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692FE934-BA4F-4445-BF64-1C4A11A4052D}" xr6:coauthVersionLast="47" xr6:coauthVersionMax="47" xr10:uidLastSave="{AD894F72-8043-4119-850B-5445BAEF2812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<sst xmlns="http://schemas.openxmlformats.org/spreadsheetml/2006/main" count="2308" uniqueCount="486">
  <si>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</si>
  <si>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</si>
  <si>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</si>
  <si>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</si>
  <si>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</si>
  <si>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</si>
  <si>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</si>
  <si>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</si>
  <si>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</si>
  <si>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</si>
  <si>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</si>
  <si>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</si>
  <si>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</si>
  <si>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</si>
  <si>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</si>
  <si>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</si>
  <si>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</si>
  <si>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</si>
  <si>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</si>
  <si>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</si>
  <si>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</si>
  <si>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</si>
  <si>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</si>
  <si>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</si>
  <si>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</si>
  <si>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</si>
  <si>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</si>
  <si>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</si>
  <si>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</si>
  <si>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</si>
  <si>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</si>
  <si>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</si>
  <si>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</si>
  <si>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</si>
  <si>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</si>
  <si>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</si>
  <si>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</si>
  <si>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</si>
  <si>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</si>
  <si>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</si>
  <si>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</si>
  <si>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</si>
  <si>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</si>
  <si>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</si>
  <si>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</si>
  <si>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</si>
  <si>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</si>
  <si>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</si>
  <si>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</si>
  <si>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</si>
  <si>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</si>
  <si>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</si>
  <si>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</si>
  <si>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</si>
  <si>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</si>
  <si>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</si>
  <si>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</si>
  <si>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</si>
  <si>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</si>
  <si>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</si>
  <si>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</si>
  <si>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</si>
  <si>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</si>
  <si>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</si>
  <si>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</si>
  <si>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</si>
  <si>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</si>
  <si>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</si>
  <si>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</si>
  <si>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</si>
  <si>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</si>
  <si>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</si>
  <si>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</si>
  <si>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</si>
  <si>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</si>
  <si>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</si>
  <si>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</si>
  <si>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</si>
  <si>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</si>
  <si>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</si>
  <si>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ベンバトル</t>
  </si>
  <si>
    <t>3勝クラス</t>
  </si>
  <si>
    <t>ダノンバラード</t>
  </si>
  <si>
    <t>ディスクリートキャット</t>
  </si>
  <si>
    <t>ヘニーヒューズ</t>
  </si>
  <si>
    <t>レッドファルクス</t>
  </si>
  <si>
    <t>ブラックタイド</t>
  </si>
  <si>
    <t>ダノンスマッシュ</t>
  </si>
  <si>
    <t>ダノンプレミアム</t>
  </si>
  <si>
    <t>ミッキーアイル</t>
  </si>
  <si>
    <t>カリフォルニアクローム</t>
  </si>
  <si>
    <t>シャンハイボビー</t>
  </si>
  <si>
    <t>ダイワメジャー</t>
  </si>
  <si>
    <t>ビーチパトロール</t>
  </si>
  <si>
    <t>ミスターメロディ</t>
  </si>
  <si>
    <t>インディチャンプ</t>
  </si>
  <si>
    <t>タリスマニック</t>
  </si>
  <si>
    <t>セイウンコウセイ</t>
  </si>
  <si>
    <t>ロジャーバローズ</t>
  </si>
  <si>
    <t>アメリカンペイトリオット</t>
  </si>
  <si>
    <t>ロゴタイプ</t>
  </si>
  <si>
    <t>マテラスカイ</t>
  </si>
  <si>
    <t>コパノリッキー</t>
  </si>
  <si>
    <t>ミッキーロケット</t>
  </si>
  <si>
    <t>コントレイル</t>
  </si>
  <si>
    <t>シスキン</t>
  </si>
  <si>
    <t>エスポワールシチー</t>
  </si>
  <si>
    <t>サトノクラウン</t>
  </si>
  <si>
    <t xml:space="preserve">Gun Runner                          </t>
  </si>
  <si>
    <t>東京</t>
  </si>
  <si>
    <t>フォーウィールドライブ</t>
  </si>
  <si>
    <t>ミッキーグローリー</t>
  </si>
  <si>
    <t>ウインブライト</t>
  </si>
  <si>
    <t>カレンブラックヒル</t>
  </si>
  <si>
    <t>ワールドエース</t>
  </si>
  <si>
    <t>スクリーンヒーロー</t>
  </si>
  <si>
    <t>エイシンヒカリ</t>
  </si>
  <si>
    <t>グレーターロンドン</t>
  </si>
  <si>
    <t>ベストウォーリア</t>
  </si>
  <si>
    <t>キンシャサノキセキ</t>
  </si>
  <si>
    <t>ヴァンセンヌ</t>
  </si>
  <si>
    <t>トゥザワールド</t>
  </si>
  <si>
    <t>アニマルキングダム</t>
  </si>
  <si>
    <t>ヴィクトワールピサ</t>
  </si>
  <si>
    <t>バンドワゴン</t>
  </si>
  <si>
    <t>福島</t>
  </si>
  <si>
    <t>チュラヴェール</t>
  </si>
  <si>
    <t>アルサック</t>
  </si>
  <si>
    <t>ルクスレイモンド</t>
  </si>
  <si>
    <t>ファンシーフリル</t>
  </si>
  <si>
    <t>ドナソレイ</t>
  </si>
  <si>
    <t>エレクトロン</t>
  </si>
  <si>
    <t>シェイプオブユー</t>
  </si>
  <si>
    <t>サトミノアカリ</t>
  </si>
  <si>
    <t>ワイドアルバ</t>
  </si>
  <si>
    <t>ジェム</t>
  </si>
  <si>
    <t>ブルドッグボス</t>
  </si>
  <si>
    <t>リケアフェデリーニ</t>
  </si>
  <si>
    <t>ビップレオン</t>
  </si>
  <si>
    <t>レオレコメンド</t>
  </si>
  <si>
    <t>エピカリス</t>
  </si>
  <si>
    <t>イッツユー</t>
  </si>
  <si>
    <t>タイセイギガース</t>
  </si>
  <si>
    <t>フクノハリファ</t>
  </si>
  <si>
    <t>ベルチュガダン</t>
  </si>
  <si>
    <t>フィールオーサム</t>
  </si>
  <si>
    <t>ユージュアーナ</t>
  </si>
  <si>
    <t>カスバートテソーロ</t>
  </si>
  <si>
    <t>ゴールドアクター</t>
  </si>
  <si>
    <t>サザンティスプーン</t>
  </si>
  <si>
    <t>ノーブルアクト</t>
  </si>
  <si>
    <t>オリージネアリア</t>
  </si>
  <si>
    <t>シュニー</t>
  </si>
  <si>
    <t>ロンシャンクイーン</t>
  </si>
  <si>
    <t>ステラスプレンダー</t>
  </si>
  <si>
    <t>ベルメサイア</t>
  </si>
  <si>
    <t>チギリ</t>
  </si>
  <si>
    <t>ラーナローザ</t>
  </si>
  <si>
    <t>メイショウハマギク</t>
  </si>
  <si>
    <t>ペイシャアンジェロ</t>
  </si>
  <si>
    <t>ストロングリターン</t>
  </si>
  <si>
    <t>タケルハーロック</t>
  </si>
  <si>
    <t>マナエトレ</t>
  </si>
  <si>
    <t>マンオブザマッチ</t>
  </si>
  <si>
    <t>ラストレガシー</t>
  </si>
  <si>
    <t>ブレイクザアイス</t>
  </si>
  <si>
    <t>ラニ</t>
  </si>
  <si>
    <t>ブルーカミング</t>
  </si>
  <si>
    <t>スマートブル</t>
  </si>
  <si>
    <t>オーヴァルエース</t>
  </si>
  <si>
    <t>タニセンドリーム</t>
  </si>
  <si>
    <t>テーオーノーベル</t>
  </si>
  <si>
    <t>キングベルベット</t>
  </si>
  <si>
    <t>グロリアスヒーロー</t>
  </si>
  <si>
    <t>レイザリオ</t>
  </si>
  <si>
    <t>キミオモウハナ</t>
  </si>
  <si>
    <t>クールシェルタ</t>
  </si>
  <si>
    <t>アポロキングダム</t>
  </si>
  <si>
    <t>ペロ</t>
  </si>
  <si>
    <t>メローネ</t>
  </si>
  <si>
    <t>リラベガ</t>
  </si>
  <si>
    <t>ハネマン</t>
  </si>
  <si>
    <t>カレンデュラ</t>
  </si>
  <si>
    <t>ニシノタチアナ</t>
  </si>
  <si>
    <t>ジーティーシップ</t>
  </si>
  <si>
    <t>ニルマーネル</t>
  </si>
  <si>
    <t>ミスターマーボー</t>
  </si>
  <si>
    <t>シュヴァルグラン</t>
  </si>
  <si>
    <t>プラヤデルカルメン</t>
  </si>
  <si>
    <t>セイカユウヒ</t>
  </si>
  <si>
    <t>カンレイスター</t>
  </si>
  <si>
    <t>ウイントッペン</t>
  </si>
  <si>
    <t>エーシントップ</t>
  </si>
  <si>
    <t>ジャスパールビー</t>
  </si>
  <si>
    <t xml:space="preserve">Leinster                            </t>
  </si>
  <si>
    <t>ウインドトリック</t>
  </si>
  <si>
    <t>カシノプロスペリテ</t>
  </si>
  <si>
    <t>フィレンツェファイア</t>
  </si>
  <si>
    <t>キトゥンズシルバー</t>
  </si>
  <si>
    <t>ヒラボクカレラ</t>
  </si>
  <si>
    <t>キャンドルマス</t>
  </si>
  <si>
    <t>エコロレオナ</t>
  </si>
  <si>
    <t xml:space="preserve">City of Light                       </t>
  </si>
  <si>
    <t>ハヤテノツバサ</t>
  </si>
  <si>
    <t>ルイステソーロ</t>
  </si>
  <si>
    <t>トモジャシーマ</t>
  </si>
  <si>
    <t>フォンメイリー</t>
  </si>
  <si>
    <t>イノキ</t>
  </si>
  <si>
    <t>カレンナオトメ</t>
  </si>
  <si>
    <t>レグザゴン</t>
  </si>
  <si>
    <t>アドマイヤムーン</t>
  </si>
  <si>
    <t>サニーサルサ</t>
  </si>
  <si>
    <t>メイショウハボマイ</t>
  </si>
  <si>
    <t>アルヴァレス</t>
  </si>
  <si>
    <t>アドアプローズ</t>
  </si>
  <si>
    <t>ジャングルポケット</t>
  </si>
  <si>
    <t>ミツカネリブラ</t>
  </si>
  <si>
    <t>ダオラダオラ</t>
  </si>
  <si>
    <t>ジーティーエスピ</t>
  </si>
  <si>
    <t>ラブリーガール</t>
  </si>
  <si>
    <t>カウンターセブン</t>
  </si>
  <si>
    <t>ピアストイヤーズ</t>
  </si>
  <si>
    <t>バンブルビー</t>
  </si>
  <si>
    <t>ワインクーラー</t>
  </si>
  <si>
    <t>イコノスタシス</t>
  </si>
  <si>
    <t>ブライアーヒル</t>
  </si>
  <si>
    <t>マジカルガール</t>
  </si>
  <si>
    <t>シャトーボビー</t>
  </si>
  <si>
    <t>カフジキアッキエレ</t>
  </si>
  <si>
    <t>ペルフェツィオーネ</t>
  </si>
  <si>
    <t>オンザヴィーナス</t>
  </si>
  <si>
    <t>ダノンゴーイチ</t>
  </si>
  <si>
    <t>グランルーチェ</t>
  </si>
  <si>
    <t>ダンカーク</t>
  </si>
  <si>
    <t>ニシノタンギー</t>
  </si>
  <si>
    <t>磐梯山特別</t>
  </si>
  <si>
    <t>マイファミリー</t>
  </si>
  <si>
    <t>オメガナビゲーター</t>
  </si>
  <si>
    <t>カーミングライツ</t>
  </si>
  <si>
    <t>ラブカ</t>
  </si>
  <si>
    <t>ドーバーブライト</t>
  </si>
  <si>
    <t>レッドヴァリアート</t>
  </si>
  <si>
    <t>テイキットイージー</t>
  </si>
  <si>
    <t>ローレルオーブ</t>
  </si>
  <si>
    <t>ペリプルス</t>
  </si>
  <si>
    <t>メリザンド</t>
  </si>
  <si>
    <t>タルタロス</t>
  </si>
  <si>
    <t>クラッチプレイヤー</t>
  </si>
  <si>
    <t>ウインリベラシオン</t>
  </si>
  <si>
    <t>ロードガレリア</t>
  </si>
  <si>
    <t>デリシュー</t>
  </si>
  <si>
    <t>ノーマジック</t>
  </si>
  <si>
    <t>五色沼特別</t>
  </si>
  <si>
    <t>エリム</t>
  </si>
  <si>
    <t>パルティクラール</t>
  </si>
  <si>
    <t>ノーランサンライズ</t>
  </si>
  <si>
    <t>ミーントゥビー</t>
  </si>
  <si>
    <t>リアルインパクト</t>
  </si>
  <si>
    <t>ロートホルン</t>
  </si>
  <si>
    <t>コンドゥイア</t>
  </si>
  <si>
    <t>カテリーナ</t>
  </si>
  <si>
    <t>ホークビル</t>
  </si>
  <si>
    <t>マルカオペラ</t>
  </si>
  <si>
    <t>ルトゥール</t>
  </si>
  <si>
    <t>グランカンタンテ</t>
  </si>
  <si>
    <t>オルノア</t>
  </si>
  <si>
    <t>グレイトクラウン</t>
  </si>
  <si>
    <t>マイスターヴェルク</t>
  </si>
  <si>
    <t>レッセパッセ</t>
  </si>
  <si>
    <t>ロムネヤ</t>
  </si>
  <si>
    <t>ディープインパクト</t>
  </si>
  <si>
    <t>ホウオウシンデレラ</t>
  </si>
  <si>
    <t>奥羽ステークス</t>
  </si>
  <si>
    <t>ドバイブルース</t>
  </si>
  <si>
    <t>スペイドアン</t>
  </si>
  <si>
    <t>ゴールドアローン</t>
  </si>
  <si>
    <t>ベルギューン</t>
  </si>
  <si>
    <t>アレナパラシオ</t>
  </si>
  <si>
    <t>レシプロシティ</t>
  </si>
  <si>
    <t>クロースコンバット</t>
  </si>
  <si>
    <t>オンザライン</t>
  </si>
  <si>
    <t>スリリングチェイス</t>
  </si>
  <si>
    <t>ホウオウスーペリア</t>
  </si>
  <si>
    <t>ゴッドブルービー</t>
  </si>
  <si>
    <t>シェットランド</t>
  </si>
  <si>
    <t>ポワンキュルミナン</t>
  </si>
  <si>
    <t>フランスゴデイナ</t>
  </si>
  <si>
    <t xml:space="preserve">Will Take Charge                    </t>
  </si>
  <si>
    <t>スズノテレサ</t>
  </si>
  <si>
    <t>イガッチ</t>
  </si>
  <si>
    <t>フララナキラ</t>
  </si>
  <si>
    <t>ランフォースマイル</t>
  </si>
  <si>
    <t>メイショウアイル</t>
  </si>
  <si>
    <t>ホワイトビーチ</t>
  </si>
  <si>
    <t>サクラアドリア</t>
  </si>
  <si>
    <t>コスモアチーブ</t>
  </si>
  <si>
    <t>マーゴットレジーナ</t>
  </si>
  <si>
    <t>スワローシチー</t>
  </si>
  <si>
    <t>ミッキースワロー</t>
  </si>
  <si>
    <t>ピリカサンライズ</t>
  </si>
  <si>
    <t>ヴィヴィッシモ</t>
  </si>
  <si>
    <t>ボナーテソーロ</t>
  </si>
  <si>
    <t xml:space="preserve">Nathaniel                           </t>
  </si>
  <si>
    <t>ゲレル</t>
  </si>
  <si>
    <t>ベラトール</t>
  </si>
  <si>
    <t>アスクメークシェア</t>
  </si>
  <si>
    <t>ロジウムエポック</t>
  </si>
  <si>
    <t>イナズマダイモン</t>
  </si>
  <si>
    <t>クリソベリル</t>
  </si>
  <si>
    <t>シューティングガイ</t>
  </si>
  <si>
    <t>カレイジャスビート</t>
  </si>
  <si>
    <t>フジコンフィデンス</t>
  </si>
  <si>
    <t>セイウンリメンバー</t>
  </si>
  <si>
    <t>ノーブルクロンヌ</t>
  </si>
  <si>
    <t>シュガーシャック</t>
  </si>
  <si>
    <t>セニング</t>
  </si>
  <si>
    <t>ベンテンカグラ</t>
  </si>
  <si>
    <t>ジーティーウンカイ</t>
  </si>
  <si>
    <t>ナダッコ</t>
  </si>
  <si>
    <t>クルスデルスール</t>
  </si>
  <si>
    <t>セントポールヒロ</t>
  </si>
  <si>
    <t>トーセンエリオット</t>
  </si>
  <si>
    <t xml:space="preserve">Highland Reel                       </t>
  </si>
  <si>
    <t>ユイノサシガネ</t>
  </si>
  <si>
    <t>ミスタートントン</t>
  </si>
  <si>
    <t xml:space="preserve">Mo Town                             </t>
  </si>
  <si>
    <t>ミッキーダムール</t>
  </si>
  <si>
    <t>ヴェンデボヌール</t>
  </si>
  <si>
    <t>イトシサ</t>
  </si>
  <si>
    <t>ミアエッテ</t>
  </si>
  <si>
    <t>ドルマバフチェ</t>
  </si>
  <si>
    <t xml:space="preserve">Palace Pier                         </t>
  </si>
  <si>
    <t>ワディアルリヤハ</t>
  </si>
  <si>
    <t xml:space="preserve">St Mark's Basilica                  </t>
  </si>
  <si>
    <t>シェーロドラート</t>
  </si>
  <si>
    <t>コンフィアンサ</t>
  </si>
  <si>
    <t>トンガリボウシ</t>
  </si>
  <si>
    <t>ヘイマー</t>
  </si>
  <si>
    <t>トレニアムーン</t>
  </si>
  <si>
    <t>アリアス</t>
  </si>
  <si>
    <t>シュートザムーン</t>
  </si>
  <si>
    <t>サトノジェネシス</t>
  </si>
  <si>
    <t>ピッタンヌンムル</t>
  </si>
  <si>
    <t>ニシノガンリキ</t>
  </si>
  <si>
    <t>ウインカグヤヒメ</t>
  </si>
  <si>
    <t>ソヴァージュ</t>
  </si>
  <si>
    <t>エムズビギン</t>
  </si>
  <si>
    <t>ヒロイックヴァース</t>
  </si>
  <si>
    <t>セキテイリノ</t>
  </si>
  <si>
    <t>フューチャプライム</t>
  </si>
  <si>
    <t>シンショク</t>
  </si>
  <si>
    <t>グランアルト</t>
  </si>
  <si>
    <t>ワールドプレミア</t>
  </si>
  <si>
    <t>ティラーノ</t>
  </si>
  <si>
    <t>コーディアリー</t>
  </si>
  <si>
    <t>ウインマニフィーク</t>
  </si>
  <si>
    <t>スチールナイト</t>
  </si>
  <si>
    <t>モデレートゲイル</t>
  </si>
  <si>
    <t>ヴレクール</t>
  </si>
  <si>
    <t>マイネルアルゴー</t>
  </si>
  <si>
    <t>タイガーゲイト</t>
  </si>
  <si>
    <t>サンクスアミリオン</t>
  </si>
  <si>
    <t>イントゥディープ</t>
  </si>
  <si>
    <t>マクリール</t>
  </si>
  <si>
    <t>フィンガー</t>
  </si>
  <si>
    <t>ノボリフジ</t>
  </si>
  <si>
    <t>ヤマメイッカ</t>
  </si>
  <si>
    <t>アドマイヤウルトラ</t>
  </si>
  <si>
    <t>ケイツーリーブル</t>
  </si>
  <si>
    <t>シデレウス</t>
  </si>
  <si>
    <t>ブッチギレ</t>
  </si>
  <si>
    <t>アミナス</t>
  </si>
  <si>
    <t>バディーズライズ</t>
  </si>
  <si>
    <t>サイオウガウマ</t>
  </si>
  <si>
    <t>ビーチイン</t>
  </si>
  <si>
    <t>エビュレンス</t>
  </si>
  <si>
    <t>デルマノリクラ</t>
  </si>
  <si>
    <t>サンタアニタ</t>
  </si>
  <si>
    <t>マックスキュー</t>
  </si>
  <si>
    <t>キョウエイスレーヴ</t>
  </si>
  <si>
    <t>クニノハッピー</t>
  </si>
  <si>
    <t>スリーピース</t>
  </si>
  <si>
    <t>キミハスコール</t>
  </si>
  <si>
    <t>シルバードン</t>
  </si>
  <si>
    <t>アルバート</t>
  </si>
  <si>
    <t>アルニラム</t>
  </si>
  <si>
    <t>タリスマン</t>
  </si>
  <si>
    <t>セイゲン</t>
  </si>
  <si>
    <t>スプリンクルソルト</t>
  </si>
  <si>
    <t>ブリックンクリック</t>
  </si>
  <si>
    <t>リッキースタイル</t>
  </si>
  <si>
    <t>エーティータキオン</t>
  </si>
  <si>
    <t>レゼールドラペ</t>
  </si>
  <si>
    <t>クラウンウルル</t>
  </si>
  <si>
    <t>パラサイコロジー</t>
  </si>
  <si>
    <t>セレジェイラ</t>
  </si>
  <si>
    <t>モーニングマジック</t>
  </si>
  <si>
    <t>マンウォル</t>
  </si>
  <si>
    <t>スニーカースキル</t>
  </si>
  <si>
    <t>スミレファースト</t>
  </si>
  <si>
    <t>クインズデネブ</t>
  </si>
  <si>
    <t>サマースイートピー</t>
  </si>
  <si>
    <t>フラーハ</t>
  </si>
  <si>
    <t>ミロワール</t>
  </si>
  <si>
    <t>イゾラフェリーチェ</t>
  </si>
  <si>
    <t>クォーツァイト</t>
  </si>
  <si>
    <t>メイデンタワー</t>
  </si>
  <si>
    <t>メジャーデビュー</t>
  </si>
  <si>
    <t>ガルボ</t>
  </si>
  <si>
    <t>ベルブリエ</t>
  </si>
  <si>
    <t>ランタナヒルズ</t>
  </si>
  <si>
    <t>南武特別</t>
  </si>
  <si>
    <t>アロンズロッド</t>
  </si>
  <si>
    <t>イクリール</t>
  </si>
  <si>
    <t>サンカシグレ</t>
  </si>
  <si>
    <t>ジュンツバメガエシ</t>
  </si>
  <si>
    <t>パッションリッチ</t>
  </si>
  <si>
    <t>エコロレイズ</t>
  </si>
  <si>
    <t>バレンタインガール</t>
  </si>
  <si>
    <t>メイショウサムソン</t>
  </si>
  <si>
    <t>アヴニールドブリエ</t>
  </si>
  <si>
    <t>オウケンボルト</t>
  </si>
  <si>
    <t>フェノーメノ</t>
  </si>
  <si>
    <t>エーオーキング</t>
  </si>
  <si>
    <t>ワイズゴールド</t>
  </si>
  <si>
    <t>レインボーライン</t>
  </si>
  <si>
    <t>オウケンヴィーナス</t>
  </si>
  <si>
    <t>晩秋ステークス</t>
  </si>
  <si>
    <t>シャンパンポップ</t>
  </si>
  <si>
    <t>エリカサファイア</t>
  </si>
  <si>
    <t>キョウキランブ</t>
  </si>
  <si>
    <t>エスケンデレヤ</t>
  </si>
  <si>
    <t>ノットイナフ</t>
  </si>
  <si>
    <t>ジャスパーグレイト</t>
  </si>
  <si>
    <t xml:space="preserve">Arrogate                            </t>
  </si>
  <si>
    <t>バンドマスター</t>
  </si>
  <si>
    <t>ホウオウバリスタ</t>
  </si>
  <si>
    <t>ジョーカプチーノ</t>
  </si>
  <si>
    <t>メイテソーロ</t>
  </si>
  <si>
    <t>フラッパールック</t>
  </si>
  <si>
    <t>オメガタキシード</t>
  </si>
  <si>
    <t>プラウドヘリテージ</t>
  </si>
  <si>
    <t>ソレルビュレット</t>
  </si>
  <si>
    <t xml:space="preserve">Malibu Moon                         </t>
  </si>
  <si>
    <t>エレクトリックブギ</t>
  </si>
  <si>
    <t>レッドラパルマ</t>
  </si>
  <si>
    <t>バリアントバイオ</t>
  </si>
  <si>
    <t>トーセンジョーダン</t>
  </si>
  <si>
    <t>ヨリノサファイヤ</t>
  </si>
  <si>
    <t>G2</t>
  </si>
  <si>
    <t>東京スポーツ杯２歳ステークス</t>
  </si>
  <si>
    <t>コッツォリーノ</t>
  </si>
  <si>
    <t>テルヒコウ</t>
  </si>
  <si>
    <t>ダノンヒストリー</t>
  </si>
  <si>
    <t>ライヒスアドラー</t>
  </si>
  <si>
    <t>サレジオ</t>
  </si>
  <si>
    <t>ラストスマイル</t>
  </si>
  <si>
    <t>ポエティックフレア</t>
  </si>
  <si>
    <t>パントルナイーフ</t>
  </si>
  <si>
    <t>ローベルクランツ</t>
  </si>
  <si>
    <t>ゾロアストロ</t>
  </si>
  <si>
    <t>ストームサンダー</t>
  </si>
  <si>
    <t>ヘンリーバローズ</t>
  </si>
  <si>
    <t>チュウワカーネギー</t>
  </si>
  <si>
    <t>リネンタイリン</t>
  </si>
  <si>
    <t>アールヴィヴァン</t>
  </si>
  <si>
    <t>オルグジェシダ</t>
  </si>
  <si>
    <t>ドリーミングアップ</t>
  </si>
  <si>
    <t>ベストシーン</t>
  </si>
  <si>
    <t>レッドキングリー</t>
  </si>
  <si>
    <t>フロウアンドライム</t>
  </si>
  <si>
    <t>ラブリーデイ</t>
  </si>
  <si>
    <t>スタンピー</t>
  </si>
  <si>
    <t>カフェブーケット</t>
  </si>
  <si>
    <t>シャドウキャッスル</t>
  </si>
  <si>
    <t>ヴァンガーズハート</t>
  </si>
  <si>
    <t>タイキバルドル</t>
  </si>
  <si>
    <t>マニス</t>
  </si>
  <si>
    <t>ニシノインヴィクタ</t>
  </si>
  <si>
    <t>スワーヴゴダイヴァ</t>
  </si>
  <si>
    <t>ホリーアン</t>
  </si>
  <si>
    <t>ドゥムーラン</t>
  </si>
  <si>
    <t>ダイチラポール</t>
  </si>
  <si>
    <t>トビーズコーナー</t>
  </si>
  <si>
    <t>ウーバーストロング</t>
  </si>
  <si>
    <t>レッドベルジュール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</si>
</sst>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312"/>
  <sheetViews>
    <sheetView tabSelected="1" zoomScale="80" zoomScaleNormal="80" workbookViewId="0">
      <pane ySplit="2" topLeftCell="A3" activePane="bottomLeft" state="frozen"/>
      <selection pane="bottomLeft" activeCell="V12" sqref="V12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202511240301</v>
      </c>
      <c r="B3" t="s">
        <v>125</v>
      </c>
      <c r="C3">
        <v>1</v>
      </c>
      <c r="D3" t="s">
        <v>54</v>
      </c>
      <c r="F3" t="s">
        <v>31</v>
      </c>
      <c r="G3">
        <v>1150</v>
      </c>
      <c r="H3">
        <v>4</v>
      </c>
      <c r="I3" t="s">
        <v>126</v>
      </c>
      <c r="J3" t="s">
        <v>47</v>
      </c>
      <c r="K3">
        <v>1</v>
      </c>
      <c r="L3">
        <v>1.3836589575651601</v>
      </c>
      <c r="M3">
        <v>3.5737458360788998E-3</v>
      </c>
      <c r="N3">
        <v>4</v>
      </c>
      <c r="O3">
        <v>7.6</v>
      </c>
      <c r="P3" t="s">
        <v>42</v>
      </c>
      <c r="Q3" t="s">
        <v>50</v>
      </c>
      <c r="R3">
        <v>-0.53581339199286104</v>
      </c>
      <c r="S3">
        <v>-0.75425578655474901</v>
      </c>
      <c r="T3">
        <v>1.0712303588714099E-2</v>
      </c>
      <c r="U3">
        <v>0.47086579728040201</v>
      </c>
      <c r="V3">
        <v>0.72447252028322395</v>
      </c>
      <c r="W3">
        <v>1.3021326995348E-3</v>
      </c>
      <c r="X3">
        <v>9.4462774044763706E-2</v>
      </c>
      <c r="Y3">
        <v>-4.1876159340943603E-2</v>
      </c>
      <c r="Z3">
        <v>-0.67195217270339602</v>
      </c>
    </row>
    <row r="4" spans="1:30" x14ac:dyDescent="0.4">
      <c r="A4" s="1">
        <v>202511240301</v>
      </c>
      <c r="B4" t="s">
        <v>125</v>
      </c>
      <c r="C4">
        <v>1</v>
      </c>
      <c r="D4" t="s">
        <v>54</v>
      </c>
      <c r="F4" t="s">
        <v>31</v>
      </c>
      <c r="G4">
        <v>1150</v>
      </c>
      <c r="H4">
        <v>13</v>
      </c>
      <c r="I4" t="s">
        <v>127</v>
      </c>
      <c r="J4" t="s">
        <v>33</v>
      </c>
      <c r="K4">
        <v>2</v>
      </c>
      <c r="L4">
        <v>1.3800852117290801</v>
      </c>
      <c r="M4">
        <v>2.8637153717094601E-2</v>
      </c>
      <c r="N4">
        <v>3</v>
      </c>
      <c r="O4">
        <v>6.2</v>
      </c>
      <c r="P4" t="s">
        <v>29</v>
      </c>
      <c r="Q4" t="s">
        <v>43</v>
      </c>
      <c r="U4">
        <v>0.69861741661176702</v>
      </c>
      <c r="V4">
        <v>0.285077726262494</v>
      </c>
      <c r="W4">
        <v>-7.5302423413396999E-3</v>
      </c>
      <c r="X4">
        <v>0.56830086772379695</v>
      </c>
    </row>
    <row r="5" spans="1:30" x14ac:dyDescent="0.4">
      <c r="A5" s="1">
        <v>202511240301</v>
      </c>
      <c r="B5" t="s">
        <v>125</v>
      </c>
      <c r="C5">
        <v>1</v>
      </c>
      <c r="D5" t="s">
        <v>54</v>
      </c>
      <c r="F5" t="s">
        <v>31</v>
      </c>
      <c r="G5">
        <v>1150</v>
      </c>
      <c r="H5">
        <v>16</v>
      </c>
      <c r="I5" t="s">
        <v>128</v>
      </c>
      <c r="J5" t="s">
        <v>84</v>
      </c>
      <c r="K5">
        <v>3</v>
      </c>
      <c r="L5">
        <v>1.3514480580119901</v>
      </c>
      <c r="M5">
        <v>5.78111229014013E-2</v>
      </c>
      <c r="N5">
        <v>1</v>
      </c>
      <c r="O5">
        <v>2.4</v>
      </c>
      <c r="P5" t="s">
        <v>37</v>
      </c>
      <c r="Q5" t="s">
        <v>29</v>
      </c>
      <c r="R5">
        <v>1.57008099891193</v>
      </c>
      <c r="S5">
        <v>1.59049005390748</v>
      </c>
      <c r="T5">
        <v>2.54430707554405E-2</v>
      </c>
      <c r="X5">
        <v>0.92597298673505402</v>
      </c>
    </row>
    <row r="6" spans="1:30" x14ac:dyDescent="0.4">
      <c r="A6" s="1">
        <v>202511240301</v>
      </c>
      <c r="B6" t="s">
        <v>125</v>
      </c>
      <c r="C6">
        <v>1</v>
      </c>
      <c r="D6" t="s">
        <v>54</v>
      </c>
      <c r="F6" t="s">
        <v>31</v>
      </c>
      <c r="G6">
        <v>1150</v>
      </c>
      <c r="H6">
        <v>2</v>
      </c>
      <c r="I6" t="s">
        <v>129</v>
      </c>
      <c r="J6" t="s">
        <v>110</v>
      </c>
      <c r="K6">
        <v>4</v>
      </c>
      <c r="L6">
        <v>1.2936369351105801</v>
      </c>
      <c r="M6">
        <v>0.32363778465304199</v>
      </c>
      <c r="N6">
        <v>5</v>
      </c>
      <c r="O6">
        <v>11.3</v>
      </c>
      <c r="P6" t="s">
        <v>50</v>
      </c>
      <c r="Q6" t="s">
        <v>29</v>
      </c>
      <c r="R6">
        <v>-0.34307002726562003</v>
      </c>
      <c r="S6">
        <v>0.63217492025007105</v>
      </c>
      <c r="T6">
        <v>2.7753984070071999E-2</v>
      </c>
      <c r="X6">
        <v>-0.95401570020939797</v>
      </c>
      <c r="Y6">
        <v>-2.8457000665980301</v>
      </c>
    </row>
    <row r="7" spans="1:30" x14ac:dyDescent="0.4">
      <c r="A7" s="1">
        <v>202511240301</v>
      </c>
      <c r="B7" t="s">
        <v>125</v>
      </c>
      <c r="C7">
        <v>1</v>
      </c>
      <c r="D7" t="s">
        <v>54</v>
      </c>
      <c r="F7" t="s">
        <v>31</v>
      </c>
      <c r="G7">
        <v>1150</v>
      </c>
      <c r="H7">
        <v>11</v>
      </c>
      <c r="I7" t="s">
        <v>130</v>
      </c>
      <c r="J7" t="s">
        <v>101</v>
      </c>
      <c r="K7">
        <v>5</v>
      </c>
      <c r="L7">
        <v>0.96999915045754603</v>
      </c>
      <c r="M7">
        <v>0.50926645412026195</v>
      </c>
      <c r="N7">
        <v>6</v>
      </c>
      <c r="O7">
        <v>12</v>
      </c>
      <c r="P7" t="s">
        <v>29</v>
      </c>
      <c r="Q7" t="s">
        <v>37</v>
      </c>
      <c r="U7">
        <v>0.69817018251177898</v>
      </c>
      <c r="V7">
        <v>1.0322835145285101</v>
      </c>
      <c r="W7">
        <v>-5.0288444117799003E-3</v>
      </c>
      <c r="X7">
        <v>-1.6372117415696299E-2</v>
      </c>
      <c r="Y7">
        <v>-0.51303602756188904</v>
      </c>
    </row>
    <row r="8" spans="1:30" x14ac:dyDescent="0.4">
      <c r="A8" s="1">
        <v>202511240301</v>
      </c>
      <c r="B8" t="s">
        <v>125</v>
      </c>
      <c r="C8">
        <v>1</v>
      </c>
      <c r="D8" t="s">
        <v>54</v>
      </c>
      <c r="F8" t="s">
        <v>31</v>
      </c>
      <c r="G8">
        <v>1150</v>
      </c>
      <c r="H8">
        <v>3</v>
      </c>
      <c r="I8" t="s">
        <v>131</v>
      </c>
      <c r="J8" t="s">
        <v>93</v>
      </c>
      <c r="K8">
        <v>6</v>
      </c>
      <c r="L8">
        <v>0.46073269633728398</v>
      </c>
      <c r="M8">
        <v>0.14061377535957401</v>
      </c>
      <c r="N8">
        <v>7</v>
      </c>
      <c r="O8">
        <v>19.100000000000001</v>
      </c>
      <c r="P8" t="s">
        <v>29</v>
      </c>
      <c r="Q8" t="s">
        <v>37</v>
      </c>
      <c r="U8">
        <v>0.78834451532639005</v>
      </c>
      <c r="V8">
        <v>1.8145567529823801</v>
      </c>
      <c r="W8">
        <v>4.14425659822035E-2</v>
      </c>
      <c r="X8">
        <v>-0.53163345415618801</v>
      </c>
      <c r="Y8">
        <v>-0.67988611079302896</v>
      </c>
      <c r="Z8">
        <v>-0.79814426716519005</v>
      </c>
    </row>
    <row r="9" spans="1:30" x14ac:dyDescent="0.4">
      <c r="A9" s="1">
        <v>202511240301</v>
      </c>
      <c r="B9" t="s">
        <v>125</v>
      </c>
      <c r="C9">
        <v>1</v>
      </c>
      <c r="D9" t="s">
        <v>54</v>
      </c>
      <c r="F9" t="s">
        <v>31</v>
      </c>
      <c r="G9">
        <v>1150</v>
      </c>
      <c r="H9">
        <v>15</v>
      </c>
      <c r="I9" t="s">
        <v>132</v>
      </c>
      <c r="J9" t="s">
        <v>76</v>
      </c>
      <c r="K9">
        <v>7</v>
      </c>
      <c r="L9">
        <v>0.320118920977709</v>
      </c>
      <c r="M9">
        <v>0.42985766890645299</v>
      </c>
      <c r="N9">
        <v>9</v>
      </c>
      <c r="O9">
        <v>54.5</v>
      </c>
      <c r="P9" t="s">
        <v>29</v>
      </c>
      <c r="Q9" t="s">
        <v>43</v>
      </c>
      <c r="U9">
        <v>0.15168345738786099</v>
      </c>
      <c r="V9">
        <v>4.7138612964177E-3</v>
      </c>
      <c r="W9">
        <v>-6.5988069982677505E-2</v>
      </c>
      <c r="X9">
        <v>0.14592115227966301</v>
      </c>
    </row>
    <row r="10" spans="1:30" x14ac:dyDescent="0.4">
      <c r="A10" s="1">
        <v>202511240301</v>
      </c>
      <c r="B10" t="s">
        <v>125</v>
      </c>
      <c r="C10">
        <v>1</v>
      </c>
      <c r="D10" t="s">
        <v>54</v>
      </c>
      <c r="F10" t="s">
        <v>31</v>
      </c>
      <c r="G10">
        <v>1150</v>
      </c>
      <c r="H10">
        <v>6</v>
      </c>
      <c r="I10" t="s">
        <v>133</v>
      </c>
      <c r="J10" t="s">
        <v>91</v>
      </c>
      <c r="K10">
        <v>8</v>
      </c>
      <c r="L10">
        <v>-0.109738747928743</v>
      </c>
      <c r="M10">
        <v>4.1764497666957903E-2</v>
      </c>
      <c r="N10">
        <v>2</v>
      </c>
      <c r="O10">
        <v>4.5</v>
      </c>
      <c r="P10" t="s">
        <v>50</v>
      </c>
      <c r="Q10" t="s">
        <v>36</v>
      </c>
      <c r="R10">
        <v>-5.8210437839292799E-2</v>
      </c>
      <c r="S10">
        <v>0.40323619302447899</v>
      </c>
      <c r="T10">
        <v>5.1137581524543903E-2</v>
      </c>
      <c r="U10">
        <v>-1.1706642306334101</v>
      </c>
      <c r="V10">
        <v>-1.0482120934082799</v>
      </c>
      <c r="W10">
        <v>-5.4320205853718301E-2</v>
      </c>
      <c r="X10">
        <v>-0.40550750702646599</v>
      </c>
      <c r="Y10">
        <v>-0.206515092765511</v>
      </c>
    </row>
    <row r="11" spans="1:30" x14ac:dyDescent="0.4">
      <c r="A11" s="1">
        <v>202511240301</v>
      </c>
      <c r="B11" t="s">
        <v>125</v>
      </c>
      <c r="C11">
        <v>1</v>
      </c>
      <c r="D11" t="s">
        <v>54</v>
      </c>
      <c r="F11" t="s">
        <v>31</v>
      </c>
      <c r="G11">
        <v>1150</v>
      </c>
      <c r="H11">
        <v>14</v>
      </c>
      <c r="I11" t="s">
        <v>134</v>
      </c>
      <c r="J11" t="s">
        <v>76</v>
      </c>
      <c r="K11">
        <v>9</v>
      </c>
      <c r="L11">
        <v>-0.151503245595701</v>
      </c>
      <c r="M11">
        <v>0.12822401707747499</v>
      </c>
      <c r="N11">
        <v>10</v>
      </c>
      <c r="O11">
        <v>62.1</v>
      </c>
      <c r="P11" t="s">
        <v>37</v>
      </c>
      <c r="Q11" t="s">
        <v>42</v>
      </c>
      <c r="R11">
        <v>0.97706315698226998</v>
      </c>
      <c r="S11">
        <v>0.74859844727968095</v>
      </c>
      <c r="T11">
        <v>1.7928359913838898E-2</v>
      </c>
      <c r="U11">
        <v>-0.77656512916249798</v>
      </c>
      <c r="V11">
        <v>-0.69836274041180901</v>
      </c>
      <c r="W11">
        <v>2.00301947429531E-2</v>
      </c>
      <c r="X11">
        <v>0.39714604025892403</v>
      </c>
      <c r="Y11">
        <v>-0.27392653249871102</v>
      </c>
      <c r="Z11">
        <v>-1.38122209864065</v>
      </c>
    </row>
    <row r="12" spans="1:30" x14ac:dyDescent="0.4">
      <c r="A12" s="1">
        <v>202511240301</v>
      </c>
      <c r="B12" t="s">
        <v>125</v>
      </c>
      <c r="C12">
        <v>1</v>
      </c>
      <c r="D12" t="s">
        <v>54</v>
      </c>
      <c r="F12" t="s">
        <v>31</v>
      </c>
      <c r="G12">
        <v>1150</v>
      </c>
      <c r="H12">
        <v>8</v>
      </c>
      <c r="I12" t="s">
        <v>135</v>
      </c>
      <c r="J12" t="s">
        <v>136</v>
      </c>
      <c r="K12">
        <v>10</v>
      </c>
      <c r="L12">
        <v>-0.27972726267317699</v>
      </c>
      <c r="M12">
        <v>0.72839016329807205</v>
      </c>
      <c r="N12">
        <v>13</v>
      </c>
      <c r="O12">
        <v>93.2</v>
      </c>
      <c r="P12" t="s">
        <v>43</v>
      </c>
      <c r="Q12" t="s">
        <v>43</v>
      </c>
      <c r="R12">
        <v>-0.16928646629059499</v>
      </c>
      <c r="S12">
        <v>0.64615165654082296</v>
      </c>
      <c r="T12">
        <v>-1.1616687556770099E-2</v>
      </c>
      <c r="U12">
        <v>-0.33898048577967999</v>
      </c>
      <c r="V12">
        <v>0.435539439382366</v>
      </c>
      <c r="W12">
        <v>-4.9277578637417999E-3</v>
      </c>
      <c r="X12">
        <v>-0.49096668914678698</v>
      </c>
    </row>
    <row r="13" spans="1:30" x14ac:dyDescent="0.4">
      <c r="A13" s="1">
        <v>202511240301</v>
      </c>
      <c r="B13" t="s">
        <v>125</v>
      </c>
      <c r="C13">
        <v>1</v>
      </c>
      <c r="D13" t="s">
        <v>54</v>
      </c>
      <c r="F13" t="s">
        <v>31</v>
      </c>
      <c r="G13">
        <v>1150</v>
      </c>
      <c r="H13">
        <v>5</v>
      </c>
      <c r="I13" t="s">
        <v>137</v>
      </c>
      <c r="J13" t="s">
        <v>90</v>
      </c>
      <c r="K13">
        <v>11</v>
      </c>
      <c r="L13">
        <v>-1.00811742597124</v>
      </c>
      <c r="M13">
        <v>0.11400122363284899</v>
      </c>
      <c r="N13">
        <v>15</v>
      </c>
      <c r="O13">
        <v>135.6</v>
      </c>
      <c r="P13" t="s">
        <v>29</v>
      </c>
      <c r="Q13" t="s">
        <v>50</v>
      </c>
      <c r="U13">
        <v>0.251402365386521</v>
      </c>
      <c r="V13">
        <v>0.575089385216075</v>
      </c>
      <c r="W13">
        <v>1.4613539535709701E-2</v>
      </c>
      <c r="X13">
        <v>-0.23712713001437</v>
      </c>
    </row>
    <row r="14" spans="1:30" x14ac:dyDescent="0.4">
      <c r="A14" s="1">
        <v>202511240301</v>
      </c>
      <c r="B14" t="s">
        <v>125</v>
      </c>
      <c r="C14">
        <v>1</v>
      </c>
      <c r="D14" t="s">
        <v>54</v>
      </c>
      <c r="F14" t="s">
        <v>31</v>
      </c>
      <c r="G14">
        <v>1150</v>
      </c>
      <c r="H14">
        <v>1</v>
      </c>
      <c r="I14" t="s">
        <v>138</v>
      </c>
      <c r="J14" t="s">
        <v>65</v>
      </c>
      <c r="K14">
        <v>12</v>
      </c>
      <c r="L14">
        <v>-1.12211864960409</v>
      </c>
      <c r="M14">
        <v>0</v>
      </c>
      <c r="N14">
        <v>11</v>
      </c>
      <c r="O14">
        <v>75.8</v>
      </c>
      <c r="P14" t="s">
        <v>29</v>
      </c>
      <c r="Q14" t="s">
        <v>42</v>
      </c>
      <c r="U14">
        <v>-0.33209363535362502</v>
      </c>
      <c r="V14">
        <v>-0.99488762127938501</v>
      </c>
      <c r="W14">
        <v>9.0515579498616997E-3</v>
      </c>
      <c r="X14">
        <v>0.21598137175721699</v>
      </c>
      <c r="Y14">
        <v>5.6482726830534499E-2</v>
      </c>
    </row>
    <row r="15" spans="1:30" x14ac:dyDescent="0.4">
      <c r="A15" s="1">
        <v>202511240301</v>
      </c>
      <c r="B15" t="s">
        <v>125</v>
      </c>
      <c r="C15">
        <v>1</v>
      </c>
      <c r="D15" t="s">
        <v>54</v>
      </c>
      <c r="F15" t="s">
        <v>31</v>
      </c>
      <c r="G15">
        <v>1150</v>
      </c>
      <c r="H15">
        <v>7</v>
      </c>
      <c r="I15" t="s">
        <v>139</v>
      </c>
      <c r="J15" t="s">
        <v>140</v>
      </c>
      <c r="K15">
        <v>13</v>
      </c>
      <c r="L15">
        <v>-1.12211864960409</v>
      </c>
      <c r="M15">
        <v>0</v>
      </c>
      <c r="N15">
        <v>16</v>
      </c>
      <c r="O15">
        <v>144.30000000000001</v>
      </c>
      <c r="P15" t="s">
        <v>43</v>
      </c>
      <c r="Q15" t="s">
        <v>43</v>
      </c>
      <c r="R15">
        <v>-1.4023960151864299E-2</v>
      </c>
      <c r="S15">
        <v>0.18310657343554501</v>
      </c>
      <c r="T15">
        <v>-3.03303545147579E-2</v>
      </c>
      <c r="U15">
        <v>0.31296066870774802</v>
      </c>
      <c r="V15">
        <v>0.54595328823146005</v>
      </c>
      <c r="W15">
        <v>-1.5679562136049E-2</v>
      </c>
      <c r="X15">
        <v>-6.4012383309908202E-2</v>
      </c>
    </row>
    <row r="16" spans="1:30" x14ac:dyDescent="0.4">
      <c r="A16" s="1">
        <v>202511240301</v>
      </c>
      <c r="B16" t="s">
        <v>125</v>
      </c>
      <c r="C16">
        <v>1</v>
      </c>
      <c r="D16" t="s">
        <v>54</v>
      </c>
      <c r="F16" t="s">
        <v>31</v>
      </c>
      <c r="G16">
        <v>1150</v>
      </c>
      <c r="H16">
        <v>9</v>
      </c>
      <c r="I16" t="s">
        <v>141</v>
      </c>
      <c r="J16" t="s">
        <v>87</v>
      </c>
      <c r="K16">
        <v>14</v>
      </c>
      <c r="L16">
        <v>-1.12211864960409</v>
      </c>
      <c r="M16">
        <v>0</v>
      </c>
      <c r="N16">
        <v>12</v>
      </c>
      <c r="O16">
        <v>86</v>
      </c>
      <c r="P16" t="s">
        <v>43</v>
      </c>
      <c r="Q16" t="s">
        <v>36</v>
      </c>
      <c r="R16">
        <v>0.76551479035866798</v>
      </c>
      <c r="S16">
        <v>0.87069057994570198</v>
      </c>
      <c r="T16">
        <v>-8.2428397660163299E-2</v>
      </c>
      <c r="U16">
        <v>-1.3641805218518199</v>
      </c>
      <c r="V16">
        <v>-0.85652313449934203</v>
      </c>
      <c r="W16">
        <v>-6.3099213273915905E-2</v>
      </c>
      <c r="X16">
        <v>-0.30666540686147298</v>
      </c>
      <c r="Y16">
        <v>-0.93867381840119302</v>
      </c>
    </row>
    <row r="17" spans="1:30" x14ac:dyDescent="0.4">
      <c r="A17" s="1">
        <v>202511240301</v>
      </c>
      <c r="B17" t="s">
        <v>125</v>
      </c>
      <c r="C17">
        <v>1</v>
      </c>
      <c r="D17" t="s">
        <v>54</v>
      </c>
      <c r="F17" t="s">
        <v>31</v>
      </c>
      <c r="G17">
        <v>1150</v>
      </c>
      <c r="H17">
        <v>10</v>
      </c>
      <c r="I17" t="s">
        <v>142</v>
      </c>
      <c r="J17" t="s">
        <v>97</v>
      </c>
      <c r="K17">
        <v>15</v>
      </c>
      <c r="L17">
        <v>-1.12211864960409</v>
      </c>
      <c r="M17">
        <v>0</v>
      </c>
      <c r="N17">
        <v>13</v>
      </c>
      <c r="O17">
        <v>93.2</v>
      </c>
      <c r="P17" t="s">
        <v>42</v>
      </c>
      <c r="Q17" t="s">
        <v>42</v>
      </c>
      <c r="R17">
        <v>-1.10923811185928</v>
      </c>
      <c r="S17">
        <v>-0.63283555538643199</v>
      </c>
      <c r="T17">
        <v>-1.4630805402653199E-2</v>
      </c>
      <c r="U17">
        <v>-0.78292754093315098</v>
      </c>
      <c r="V17">
        <v>-0.29544892198098999</v>
      </c>
      <c r="W17">
        <v>-2.12721278421618E-2</v>
      </c>
      <c r="X17">
        <v>-0.66090757866342897</v>
      </c>
    </row>
    <row r="18" spans="1:30" x14ac:dyDescent="0.4">
      <c r="A18" s="1">
        <v>202511240301</v>
      </c>
      <c r="B18" t="s">
        <v>125</v>
      </c>
      <c r="C18">
        <v>1</v>
      </c>
      <c r="D18" t="s">
        <v>54</v>
      </c>
      <c r="F18" t="s">
        <v>31</v>
      </c>
      <c r="G18">
        <v>1150</v>
      </c>
      <c r="H18">
        <v>12</v>
      </c>
      <c r="I18" t="s">
        <v>143</v>
      </c>
      <c r="J18" t="s">
        <v>79</v>
      </c>
      <c r="K18">
        <v>16</v>
      </c>
      <c r="L18">
        <v>-1.12211864960409</v>
      </c>
      <c r="N18">
        <v>8</v>
      </c>
      <c r="O18">
        <v>52</v>
      </c>
      <c r="P18" t="s">
        <v>42</v>
      </c>
      <c r="Q18" t="s">
        <v>37</v>
      </c>
      <c r="R18">
        <v>-5.8210437839292799E-2</v>
      </c>
      <c r="S18">
        <v>-0.412790249049163</v>
      </c>
      <c r="T18">
        <v>-2.43545572822551E-2</v>
      </c>
      <c r="U18">
        <v>1.1320602776331601</v>
      </c>
      <c r="V18">
        <v>1.1850142164326301</v>
      </c>
      <c r="W18">
        <v>3.2693424873812001E-2</v>
      </c>
      <c r="X18">
        <v>0.30145354957451398</v>
      </c>
    </row>
    <row r="19" spans="1:30" x14ac:dyDescent="0.4">
      <c r="A19" s="1">
        <v>202511240302</v>
      </c>
      <c r="B19" t="s">
        <v>125</v>
      </c>
      <c r="C19">
        <v>2</v>
      </c>
      <c r="D19" t="s">
        <v>55</v>
      </c>
      <c r="F19" t="s">
        <v>31</v>
      </c>
      <c r="G19">
        <v>1700</v>
      </c>
      <c r="H19">
        <v>4</v>
      </c>
      <c r="I19" t="s">
        <v>144</v>
      </c>
      <c r="J19" t="s">
        <v>73</v>
      </c>
      <c r="K19">
        <v>1</v>
      </c>
      <c r="L19">
        <v>1.0576678519301099</v>
      </c>
      <c r="M19">
        <v>0.134027685524301</v>
      </c>
      <c r="N19">
        <v>1</v>
      </c>
      <c r="O19">
        <v>2.2999999999999998</v>
      </c>
      <c r="P19" t="s">
        <v>42</v>
      </c>
      <c r="Q19" t="s">
        <v>50</v>
      </c>
      <c r="R19">
        <v>-0.25436806916075699</v>
      </c>
      <c r="S19">
        <v>-0.72650888813481596</v>
      </c>
      <c r="T19">
        <v>4.0150733854879897E-2</v>
      </c>
      <c r="U19">
        <v>0.49373100477772802</v>
      </c>
      <c r="V19">
        <v>0.117295227142445</v>
      </c>
      <c r="W19">
        <v>4.8186308407242903E-2</v>
      </c>
      <c r="X19">
        <v>0.28455694562518102</v>
      </c>
      <c r="Y19">
        <v>0.49602915308467699</v>
      </c>
      <c r="Z19">
        <v>0.44465063993901999</v>
      </c>
    </row>
    <row r="20" spans="1:30" x14ac:dyDescent="0.4">
      <c r="A20" s="1">
        <v>202511240302</v>
      </c>
      <c r="B20" t="s">
        <v>125</v>
      </c>
      <c r="C20">
        <v>2</v>
      </c>
      <c r="D20" t="s">
        <v>55</v>
      </c>
      <c r="F20" t="s">
        <v>31</v>
      </c>
      <c r="G20">
        <v>1700</v>
      </c>
      <c r="H20">
        <v>9</v>
      </c>
      <c r="I20" t="s">
        <v>145</v>
      </c>
      <c r="J20" t="s">
        <v>60</v>
      </c>
      <c r="K20">
        <v>2</v>
      </c>
      <c r="L20">
        <v>0.92364016640581403</v>
      </c>
      <c r="M20">
        <v>8.1969156998130094E-2</v>
      </c>
      <c r="N20">
        <v>2</v>
      </c>
      <c r="O20">
        <v>4.0999999999999996</v>
      </c>
      <c r="P20" t="s">
        <v>37</v>
      </c>
      <c r="Q20" t="s">
        <v>50</v>
      </c>
      <c r="R20">
        <v>1.08122791986599</v>
      </c>
      <c r="S20">
        <v>0.71956815261558305</v>
      </c>
      <c r="T20">
        <v>5.16245583973199E-2</v>
      </c>
      <c r="U20">
        <v>1.0338557741169401</v>
      </c>
      <c r="V20">
        <v>0.66328461921773996</v>
      </c>
      <c r="W20">
        <v>3.6122141660349397E-2</v>
      </c>
      <c r="X20">
        <v>0.75306233108363396</v>
      </c>
      <c r="Y20">
        <v>1.0170237565243101</v>
      </c>
      <c r="Z20">
        <v>0.42821421325548298</v>
      </c>
      <c r="AA20">
        <v>0.31579786162212098</v>
      </c>
      <c r="AB20">
        <v>0.28275513620971598</v>
      </c>
    </row>
    <row r="21" spans="1:30" x14ac:dyDescent="0.4">
      <c r="A21" s="1">
        <v>202511240302</v>
      </c>
      <c r="B21" t="s">
        <v>125</v>
      </c>
      <c r="C21">
        <v>2</v>
      </c>
      <c r="D21" t="s">
        <v>55</v>
      </c>
      <c r="F21" t="s">
        <v>31</v>
      </c>
      <c r="G21">
        <v>1700</v>
      </c>
      <c r="H21">
        <v>15</v>
      </c>
      <c r="I21" t="s">
        <v>146</v>
      </c>
      <c r="J21" t="s">
        <v>48</v>
      </c>
      <c r="K21">
        <v>3</v>
      </c>
      <c r="L21">
        <v>0.84167100940768402</v>
      </c>
      <c r="M21">
        <v>1.00358877913891E-2</v>
      </c>
      <c r="N21">
        <v>10</v>
      </c>
      <c r="O21">
        <v>44.3</v>
      </c>
      <c r="P21" t="s">
        <v>42</v>
      </c>
      <c r="Q21" t="s">
        <v>36</v>
      </c>
      <c r="R21">
        <v>-1.25748619675329</v>
      </c>
      <c r="S21">
        <v>-1.6722088880792501</v>
      </c>
      <c r="T21">
        <v>2.9752760649342002E-3</v>
      </c>
      <c r="U21">
        <v>-2.6330623022632098</v>
      </c>
      <c r="V21">
        <v>-1.72529440107384</v>
      </c>
      <c r="W21">
        <v>-2.0571693806458399E-2</v>
      </c>
      <c r="X21">
        <v>-1.94527424950825</v>
      </c>
      <c r="AA21">
        <v>-0.58545567104972196</v>
      </c>
      <c r="AB21">
        <v>-0.58545567104972196</v>
      </c>
    </row>
    <row r="22" spans="1:30" x14ac:dyDescent="0.4">
      <c r="A22" s="1">
        <v>202511240302</v>
      </c>
      <c r="B22" t="s">
        <v>125</v>
      </c>
      <c r="C22">
        <v>2</v>
      </c>
      <c r="D22" t="s">
        <v>55</v>
      </c>
      <c r="F22" t="s">
        <v>31</v>
      </c>
      <c r="G22">
        <v>1700</v>
      </c>
      <c r="H22">
        <v>5</v>
      </c>
      <c r="I22" t="s">
        <v>147</v>
      </c>
      <c r="J22" t="s">
        <v>148</v>
      </c>
      <c r="K22">
        <v>4</v>
      </c>
      <c r="L22">
        <v>0.83163512161629405</v>
      </c>
      <c r="M22">
        <v>9.9385720282534201E-2</v>
      </c>
      <c r="N22">
        <v>4</v>
      </c>
      <c r="O22">
        <v>13.1</v>
      </c>
      <c r="P22" t="s">
        <v>43</v>
      </c>
      <c r="Q22" t="s">
        <v>42</v>
      </c>
      <c r="R22">
        <v>-7.3988479421906006E-2</v>
      </c>
      <c r="S22">
        <v>0.13498097967568001</v>
      </c>
      <c r="T22">
        <v>-1.20709025933643E-2</v>
      </c>
      <c r="U22">
        <v>-1.1531635987343201</v>
      </c>
      <c r="V22">
        <v>-0.70177340843948799</v>
      </c>
      <c r="W22">
        <v>-1.8375771974686501E-2</v>
      </c>
      <c r="X22">
        <v>-0.26407485461689401</v>
      </c>
      <c r="Y22">
        <v>-0.16753667008774301</v>
      </c>
      <c r="Z22">
        <v>0.29952170888329799</v>
      </c>
      <c r="AA22">
        <v>2.31658285747296E-2</v>
      </c>
      <c r="AB22">
        <v>-0.45431234081330002</v>
      </c>
      <c r="AC22">
        <v>-0.69666985243137902</v>
      </c>
      <c r="AD22">
        <v>-0.57899853876407004</v>
      </c>
    </row>
    <row r="23" spans="1:30" x14ac:dyDescent="0.4">
      <c r="A23" s="1">
        <v>202511240302</v>
      </c>
      <c r="B23" t="s">
        <v>125</v>
      </c>
      <c r="C23">
        <v>2</v>
      </c>
      <c r="D23" t="s">
        <v>55</v>
      </c>
      <c r="F23" t="s">
        <v>31</v>
      </c>
      <c r="G23">
        <v>1700</v>
      </c>
      <c r="H23">
        <v>14</v>
      </c>
      <c r="I23" t="s">
        <v>149</v>
      </c>
      <c r="J23" t="s">
        <v>122</v>
      </c>
      <c r="K23">
        <v>5</v>
      </c>
      <c r="L23">
        <v>0.73224940133376004</v>
      </c>
      <c r="M23">
        <v>3.3068429509310403E-2</v>
      </c>
      <c r="N23">
        <v>3</v>
      </c>
      <c r="O23">
        <v>5.2</v>
      </c>
      <c r="P23" t="s">
        <v>29</v>
      </c>
      <c r="Q23" t="s">
        <v>29</v>
      </c>
      <c r="X23">
        <v>0.60537164751194406</v>
      </c>
      <c r="Y23">
        <v>0.39965532289833999</v>
      </c>
      <c r="Z23">
        <v>0.60180047327297304</v>
      </c>
      <c r="AA23">
        <v>0.465363179198371</v>
      </c>
    </row>
    <row r="24" spans="1:30" x14ac:dyDescent="0.4">
      <c r="A24" s="1">
        <v>202511240302</v>
      </c>
      <c r="B24" t="s">
        <v>125</v>
      </c>
      <c r="C24">
        <v>2</v>
      </c>
      <c r="D24" t="s">
        <v>55</v>
      </c>
      <c r="F24" t="s">
        <v>31</v>
      </c>
      <c r="G24">
        <v>1700</v>
      </c>
      <c r="H24">
        <v>2</v>
      </c>
      <c r="I24" t="s">
        <v>150</v>
      </c>
      <c r="J24" t="s">
        <v>61</v>
      </c>
      <c r="K24">
        <v>6</v>
      </c>
      <c r="L24">
        <v>0.69918097182445005</v>
      </c>
      <c r="M24">
        <v>8.1179748084099806E-2</v>
      </c>
      <c r="N24">
        <v>9</v>
      </c>
      <c r="O24">
        <v>42.1</v>
      </c>
      <c r="P24" t="s">
        <v>29</v>
      </c>
      <c r="Q24" t="s">
        <v>42</v>
      </c>
      <c r="U24">
        <v>-0.89780153299815701</v>
      </c>
      <c r="V24">
        <v>-0.62813488948146801</v>
      </c>
      <c r="W24">
        <v>-1.26675691215015E-2</v>
      </c>
      <c r="X24">
        <v>-0.71925948717122801</v>
      </c>
      <c r="Y24">
        <v>-0.20703153335400701</v>
      </c>
      <c r="Z24">
        <v>0.24135273044268499</v>
      </c>
      <c r="AA24">
        <v>0.41514295702203902</v>
      </c>
      <c r="AB24">
        <v>2.04495130262113E-2</v>
      </c>
      <c r="AC24">
        <v>-0.20882106769894199</v>
      </c>
      <c r="AD24">
        <v>0.44915017552706199</v>
      </c>
    </row>
    <row r="25" spans="1:30" x14ac:dyDescent="0.4">
      <c r="A25" s="1">
        <v>202511240302</v>
      </c>
      <c r="B25" t="s">
        <v>125</v>
      </c>
      <c r="C25">
        <v>2</v>
      </c>
      <c r="D25" t="s">
        <v>55</v>
      </c>
      <c r="F25" t="s">
        <v>31</v>
      </c>
      <c r="G25">
        <v>1700</v>
      </c>
      <c r="H25">
        <v>1</v>
      </c>
      <c r="I25" t="s">
        <v>151</v>
      </c>
      <c r="J25" t="s">
        <v>83</v>
      </c>
      <c r="K25">
        <v>7</v>
      </c>
      <c r="L25">
        <v>0.61800122374035005</v>
      </c>
      <c r="M25">
        <v>0.52687456760825901</v>
      </c>
      <c r="N25">
        <v>7</v>
      </c>
      <c r="O25">
        <v>24.7</v>
      </c>
      <c r="P25" t="s">
        <v>29</v>
      </c>
      <c r="Q25" t="s">
        <v>42</v>
      </c>
      <c r="U25">
        <v>-0.87581213158614502</v>
      </c>
      <c r="V25">
        <v>-1.1701386124839399</v>
      </c>
      <c r="W25">
        <v>-1.52774366615736E-2</v>
      </c>
      <c r="X25">
        <v>0.14259791503011701</v>
      </c>
      <c r="Y25">
        <v>-0.14768031429505901</v>
      </c>
      <c r="Z25">
        <v>-0.108480573311762</v>
      </c>
      <c r="AA25">
        <v>-3.8645495096633203E-2</v>
      </c>
      <c r="AB25">
        <v>-1.6794536316834498E-2</v>
      </c>
    </row>
    <row r="26" spans="1:30" x14ac:dyDescent="0.4">
      <c r="A26" s="1">
        <v>202511240302</v>
      </c>
      <c r="B26" t="s">
        <v>125</v>
      </c>
      <c r="C26">
        <v>2</v>
      </c>
      <c r="D26" t="s">
        <v>55</v>
      </c>
      <c r="F26" t="s">
        <v>31</v>
      </c>
      <c r="G26">
        <v>1700</v>
      </c>
      <c r="H26">
        <v>8</v>
      </c>
      <c r="I26" t="s">
        <v>152</v>
      </c>
      <c r="J26" t="s">
        <v>67</v>
      </c>
      <c r="K26">
        <v>8</v>
      </c>
      <c r="L26">
        <v>9.1126656132090797E-2</v>
      </c>
      <c r="M26">
        <v>0.28928151745138297</v>
      </c>
      <c r="N26">
        <v>6</v>
      </c>
      <c r="O26">
        <v>20</v>
      </c>
      <c r="P26" t="s">
        <v>42</v>
      </c>
      <c r="Q26" t="s">
        <v>36</v>
      </c>
      <c r="R26">
        <v>-1.22167801185717</v>
      </c>
      <c r="S26">
        <v>-0.60544695117735303</v>
      </c>
      <c r="T26">
        <v>2.3191769578159799E-2</v>
      </c>
      <c r="U26">
        <v>-1.5433791789214799</v>
      </c>
      <c r="V26">
        <v>-0.86358257939913297</v>
      </c>
      <c r="W26">
        <v>-1.2446530946850901E-2</v>
      </c>
      <c r="X26">
        <v>-1.4074726347425499</v>
      </c>
      <c r="Y26">
        <v>-1.04775308886409</v>
      </c>
      <c r="Z26">
        <v>-0.86757734279205401</v>
      </c>
      <c r="AA26">
        <v>-0.74331568425288497</v>
      </c>
      <c r="AB26">
        <v>-0.41847808354974902</v>
      </c>
      <c r="AD26">
        <v>0.26343716041715898</v>
      </c>
    </row>
    <row r="27" spans="1:30" x14ac:dyDescent="0.4">
      <c r="A27" s="1">
        <v>202511240302</v>
      </c>
      <c r="B27" t="s">
        <v>125</v>
      </c>
      <c r="C27">
        <v>2</v>
      </c>
      <c r="D27" t="s">
        <v>55</v>
      </c>
      <c r="F27" t="s">
        <v>31</v>
      </c>
      <c r="G27">
        <v>1700</v>
      </c>
      <c r="H27">
        <v>7</v>
      </c>
      <c r="I27" t="s">
        <v>153</v>
      </c>
      <c r="J27" t="s">
        <v>89</v>
      </c>
      <c r="K27">
        <v>9</v>
      </c>
      <c r="L27">
        <v>-0.198154861319292</v>
      </c>
      <c r="M27">
        <v>5.1862322932479603E-2</v>
      </c>
      <c r="N27">
        <v>13</v>
      </c>
      <c r="O27">
        <v>67.599999999999994</v>
      </c>
      <c r="P27" t="s">
        <v>29</v>
      </c>
      <c r="Q27" t="s">
        <v>42</v>
      </c>
      <c r="U27">
        <v>-0.87581213158614502</v>
      </c>
      <c r="V27">
        <v>-1.08265316259392</v>
      </c>
      <c r="W27">
        <v>-2.7680411928739999E-3</v>
      </c>
      <c r="X27">
        <v>4.9710353064306399E-2</v>
      </c>
      <c r="Y27">
        <v>0.30002911148925498</v>
      </c>
      <c r="Z27">
        <v>-0.17966385536663801</v>
      </c>
      <c r="AA27">
        <v>-0.19047619786189501</v>
      </c>
      <c r="AB27">
        <v>-8.6931310766707001E-2</v>
      </c>
      <c r="AC27">
        <v>-9.0077988745504795E-2</v>
      </c>
      <c r="AD27">
        <v>0.133378993271422</v>
      </c>
    </row>
    <row r="28" spans="1:30" x14ac:dyDescent="0.4">
      <c r="A28" s="1">
        <v>202511240302</v>
      </c>
      <c r="B28" t="s">
        <v>125</v>
      </c>
      <c r="C28">
        <v>2</v>
      </c>
      <c r="D28" t="s">
        <v>55</v>
      </c>
      <c r="F28" t="s">
        <v>31</v>
      </c>
      <c r="G28">
        <v>1700</v>
      </c>
      <c r="H28">
        <v>11</v>
      </c>
      <c r="I28" t="s">
        <v>154</v>
      </c>
      <c r="J28" t="s">
        <v>32</v>
      </c>
      <c r="K28">
        <v>10</v>
      </c>
      <c r="L28">
        <v>-0.250017184251771</v>
      </c>
      <c r="M28">
        <v>1.23401155834697E-2</v>
      </c>
      <c r="N28">
        <v>14</v>
      </c>
      <c r="O28">
        <v>73.400000000000006</v>
      </c>
      <c r="P28" t="s">
        <v>43</v>
      </c>
      <c r="Q28" t="s">
        <v>50</v>
      </c>
      <c r="R28">
        <v>-4.9205402709249599E-2</v>
      </c>
      <c r="S28">
        <v>4.6782125470623001E-3</v>
      </c>
      <c r="T28">
        <v>-1.7989184196316899E-2</v>
      </c>
      <c r="U28">
        <v>4.6873844538302199E-2</v>
      </c>
      <c r="V28">
        <v>9.7970035024527002E-2</v>
      </c>
      <c r="W28">
        <v>3.5690558381343E-3</v>
      </c>
      <c r="X28">
        <v>-0.31547971368368199</v>
      </c>
      <c r="Y28">
        <v>-0.32975597218948699</v>
      </c>
      <c r="Z28">
        <v>0.119547194837511</v>
      </c>
      <c r="AA28">
        <v>-1.5388569015568499E-3</v>
      </c>
      <c r="AB28">
        <v>5.6709448905843902E-2</v>
      </c>
      <c r="AC28">
        <v>0.75285598935351505</v>
      </c>
      <c r="AD28">
        <v>-0.11430670344636</v>
      </c>
    </row>
    <row r="29" spans="1:30" x14ac:dyDescent="0.4">
      <c r="A29" s="1">
        <v>202511240302</v>
      </c>
      <c r="B29" t="s">
        <v>125</v>
      </c>
      <c r="C29">
        <v>2</v>
      </c>
      <c r="D29" t="s">
        <v>55</v>
      </c>
      <c r="F29" t="s">
        <v>31</v>
      </c>
      <c r="G29">
        <v>1700</v>
      </c>
      <c r="H29">
        <v>12</v>
      </c>
      <c r="I29" t="s">
        <v>155</v>
      </c>
      <c r="J29" t="s">
        <v>47</v>
      </c>
      <c r="K29">
        <v>11</v>
      </c>
      <c r="L29">
        <v>-0.26235729983524098</v>
      </c>
      <c r="M29">
        <v>1.2497818903237101E-2</v>
      </c>
      <c r="N29">
        <v>12</v>
      </c>
      <c r="O29">
        <v>55.8</v>
      </c>
      <c r="P29" t="s">
        <v>50</v>
      </c>
      <c r="Q29" t="s">
        <v>37</v>
      </c>
      <c r="R29">
        <v>0.175574540616489</v>
      </c>
      <c r="S29">
        <v>0.27515899497851598</v>
      </c>
      <c r="T29">
        <v>3.2795378280360298E-2</v>
      </c>
      <c r="U29">
        <v>0.69861741661176702</v>
      </c>
      <c r="V29">
        <v>0.78801537435713598</v>
      </c>
      <c r="W29">
        <v>-5.0198997297800996E-3</v>
      </c>
      <c r="X29">
        <v>7.1678333902545105E-2</v>
      </c>
      <c r="Y29">
        <v>0.20434469221847401</v>
      </c>
      <c r="Z29">
        <v>0.13975223591522301</v>
      </c>
      <c r="AC29">
        <v>-9.8533051605468505E-2</v>
      </c>
      <c r="AD29">
        <v>-0.30850800463433198</v>
      </c>
    </row>
    <row r="30" spans="1:30" x14ac:dyDescent="0.4">
      <c r="A30" s="1">
        <v>202511240302</v>
      </c>
      <c r="B30" t="s">
        <v>125</v>
      </c>
      <c r="C30">
        <v>2</v>
      </c>
      <c r="D30" t="s">
        <v>55</v>
      </c>
      <c r="F30" t="s">
        <v>31</v>
      </c>
      <c r="G30">
        <v>1700</v>
      </c>
      <c r="H30">
        <v>13</v>
      </c>
      <c r="I30" t="s">
        <v>156</v>
      </c>
      <c r="J30" t="s">
        <v>85</v>
      </c>
      <c r="K30">
        <v>12</v>
      </c>
      <c r="L30">
        <v>-0.27485511873847801</v>
      </c>
      <c r="M30">
        <v>0.41688586935396599</v>
      </c>
      <c r="N30">
        <v>8</v>
      </c>
      <c r="O30">
        <v>33.299999999999997</v>
      </c>
      <c r="P30" t="s">
        <v>50</v>
      </c>
      <c r="Q30" t="s">
        <v>50</v>
      </c>
      <c r="R30">
        <v>-5.8210437839292799E-2</v>
      </c>
      <c r="S30">
        <v>0.21596633730068501</v>
      </c>
      <c r="T30">
        <v>3.85455537761955E-2</v>
      </c>
      <c r="U30">
        <v>-0.29190502335204199</v>
      </c>
      <c r="V30">
        <v>-8.5605861766316904E-2</v>
      </c>
      <c r="W30">
        <v>3.4136192592085099E-2</v>
      </c>
      <c r="X30">
        <v>-0.21458960643647201</v>
      </c>
      <c r="Y30">
        <v>0.45609555442716299</v>
      </c>
      <c r="Z30">
        <v>0.15232464270374499</v>
      </c>
      <c r="AA30">
        <v>-0.44258325908481</v>
      </c>
      <c r="AB30">
        <v>-0.55651127077921003</v>
      </c>
      <c r="AC30">
        <v>-0.70371978807515001</v>
      </c>
      <c r="AD30">
        <v>-0.70371978807515001</v>
      </c>
    </row>
    <row r="31" spans="1:30" x14ac:dyDescent="0.4">
      <c r="A31" s="1">
        <v>202511240302</v>
      </c>
      <c r="B31" t="s">
        <v>125</v>
      </c>
      <c r="C31">
        <v>2</v>
      </c>
      <c r="D31" t="s">
        <v>55</v>
      </c>
      <c r="F31" t="s">
        <v>31</v>
      </c>
      <c r="G31">
        <v>1700</v>
      </c>
      <c r="H31">
        <v>10</v>
      </c>
      <c r="I31" t="s">
        <v>157</v>
      </c>
      <c r="J31" t="s">
        <v>41</v>
      </c>
      <c r="K31">
        <v>13</v>
      </c>
      <c r="L31">
        <v>-0.691740988092445</v>
      </c>
      <c r="M31">
        <v>0.656959979141856</v>
      </c>
      <c r="N31">
        <v>5</v>
      </c>
      <c r="O31">
        <v>13.2</v>
      </c>
      <c r="P31" t="s">
        <v>43</v>
      </c>
      <c r="Q31" t="s">
        <v>37</v>
      </c>
      <c r="R31">
        <v>0.93879812515283501</v>
      </c>
      <c r="S31">
        <v>0.84437323238499296</v>
      </c>
      <c r="T31">
        <v>-3.4009552817277501E-2</v>
      </c>
      <c r="U31">
        <v>0.99757803382571997</v>
      </c>
      <c r="V31">
        <v>0.89856609270819199</v>
      </c>
      <c r="W31">
        <v>2.8932793920482099E-2</v>
      </c>
      <c r="X31">
        <v>0.29881305354289001</v>
      </c>
      <c r="Y31">
        <v>-0.167631730744535</v>
      </c>
      <c r="Z31">
        <v>0.20155951710944001</v>
      </c>
      <c r="AA31">
        <v>0.13364134462080901</v>
      </c>
      <c r="AB31">
        <v>-0.29906968941370299</v>
      </c>
      <c r="AC31">
        <v>-0.19458529186342799</v>
      </c>
      <c r="AD31">
        <v>-0.19458529186342799</v>
      </c>
    </row>
    <row r="32" spans="1:30" x14ac:dyDescent="0.4">
      <c r="A32" s="1">
        <v>202511240302</v>
      </c>
      <c r="B32" t="s">
        <v>125</v>
      </c>
      <c r="C32">
        <v>2</v>
      </c>
      <c r="D32" t="s">
        <v>55</v>
      </c>
      <c r="F32" t="s">
        <v>31</v>
      </c>
      <c r="G32">
        <v>1700</v>
      </c>
      <c r="H32">
        <v>3</v>
      </c>
      <c r="I32" t="s">
        <v>158</v>
      </c>
      <c r="J32" t="s">
        <v>67</v>
      </c>
      <c r="K32">
        <v>14</v>
      </c>
      <c r="L32">
        <v>-1.3487009672343</v>
      </c>
      <c r="M32">
        <v>1.4206450156847199</v>
      </c>
      <c r="N32">
        <v>11</v>
      </c>
      <c r="O32">
        <v>45.9</v>
      </c>
      <c r="P32" t="s">
        <v>42</v>
      </c>
      <c r="Q32" t="s">
        <v>42</v>
      </c>
      <c r="R32">
        <v>-0.34940806166262101</v>
      </c>
      <c r="S32">
        <v>-0.34449887251265998</v>
      </c>
      <c r="T32">
        <v>-1.1875379278365E-2</v>
      </c>
      <c r="U32">
        <v>-0.69584786076681304</v>
      </c>
      <c r="V32">
        <v>-0.82464196023126801</v>
      </c>
      <c r="W32">
        <v>-2.7074851952178298E-2</v>
      </c>
      <c r="X32">
        <v>6.1339558694697802E-2</v>
      </c>
      <c r="Y32">
        <v>-0.10888685762263201</v>
      </c>
      <c r="Z32">
        <v>-0.14118261402167401</v>
      </c>
      <c r="AA32">
        <v>-0.22119471835281199</v>
      </c>
      <c r="AB32">
        <v>-1.2293243901831199</v>
      </c>
    </row>
    <row r="33" spans="1:30" x14ac:dyDescent="0.4">
      <c r="A33" s="1">
        <v>202511240302</v>
      </c>
      <c r="B33" t="s">
        <v>125</v>
      </c>
      <c r="C33">
        <v>2</v>
      </c>
      <c r="D33" t="s">
        <v>55</v>
      </c>
      <c r="F33" t="s">
        <v>31</v>
      </c>
      <c r="G33">
        <v>1700</v>
      </c>
      <c r="H33">
        <v>6</v>
      </c>
      <c r="I33" t="s">
        <v>159</v>
      </c>
      <c r="J33" t="s">
        <v>160</v>
      </c>
      <c r="K33">
        <v>15</v>
      </c>
      <c r="L33">
        <v>-2.7693459829190199</v>
      </c>
      <c r="N33">
        <v>15</v>
      </c>
      <c r="O33">
        <v>107.1</v>
      </c>
      <c r="P33" t="s">
        <v>42</v>
      </c>
      <c r="Q33" t="s">
        <v>37</v>
      </c>
      <c r="R33">
        <v>-0.43802322374105501</v>
      </c>
      <c r="S33">
        <v>-8.3296330952839906E-2</v>
      </c>
      <c r="T33">
        <v>2.6510853354636099E-2</v>
      </c>
      <c r="U33">
        <v>0.53306966021764901</v>
      </c>
      <c r="V33">
        <v>0.93693382271308701</v>
      </c>
      <c r="W33">
        <v>1.3691696234655999E-2</v>
      </c>
      <c r="X33">
        <v>-0.323581357864619</v>
      </c>
      <c r="Y33">
        <v>-0.111240408011471</v>
      </c>
      <c r="Z33">
        <v>-0.36701786008312898</v>
      </c>
      <c r="AA33">
        <v>-1.3641725037871799</v>
      </c>
      <c r="AB33">
        <v>-1.5388132605748499</v>
      </c>
      <c r="AC33">
        <v>-0.35887990664511399</v>
      </c>
      <c r="AD33">
        <v>-0.35887990664511399</v>
      </c>
    </row>
    <row r="34" spans="1:30" x14ac:dyDescent="0.4">
      <c r="A34" s="1">
        <v>202511240303</v>
      </c>
      <c r="B34" t="s">
        <v>125</v>
      </c>
      <c r="C34">
        <v>3</v>
      </c>
      <c r="D34" t="s">
        <v>55</v>
      </c>
      <c r="F34" t="s">
        <v>31</v>
      </c>
      <c r="G34">
        <v>1700</v>
      </c>
      <c r="H34">
        <v>1</v>
      </c>
      <c r="I34" t="s">
        <v>161</v>
      </c>
      <c r="J34" t="s">
        <v>69</v>
      </c>
      <c r="K34">
        <v>1</v>
      </c>
      <c r="L34">
        <v>1.5330725425526499</v>
      </c>
      <c r="M34">
        <v>0.24366816205285299</v>
      </c>
      <c r="N34">
        <v>1</v>
      </c>
      <c r="O34">
        <v>2.9</v>
      </c>
      <c r="P34" t="s">
        <v>42</v>
      </c>
      <c r="Q34" t="s">
        <v>37</v>
      </c>
      <c r="R34">
        <v>-0.22118772024056399</v>
      </c>
      <c r="S34">
        <v>-0.57465750671353699</v>
      </c>
      <c r="T34">
        <v>2.99434912527567E-2</v>
      </c>
      <c r="U34">
        <v>0.69861741661176702</v>
      </c>
      <c r="V34">
        <v>0.64324386692858704</v>
      </c>
      <c r="W34">
        <v>4.8930644447672004E-3</v>
      </c>
      <c r="X34">
        <v>0.182706780605079</v>
      </c>
      <c r="Y34">
        <v>0.39519663361412799</v>
      </c>
      <c r="Z34">
        <v>0.31542174999317502</v>
      </c>
      <c r="AA34">
        <v>0.106084698192317</v>
      </c>
      <c r="AB34">
        <v>8.4706413437008896E-2</v>
      </c>
      <c r="AC34">
        <v>0.16593225923145499</v>
      </c>
    </row>
    <row r="35" spans="1:30" x14ac:dyDescent="0.4">
      <c r="A35" s="1">
        <v>202511240303</v>
      </c>
      <c r="B35" t="s">
        <v>125</v>
      </c>
      <c r="C35">
        <v>3</v>
      </c>
      <c r="D35" t="s">
        <v>55</v>
      </c>
      <c r="F35" t="s">
        <v>31</v>
      </c>
      <c r="G35">
        <v>1700</v>
      </c>
      <c r="H35">
        <v>5</v>
      </c>
      <c r="I35" t="s">
        <v>162</v>
      </c>
      <c r="J35" t="s">
        <v>62</v>
      </c>
      <c r="K35">
        <v>2</v>
      </c>
      <c r="L35">
        <v>1.2894043804998001</v>
      </c>
      <c r="M35">
        <v>0.17937093259334899</v>
      </c>
      <c r="N35">
        <v>3</v>
      </c>
      <c r="O35">
        <v>9.1</v>
      </c>
      <c r="P35" t="s">
        <v>42</v>
      </c>
      <c r="Q35" t="s">
        <v>36</v>
      </c>
      <c r="R35">
        <v>-0.72036342331147296</v>
      </c>
      <c r="S35">
        <v>-0.66041065655640097</v>
      </c>
      <c r="T35">
        <v>3.9296435237474198E-2</v>
      </c>
      <c r="U35">
        <v>-1.6713592091099201</v>
      </c>
      <c r="V35">
        <v>-1.33087896071162</v>
      </c>
      <c r="W35">
        <v>-4.9029149784163902E-2</v>
      </c>
      <c r="X35">
        <v>-0.46938680887852102</v>
      </c>
      <c r="Y35">
        <v>-0.16172389752954999</v>
      </c>
    </row>
    <row r="36" spans="1:30" x14ac:dyDescent="0.4">
      <c r="A36" s="1">
        <v>202511240303</v>
      </c>
      <c r="B36" t="s">
        <v>125</v>
      </c>
      <c r="C36">
        <v>3</v>
      </c>
      <c r="D36" t="s">
        <v>55</v>
      </c>
      <c r="F36" t="s">
        <v>31</v>
      </c>
      <c r="G36">
        <v>1700</v>
      </c>
      <c r="H36">
        <v>11</v>
      </c>
      <c r="I36" t="s">
        <v>163</v>
      </c>
      <c r="J36" t="s">
        <v>79</v>
      </c>
      <c r="K36">
        <v>3</v>
      </c>
      <c r="L36">
        <v>1.11003344790645</v>
      </c>
      <c r="M36">
        <v>0.16406154803087999</v>
      </c>
      <c r="N36">
        <v>4</v>
      </c>
      <c r="O36">
        <v>10.7</v>
      </c>
      <c r="P36" t="s">
        <v>37</v>
      </c>
      <c r="Q36" t="s">
        <v>42</v>
      </c>
      <c r="R36">
        <v>0.97148363773221502</v>
      </c>
      <c r="S36">
        <v>1.07273713441226</v>
      </c>
      <c r="T36">
        <v>8.4921727546444E-3</v>
      </c>
      <c r="U36">
        <v>-0.17793099203773799</v>
      </c>
      <c r="V36">
        <v>-0.26186091492737501</v>
      </c>
      <c r="W36">
        <v>1.9859101678232498E-2</v>
      </c>
      <c r="X36">
        <v>0.20551587800080201</v>
      </c>
      <c r="Y36">
        <v>5.8448312018497699E-2</v>
      </c>
      <c r="Z36">
        <v>0.21248362061571199</v>
      </c>
      <c r="AA36">
        <v>0.313783737350665</v>
      </c>
      <c r="AB36">
        <v>-0.17564139025033901</v>
      </c>
      <c r="AC36">
        <v>-2.4645614526685802</v>
      </c>
    </row>
    <row r="37" spans="1:30" x14ac:dyDescent="0.4">
      <c r="A37" s="1">
        <v>202511240303</v>
      </c>
      <c r="B37" t="s">
        <v>125</v>
      </c>
      <c r="C37">
        <v>3</v>
      </c>
      <c r="D37" t="s">
        <v>55</v>
      </c>
      <c r="F37" t="s">
        <v>31</v>
      </c>
      <c r="G37">
        <v>1700</v>
      </c>
      <c r="H37">
        <v>12</v>
      </c>
      <c r="I37" t="s">
        <v>164</v>
      </c>
      <c r="J37" t="s">
        <v>45</v>
      </c>
      <c r="K37">
        <v>4</v>
      </c>
      <c r="L37">
        <v>0.94597189987557395</v>
      </c>
      <c r="M37">
        <v>0.16008998577880201</v>
      </c>
      <c r="N37">
        <v>2</v>
      </c>
      <c r="O37">
        <v>3.4</v>
      </c>
      <c r="P37" t="s">
        <v>42</v>
      </c>
      <c r="Q37" t="s">
        <v>42</v>
      </c>
      <c r="R37">
        <v>-0.7703594114051</v>
      </c>
      <c r="S37">
        <v>-1.01087748718263</v>
      </c>
      <c r="T37">
        <v>1.4994821822149101E-2</v>
      </c>
      <c r="U37">
        <v>-0.29190502335204199</v>
      </c>
      <c r="V37">
        <v>-0.352652629747847</v>
      </c>
      <c r="W37">
        <v>1.9919475290534699E-2</v>
      </c>
      <c r="X37">
        <v>-0.27599397144821403</v>
      </c>
      <c r="Y37">
        <v>-8.5252591400472102E-2</v>
      </c>
      <c r="Z37">
        <v>-3.2821398943389903E-2</v>
      </c>
      <c r="AA37">
        <v>2.5868418278712502E-2</v>
      </c>
      <c r="AB37">
        <v>0.40306522392185301</v>
      </c>
      <c r="AC37">
        <v>0.17823382339961599</v>
      </c>
      <c r="AD37">
        <v>-0.27142897764485802</v>
      </c>
    </row>
    <row r="38" spans="1:30" x14ac:dyDescent="0.4">
      <c r="A38" s="1">
        <v>202511240303</v>
      </c>
      <c r="B38" t="s">
        <v>125</v>
      </c>
      <c r="C38">
        <v>3</v>
      </c>
      <c r="D38" t="s">
        <v>55</v>
      </c>
      <c r="F38" t="s">
        <v>31</v>
      </c>
      <c r="G38">
        <v>1700</v>
      </c>
      <c r="H38">
        <v>3</v>
      </c>
      <c r="I38" t="s">
        <v>165</v>
      </c>
      <c r="J38" t="s">
        <v>166</v>
      </c>
      <c r="K38">
        <v>5</v>
      </c>
      <c r="L38">
        <v>0.78588191409677099</v>
      </c>
      <c r="M38">
        <v>0.177846974263137</v>
      </c>
      <c r="N38">
        <v>7</v>
      </c>
      <c r="O38">
        <v>17.399999999999999</v>
      </c>
      <c r="P38" t="s">
        <v>29</v>
      </c>
      <c r="Q38" t="s">
        <v>50</v>
      </c>
      <c r="U38">
        <v>-0.127332428958878</v>
      </c>
      <c r="V38">
        <v>1.2554610959916499E-2</v>
      </c>
      <c r="W38">
        <v>8.5140967324959997E-4</v>
      </c>
      <c r="X38">
        <v>0.46772947446583202</v>
      </c>
      <c r="Y38">
        <v>0.12944225531679701</v>
      </c>
      <c r="Z38">
        <v>-1.21173043817146E-2</v>
      </c>
      <c r="AA38">
        <v>-0.224456643929482</v>
      </c>
      <c r="AC38">
        <v>0.68718209403041497</v>
      </c>
      <c r="AD38">
        <v>-0.345998707695862</v>
      </c>
    </row>
    <row r="39" spans="1:30" x14ac:dyDescent="0.4">
      <c r="A39" s="1">
        <v>202511240303</v>
      </c>
      <c r="B39" t="s">
        <v>125</v>
      </c>
      <c r="C39">
        <v>3</v>
      </c>
      <c r="D39" t="s">
        <v>55</v>
      </c>
      <c r="F39" t="s">
        <v>31</v>
      </c>
      <c r="G39">
        <v>1700</v>
      </c>
      <c r="H39">
        <v>13</v>
      </c>
      <c r="I39" t="s">
        <v>167</v>
      </c>
      <c r="J39" t="s">
        <v>98</v>
      </c>
      <c r="K39">
        <v>6</v>
      </c>
      <c r="L39">
        <v>0.60803493983363299</v>
      </c>
      <c r="M39">
        <v>0.128955394296383</v>
      </c>
      <c r="N39">
        <v>12</v>
      </c>
      <c r="O39">
        <v>40.4</v>
      </c>
      <c r="P39" t="s">
        <v>50</v>
      </c>
      <c r="Q39" t="s">
        <v>36</v>
      </c>
      <c r="R39">
        <v>-0.24645760589882099</v>
      </c>
      <c r="S39">
        <v>0.47295844399071602</v>
      </c>
      <c r="T39">
        <v>3.1685021110369999E-2</v>
      </c>
      <c r="U39">
        <v>-1.0788650526794901</v>
      </c>
      <c r="V39">
        <v>-0.54433696489599104</v>
      </c>
      <c r="W39">
        <v>-2.61227555990447E-2</v>
      </c>
      <c r="X39">
        <v>-0.43195710314701402</v>
      </c>
      <c r="Y39">
        <v>-1.08096755300946</v>
      </c>
      <c r="Z39">
        <v>-0.9068515076375</v>
      </c>
      <c r="AA39">
        <v>-0.34714749152533197</v>
      </c>
      <c r="AB39">
        <v>-0.283952930779657</v>
      </c>
    </row>
    <row r="40" spans="1:30" x14ac:dyDescent="0.4">
      <c r="A40" s="1">
        <v>202511240303</v>
      </c>
      <c r="B40" t="s">
        <v>125</v>
      </c>
      <c r="C40">
        <v>3</v>
      </c>
      <c r="D40" t="s">
        <v>55</v>
      </c>
      <c r="F40" t="s">
        <v>31</v>
      </c>
      <c r="G40">
        <v>1700</v>
      </c>
      <c r="H40">
        <v>14</v>
      </c>
      <c r="I40" t="s">
        <v>168</v>
      </c>
      <c r="J40" t="s">
        <v>169</v>
      </c>
      <c r="K40">
        <v>7</v>
      </c>
      <c r="L40">
        <v>0.47907954553725002</v>
      </c>
      <c r="M40">
        <v>0.35559799118990598</v>
      </c>
      <c r="N40">
        <v>5</v>
      </c>
      <c r="O40">
        <v>13.6</v>
      </c>
      <c r="P40" t="s">
        <v>50</v>
      </c>
      <c r="Q40" t="s">
        <v>50</v>
      </c>
      <c r="R40">
        <v>0.250997256244122</v>
      </c>
      <c r="S40">
        <v>0.63570461943505097</v>
      </c>
      <c r="T40">
        <v>3.2432953786893999E-3</v>
      </c>
      <c r="U40">
        <v>0.165372675824388</v>
      </c>
      <c r="V40">
        <v>0.53157206136539803</v>
      </c>
      <c r="W40">
        <v>1.39135141225483E-2</v>
      </c>
      <c r="X40">
        <v>-0.116257539426107</v>
      </c>
      <c r="Y40">
        <v>-2.6827877960868201E-2</v>
      </c>
      <c r="Z40">
        <v>-0.19461825793082199</v>
      </c>
      <c r="AA40">
        <v>-0.47120440640002698</v>
      </c>
      <c r="AB40">
        <v>-0.33480744442576599</v>
      </c>
      <c r="AC40">
        <v>-9.0042698473981594E-2</v>
      </c>
    </row>
    <row r="41" spans="1:30" x14ac:dyDescent="0.4">
      <c r="A41" s="1">
        <v>202511240303</v>
      </c>
      <c r="B41" t="s">
        <v>125</v>
      </c>
      <c r="C41">
        <v>3</v>
      </c>
      <c r="D41" t="s">
        <v>55</v>
      </c>
      <c r="F41" t="s">
        <v>31</v>
      </c>
      <c r="G41">
        <v>1700</v>
      </c>
      <c r="H41">
        <v>7</v>
      </c>
      <c r="I41" t="s">
        <v>170</v>
      </c>
      <c r="J41" t="s">
        <v>74</v>
      </c>
      <c r="K41">
        <v>8</v>
      </c>
      <c r="L41">
        <v>0.12348155434734399</v>
      </c>
      <c r="M41">
        <v>0.58268918442846995</v>
      </c>
      <c r="N41">
        <v>9</v>
      </c>
      <c r="O41">
        <v>22.2</v>
      </c>
      <c r="P41" t="s">
        <v>43</v>
      </c>
      <c r="Q41" t="s">
        <v>37</v>
      </c>
      <c r="R41">
        <v>1.1253019059789</v>
      </c>
      <c r="S41">
        <v>0.73397228922542201</v>
      </c>
      <c r="T41">
        <v>-8.4935215144129397E-2</v>
      </c>
      <c r="U41">
        <v>2.05460728967345</v>
      </c>
      <c r="V41">
        <v>1.4995192700233499</v>
      </c>
      <c r="W41">
        <v>-3.2529901450625301E-2</v>
      </c>
      <c r="X41">
        <v>0.83014958688571605</v>
      </c>
      <c r="Y41">
        <v>0.68113097485540097</v>
      </c>
      <c r="AA41">
        <v>0.53090946880232004</v>
      </c>
      <c r="AB41">
        <v>-0.39309270414397401</v>
      </c>
      <c r="AC41">
        <v>-1.0090941527748301</v>
      </c>
      <c r="AD41">
        <v>-0.16737517662154699</v>
      </c>
    </row>
    <row r="42" spans="1:30" x14ac:dyDescent="0.4">
      <c r="A42" s="1">
        <v>202511240303</v>
      </c>
      <c r="B42" t="s">
        <v>125</v>
      </c>
      <c r="C42">
        <v>3</v>
      </c>
      <c r="D42" t="s">
        <v>55</v>
      </c>
      <c r="F42" t="s">
        <v>31</v>
      </c>
      <c r="G42">
        <v>1700</v>
      </c>
      <c r="H42">
        <v>10</v>
      </c>
      <c r="I42" t="s">
        <v>171</v>
      </c>
      <c r="J42" t="s">
        <v>32</v>
      </c>
      <c r="K42">
        <v>9</v>
      </c>
      <c r="L42">
        <v>-0.45920763008112597</v>
      </c>
      <c r="M42">
        <v>0.28402338181252501</v>
      </c>
      <c r="N42">
        <v>15</v>
      </c>
      <c r="O42">
        <v>80.8</v>
      </c>
      <c r="P42" t="s">
        <v>42</v>
      </c>
      <c r="Q42" t="s">
        <v>36</v>
      </c>
      <c r="R42">
        <v>-0.46916413327622403</v>
      </c>
      <c r="S42">
        <v>-0.52336438479459502</v>
      </c>
      <c r="T42">
        <v>2.7250380700812201E-2</v>
      </c>
      <c r="U42">
        <v>-2.00315858777972</v>
      </c>
      <c r="V42">
        <v>-1.98846144653459</v>
      </c>
      <c r="W42">
        <v>1.06739289815062E-2</v>
      </c>
      <c r="X42">
        <v>-0.517764788442032</v>
      </c>
      <c r="Y42">
        <v>-3.68986178830513E-2</v>
      </c>
      <c r="Z42">
        <v>2.47103648503601E-2</v>
      </c>
      <c r="AA42">
        <v>1.16461942555323E-4</v>
      </c>
    </row>
    <row r="43" spans="1:30" x14ac:dyDescent="0.4">
      <c r="A43" s="1">
        <v>202511240303</v>
      </c>
      <c r="B43" t="s">
        <v>125</v>
      </c>
      <c r="C43">
        <v>3</v>
      </c>
      <c r="D43" t="s">
        <v>55</v>
      </c>
      <c r="F43" t="s">
        <v>31</v>
      </c>
      <c r="G43">
        <v>1700</v>
      </c>
      <c r="H43">
        <v>2</v>
      </c>
      <c r="I43" t="s">
        <v>172</v>
      </c>
      <c r="J43" t="s">
        <v>90</v>
      </c>
      <c r="K43">
        <v>10</v>
      </c>
      <c r="L43">
        <v>-0.74323101189365204</v>
      </c>
      <c r="M43">
        <v>0.127530038436205</v>
      </c>
      <c r="N43">
        <v>8</v>
      </c>
      <c r="O43">
        <v>19.8</v>
      </c>
      <c r="P43" t="s">
        <v>37</v>
      </c>
      <c r="Q43" t="s">
        <v>50</v>
      </c>
      <c r="R43">
        <v>1.1528585449997599</v>
      </c>
      <c r="S43">
        <v>1.17383663582116</v>
      </c>
      <c r="T43">
        <v>4.0624738467562801E-2</v>
      </c>
      <c r="U43">
        <v>0.11972430625019299</v>
      </c>
      <c r="V43">
        <v>2.59975060668001E-2</v>
      </c>
      <c r="W43">
        <v>3.4188681375663402E-2</v>
      </c>
      <c r="X43">
        <v>0.34440766560571101</v>
      </c>
      <c r="Y43">
        <v>0.24010073514120001</v>
      </c>
      <c r="Z43">
        <v>-0.13107782792155501</v>
      </c>
      <c r="AA43">
        <v>0.38643219950859198</v>
      </c>
      <c r="AB43">
        <v>0.38643219950859198</v>
      </c>
      <c r="AC43">
        <v>0.11495903573845399</v>
      </c>
      <c r="AD43">
        <v>0.126554401931431</v>
      </c>
    </row>
    <row r="44" spans="1:30" x14ac:dyDescent="0.4">
      <c r="A44" s="1">
        <v>202511240303</v>
      </c>
      <c r="B44" t="s">
        <v>125</v>
      </c>
      <c r="C44">
        <v>3</v>
      </c>
      <c r="D44" t="s">
        <v>55</v>
      </c>
      <c r="F44" t="s">
        <v>31</v>
      </c>
      <c r="G44">
        <v>1700</v>
      </c>
      <c r="H44">
        <v>8</v>
      </c>
      <c r="I44" t="s">
        <v>173</v>
      </c>
      <c r="J44" t="s">
        <v>115</v>
      </c>
      <c r="K44">
        <v>11</v>
      </c>
      <c r="L44">
        <v>-0.87076105032985696</v>
      </c>
      <c r="M44">
        <v>3.07654479776618E-2</v>
      </c>
      <c r="N44">
        <v>11</v>
      </c>
      <c r="O44">
        <v>31.5</v>
      </c>
      <c r="P44" t="s">
        <v>29</v>
      </c>
      <c r="Q44" t="s">
        <v>37</v>
      </c>
      <c r="U44">
        <v>1.08702583358139</v>
      </c>
      <c r="V44">
        <v>1.3414190306242399</v>
      </c>
      <c r="W44">
        <v>-2.4862874520835999E-3</v>
      </c>
      <c r="X44">
        <v>0.47443132644848202</v>
      </c>
      <c r="Y44">
        <v>0.42031589264894598</v>
      </c>
      <c r="Z44">
        <v>-0.111394637731886</v>
      </c>
      <c r="AA44">
        <v>-0.38145694204696301</v>
      </c>
      <c r="AB44">
        <v>-3.4286835252210601E-2</v>
      </c>
      <c r="AC44">
        <v>-4.4757718522251702E-2</v>
      </c>
      <c r="AD44">
        <v>0.43140536814698899</v>
      </c>
    </row>
    <row r="45" spans="1:30" x14ac:dyDescent="0.4">
      <c r="A45" s="1">
        <v>202511240303</v>
      </c>
      <c r="B45" t="s">
        <v>125</v>
      </c>
      <c r="C45">
        <v>3</v>
      </c>
      <c r="D45" t="s">
        <v>55</v>
      </c>
      <c r="F45" t="s">
        <v>31</v>
      </c>
      <c r="G45">
        <v>1700</v>
      </c>
      <c r="H45">
        <v>4</v>
      </c>
      <c r="I45" t="s">
        <v>174</v>
      </c>
      <c r="J45" t="s">
        <v>72</v>
      </c>
      <c r="K45">
        <v>12</v>
      </c>
      <c r="L45">
        <v>-0.90152649830751896</v>
      </c>
      <c r="M45">
        <v>1.6307965068588101E-2</v>
      </c>
      <c r="N45">
        <v>10</v>
      </c>
      <c r="O45">
        <v>29.3</v>
      </c>
      <c r="P45" t="s">
        <v>42</v>
      </c>
      <c r="Q45" t="s">
        <v>42</v>
      </c>
      <c r="R45">
        <v>-0.91552167674040996</v>
      </c>
      <c r="S45">
        <v>-1.6152966358076699</v>
      </c>
      <c r="T45">
        <v>4.1533345811337998E-3</v>
      </c>
      <c r="U45">
        <v>-0.48637089624907598</v>
      </c>
      <c r="V45">
        <v>-1.1702920632396201</v>
      </c>
      <c r="W45">
        <v>-2.7967248556746002E-3</v>
      </c>
      <c r="X45">
        <v>0.19747616142139601</v>
      </c>
      <c r="Y45">
        <v>0.54914804706303</v>
      </c>
      <c r="Z45">
        <v>0.79233613254773105</v>
      </c>
      <c r="AA45">
        <v>0.62592822491977296</v>
      </c>
      <c r="AB45">
        <v>0.50481025445498295</v>
      </c>
      <c r="AC45">
        <v>0.41860229080600297</v>
      </c>
    </row>
    <row r="46" spans="1:30" x14ac:dyDescent="0.4">
      <c r="A46" s="1">
        <v>202511240303</v>
      </c>
      <c r="B46" t="s">
        <v>125</v>
      </c>
      <c r="C46">
        <v>3</v>
      </c>
      <c r="D46" t="s">
        <v>55</v>
      </c>
      <c r="F46" t="s">
        <v>31</v>
      </c>
      <c r="G46">
        <v>1700</v>
      </c>
      <c r="H46">
        <v>6</v>
      </c>
      <c r="I46" t="s">
        <v>175</v>
      </c>
      <c r="J46" t="s">
        <v>60</v>
      </c>
      <c r="K46">
        <v>13</v>
      </c>
      <c r="L46">
        <v>-0.91783446337610697</v>
      </c>
      <c r="M46">
        <v>0.52868011396438697</v>
      </c>
      <c r="N46">
        <v>6</v>
      </c>
      <c r="O46">
        <v>15.3</v>
      </c>
      <c r="P46" t="s">
        <v>42</v>
      </c>
      <c r="Q46" t="s">
        <v>43</v>
      </c>
      <c r="R46">
        <v>-1.4007189363377699</v>
      </c>
      <c r="S46">
        <v>-0.54949509203302804</v>
      </c>
      <c r="T46">
        <v>3.1374537339775E-3</v>
      </c>
      <c r="U46">
        <v>-0.17793099203773799</v>
      </c>
      <c r="V46">
        <v>0.91954567975824997</v>
      </c>
      <c r="W46">
        <v>-8.7825004377696993E-3</v>
      </c>
      <c r="X46">
        <v>-0.65548242697655801</v>
      </c>
      <c r="Y46">
        <v>-1.0006662115310501</v>
      </c>
      <c r="Z46">
        <v>-1.48429755424016</v>
      </c>
      <c r="AA46">
        <v>-0.82338281870619801</v>
      </c>
      <c r="AB46">
        <v>-0.56009173584303895</v>
      </c>
      <c r="AC46">
        <v>-1.68880096565062</v>
      </c>
      <c r="AD46">
        <v>-1.68880096565062</v>
      </c>
    </row>
    <row r="47" spans="1:30" x14ac:dyDescent="0.4">
      <c r="A47" s="1">
        <v>202511240303</v>
      </c>
      <c r="B47" t="s">
        <v>125</v>
      </c>
      <c r="C47">
        <v>3</v>
      </c>
      <c r="D47" t="s">
        <v>55</v>
      </c>
      <c r="F47" t="s">
        <v>31</v>
      </c>
      <c r="G47">
        <v>1700</v>
      </c>
      <c r="H47">
        <v>9</v>
      </c>
      <c r="I47" t="s">
        <v>176</v>
      </c>
      <c r="J47" t="s">
        <v>177</v>
      </c>
      <c r="K47">
        <v>14</v>
      </c>
      <c r="L47">
        <v>-1.4465145773404899</v>
      </c>
      <c r="M47">
        <v>8.9370415980234402E-2</v>
      </c>
      <c r="N47">
        <v>14</v>
      </c>
      <c r="O47">
        <v>61.5</v>
      </c>
      <c r="P47" t="s">
        <v>50</v>
      </c>
      <c r="Q47" t="s">
        <v>36</v>
      </c>
      <c r="R47">
        <v>-0.28954873451476798</v>
      </c>
      <c r="S47">
        <v>0.23968638849669899</v>
      </c>
      <c r="T47">
        <v>2.17284051546657E-2</v>
      </c>
      <c r="U47">
        <v>-2.9123108515991101</v>
      </c>
      <c r="V47">
        <v>-2.5630411725647901</v>
      </c>
      <c r="W47">
        <v>-8.0660010135430699E-2</v>
      </c>
      <c r="X47">
        <v>-1.1556779347200901</v>
      </c>
      <c r="Y47">
        <v>-0.56240076058680699</v>
      </c>
      <c r="Z47">
        <v>-8.4073360425300198E-2</v>
      </c>
      <c r="AC47">
        <v>-0.362414403467263</v>
      </c>
      <c r="AD47">
        <v>-0.47778134552478602</v>
      </c>
    </row>
    <row r="48" spans="1:30" x14ac:dyDescent="0.4">
      <c r="A48" s="1">
        <v>202511240303</v>
      </c>
      <c r="B48" t="s">
        <v>125</v>
      </c>
      <c r="C48">
        <v>3</v>
      </c>
      <c r="D48" t="s">
        <v>55</v>
      </c>
      <c r="F48" t="s">
        <v>31</v>
      </c>
      <c r="G48">
        <v>1700</v>
      </c>
      <c r="H48">
        <v>15</v>
      </c>
      <c r="I48" t="s">
        <v>178</v>
      </c>
      <c r="J48" t="s">
        <v>33</v>
      </c>
      <c r="K48">
        <v>15</v>
      </c>
      <c r="L48">
        <v>-1.5358849933207199</v>
      </c>
      <c r="N48">
        <v>13</v>
      </c>
      <c r="O48">
        <v>58.7</v>
      </c>
      <c r="P48" t="s">
        <v>50</v>
      </c>
      <c r="Q48" t="s">
        <v>42</v>
      </c>
      <c r="R48">
        <v>0.226649151587027</v>
      </c>
      <c r="S48">
        <v>-7.9632613693880805E-2</v>
      </c>
      <c r="T48">
        <v>1.0370546483517E-2</v>
      </c>
      <c r="U48">
        <v>-4.6393764561488401E-2</v>
      </c>
      <c r="V48">
        <v>-0.40980440101469401</v>
      </c>
      <c r="W48">
        <v>-1.5772259405803001E-3</v>
      </c>
      <c r="X48">
        <v>-0.47701209419974899</v>
      </c>
      <c r="Y48">
        <v>0.145379795431931</v>
      </c>
      <c r="Z48">
        <v>0.61663325325470197</v>
      </c>
      <c r="AA48">
        <v>0.32422198206570602</v>
      </c>
      <c r="AB48">
        <v>0.31520071291152002</v>
      </c>
      <c r="AC48">
        <v>0.39086923416200398</v>
      </c>
      <c r="AD48">
        <v>0.23824596693165001</v>
      </c>
    </row>
    <row r="49" spans="1:26" x14ac:dyDescent="0.4">
      <c r="A49" s="1">
        <v>202511240306</v>
      </c>
      <c r="B49" t="s">
        <v>125</v>
      </c>
      <c r="C49">
        <v>6</v>
      </c>
      <c r="D49" t="s">
        <v>54</v>
      </c>
      <c r="F49" t="s">
        <v>28</v>
      </c>
      <c r="G49">
        <v>1200</v>
      </c>
      <c r="H49">
        <v>13</v>
      </c>
      <c r="I49" t="s">
        <v>179</v>
      </c>
      <c r="J49" t="s">
        <v>59</v>
      </c>
      <c r="K49">
        <v>1</v>
      </c>
      <c r="L49">
        <v>0.89745952666914297</v>
      </c>
      <c r="M49">
        <v>0.11259970775169</v>
      </c>
      <c r="N49">
        <v>4</v>
      </c>
      <c r="O49">
        <v>7.4</v>
      </c>
      <c r="P49" t="s">
        <v>29</v>
      </c>
      <c r="Q49" t="s">
        <v>42</v>
      </c>
      <c r="U49">
        <v>-0.446346814940971</v>
      </c>
      <c r="V49">
        <v>-1.1797917028248099</v>
      </c>
      <c r="W49">
        <v>-2.1889899261782399E-2</v>
      </c>
      <c r="X49">
        <v>0.18155505627038701</v>
      </c>
    </row>
    <row r="50" spans="1:26" x14ac:dyDescent="0.4">
      <c r="A50" s="1">
        <v>202511240306</v>
      </c>
      <c r="B50" t="s">
        <v>125</v>
      </c>
      <c r="C50">
        <v>6</v>
      </c>
      <c r="D50" t="s">
        <v>54</v>
      </c>
      <c r="F50" t="s">
        <v>28</v>
      </c>
      <c r="G50">
        <v>1200</v>
      </c>
      <c r="H50">
        <v>8</v>
      </c>
      <c r="I50" t="s">
        <v>180</v>
      </c>
      <c r="J50" t="s">
        <v>96</v>
      </c>
      <c r="K50">
        <v>2</v>
      </c>
      <c r="L50">
        <v>0.78485981891745205</v>
      </c>
      <c r="M50">
        <v>9.8284250958170394E-2</v>
      </c>
      <c r="N50">
        <v>5</v>
      </c>
      <c r="O50">
        <v>8</v>
      </c>
      <c r="P50" t="s">
        <v>29</v>
      </c>
      <c r="Q50" t="s">
        <v>50</v>
      </c>
      <c r="U50">
        <v>0.39552650126150501</v>
      </c>
      <c r="V50">
        <v>0.81607010979413896</v>
      </c>
      <c r="W50">
        <v>3.6650687505544899E-2</v>
      </c>
      <c r="X50">
        <v>-0.199673537822015</v>
      </c>
    </row>
    <row r="51" spans="1:26" x14ac:dyDescent="0.4">
      <c r="A51" s="1">
        <v>202511240306</v>
      </c>
      <c r="B51" t="s">
        <v>125</v>
      </c>
      <c r="C51">
        <v>6</v>
      </c>
      <c r="D51" t="s">
        <v>54</v>
      </c>
      <c r="F51" t="s">
        <v>28</v>
      </c>
      <c r="G51">
        <v>1200</v>
      </c>
      <c r="H51">
        <v>16</v>
      </c>
      <c r="I51" t="s">
        <v>181</v>
      </c>
      <c r="J51" t="s">
        <v>79</v>
      </c>
      <c r="K51">
        <v>3</v>
      </c>
      <c r="L51">
        <v>0.68657556795928198</v>
      </c>
      <c r="M51">
        <v>2.3765005998732599E-2</v>
      </c>
      <c r="N51">
        <v>14</v>
      </c>
      <c r="O51">
        <v>45.2</v>
      </c>
      <c r="P51" t="s">
        <v>29</v>
      </c>
      <c r="Q51" t="s">
        <v>42</v>
      </c>
      <c r="U51">
        <v>-0.95283504042953504</v>
      </c>
      <c r="V51">
        <v>-3.9135090174477298E-2</v>
      </c>
      <c r="W51">
        <v>1.05685919314561E-2</v>
      </c>
      <c r="X51">
        <v>-0.91818502801239199</v>
      </c>
    </row>
    <row r="52" spans="1:26" x14ac:dyDescent="0.4">
      <c r="A52" s="1">
        <v>202511240306</v>
      </c>
      <c r="B52" t="s">
        <v>125</v>
      </c>
      <c r="C52">
        <v>6</v>
      </c>
      <c r="D52" t="s">
        <v>54</v>
      </c>
      <c r="F52" t="s">
        <v>28</v>
      </c>
      <c r="G52">
        <v>1200</v>
      </c>
      <c r="H52">
        <v>5</v>
      </c>
      <c r="I52" t="s">
        <v>182</v>
      </c>
      <c r="J52" t="s">
        <v>70</v>
      </c>
      <c r="K52">
        <v>4</v>
      </c>
      <c r="L52">
        <v>0.66281056196054899</v>
      </c>
      <c r="M52">
        <v>2.6533979255578301E-2</v>
      </c>
      <c r="N52">
        <v>6</v>
      </c>
      <c r="O52">
        <v>10.9</v>
      </c>
      <c r="P52" t="s">
        <v>43</v>
      </c>
      <c r="Q52" t="s">
        <v>29</v>
      </c>
      <c r="R52">
        <v>-0.25388203723202601</v>
      </c>
      <c r="S52">
        <v>8.4386491036755301E-2</v>
      </c>
      <c r="T52">
        <v>-2.28195762285116E-2</v>
      </c>
      <c r="X52">
        <v>-0.650140210958846</v>
      </c>
      <c r="Y52">
        <v>-0.17284280846024799</v>
      </c>
      <c r="Z52">
        <v>0.56021184227374798</v>
      </c>
    </row>
    <row r="53" spans="1:26" x14ac:dyDescent="0.4">
      <c r="A53" s="1">
        <v>202511240306</v>
      </c>
      <c r="B53" t="s">
        <v>125</v>
      </c>
      <c r="C53">
        <v>6</v>
      </c>
      <c r="D53" t="s">
        <v>54</v>
      </c>
      <c r="F53" t="s">
        <v>28</v>
      </c>
      <c r="G53">
        <v>1200</v>
      </c>
      <c r="H53">
        <v>6</v>
      </c>
      <c r="I53" t="s">
        <v>183</v>
      </c>
      <c r="J53" t="s">
        <v>117</v>
      </c>
      <c r="K53">
        <v>5</v>
      </c>
      <c r="L53">
        <v>0.63627658270497101</v>
      </c>
      <c r="M53">
        <v>0.13473388464842501</v>
      </c>
      <c r="N53">
        <v>3</v>
      </c>
      <c r="O53">
        <v>6.5</v>
      </c>
      <c r="P53" t="s">
        <v>29</v>
      </c>
      <c r="Q53" t="s">
        <v>29</v>
      </c>
      <c r="X53">
        <v>-0.620290976698187</v>
      </c>
    </row>
    <row r="54" spans="1:26" x14ac:dyDescent="0.4">
      <c r="A54" s="1">
        <v>202511240306</v>
      </c>
      <c r="B54" t="s">
        <v>125</v>
      </c>
      <c r="C54">
        <v>6</v>
      </c>
      <c r="D54" t="s">
        <v>54</v>
      </c>
      <c r="F54" t="s">
        <v>28</v>
      </c>
      <c r="G54">
        <v>1200</v>
      </c>
      <c r="H54">
        <v>11</v>
      </c>
      <c r="I54" t="s">
        <v>184</v>
      </c>
      <c r="J54" t="s">
        <v>71</v>
      </c>
      <c r="K54">
        <v>6</v>
      </c>
      <c r="L54">
        <v>0.50154269805654506</v>
      </c>
      <c r="M54">
        <v>1.4916265472166999E-3</v>
      </c>
      <c r="N54">
        <v>1</v>
      </c>
      <c r="O54">
        <v>6.3</v>
      </c>
      <c r="P54" t="s">
        <v>29</v>
      </c>
      <c r="Q54" t="s">
        <v>43</v>
      </c>
      <c r="U54">
        <v>0.58011858532568505</v>
      </c>
      <c r="V54">
        <v>0.75780623392968105</v>
      </c>
      <c r="W54">
        <v>-0.13000068172859999</v>
      </c>
      <c r="X54">
        <v>4.3798760196394598E-3</v>
      </c>
    </row>
    <row r="55" spans="1:26" x14ac:dyDescent="0.4">
      <c r="A55" s="1">
        <v>202511240306</v>
      </c>
      <c r="B55" t="s">
        <v>125</v>
      </c>
      <c r="C55">
        <v>6</v>
      </c>
      <c r="D55" t="s">
        <v>54</v>
      </c>
      <c r="F55" t="s">
        <v>28</v>
      </c>
      <c r="G55">
        <v>1200</v>
      </c>
      <c r="H55">
        <v>1</v>
      </c>
      <c r="I55" t="s">
        <v>185</v>
      </c>
      <c r="J55" t="s">
        <v>46</v>
      </c>
      <c r="K55">
        <v>7</v>
      </c>
      <c r="L55">
        <v>0.50005107150932904</v>
      </c>
      <c r="M55">
        <v>2.1437751520376899E-2</v>
      </c>
      <c r="N55">
        <v>2</v>
      </c>
      <c r="O55">
        <v>6.4</v>
      </c>
      <c r="P55" t="s">
        <v>43</v>
      </c>
      <c r="Q55" t="s">
        <v>37</v>
      </c>
      <c r="R55">
        <v>1.50851730400548</v>
      </c>
      <c r="S55">
        <v>1</v>
      </c>
      <c r="T55">
        <v>-2.4944743433956699E-2</v>
      </c>
      <c r="U55">
        <v>1.4095529856120801</v>
      </c>
      <c r="V55">
        <v>1</v>
      </c>
      <c r="W55">
        <v>-2.1808940287758299E-2</v>
      </c>
      <c r="X55">
        <v>1.0542435933144501</v>
      </c>
    </row>
    <row r="56" spans="1:26" x14ac:dyDescent="0.4">
      <c r="A56" s="1">
        <v>202511240306</v>
      </c>
      <c r="B56" t="s">
        <v>125</v>
      </c>
      <c r="C56">
        <v>6</v>
      </c>
      <c r="D56" t="s">
        <v>54</v>
      </c>
      <c r="F56" t="s">
        <v>28</v>
      </c>
      <c r="G56">
        <v>1200</v>
      </c>
      <c r="H56">
        <v>15</v>
      </c>
      <c r="I56" t="s">
        <v>186</v>
      </c>
      <c r="J56" t="s">
        <v>187</v>
      </c>
      <c r="K56">
        <v>8</v>
      </c>
      <c r="L56">
        <v>0.47861331998895201</v>
      </c>
      <c r="M56">
        <v>7.8832837965883001E-3</v>
      </c>
      <c r="N56">
        <v>13</v>
      </c>
      <c r="O56">
        <v>27.9</v>
      </c>
      <c r="P56" t="s">
        <v>50</v>
      </c>
      <c r="Q56" t="s">
        <v>43</v>
      </c>
      <c r="R56">
        <v>0.167799915087399</v>
      </c>
      <c r="S56">
        <v>-0.16714678752172299</v>
      </c>
      <c r="T56">
        <v>2.4784569730319301E-2</v>
      </c>
      <c r="U56">
        <v>0.199117494229065</v>
      </c>
      <c r="V56">
        <v>-0.13854825767270801</v>
      </c>
      <c r="W56">
        <v>-6.3351104328788002E-3</v>
      </c>
      <c r="X56">
        <v>0.33039732150376999</v>
      </c>
      <c r="Y56">
        <v>0.609690083704717</v>
      </c>
      <c r="Z56">
        <v>0.25749616737592201</v>
      </c>
    </row>
    <row r="57" spans="1:26" x14ac:dyDescent="0.4">
      <c r="A57" s="1">
        <v>202511240306</v>
      </c>
      <c r="B57" t="s">
        <v>125</v>
      </c>
      <c r="C57">
        <v>6</v>
      </c>
      <c r="D57" t="s">
        <v>54</v>
      </c>
      <c r="F57" t="s">
        <v>28</v>
      </c>
      <c r="G57">
        <v>1200</v>
      </c>
      <c r="H57">
        <v>7</v>
      </c>
      <c r="I57" t="s">
        <v>188</v>
      </c>
      <c r="J57" t="s">
        <v>32</v>
      </c>
      <c r="K57">
        <v>9</v>
      </c>
      <c r="L57">
        <v>0.47073003619236298</v>
      </c>
      <c r="M57">
        <v>0.391126318746149</v>
      </c>
      <c r="N57">
        <v>8</v>
      </c>
      <c r="O57">
        <v>13.6</v>
      </c>
      <c r="P57" t="s">
        <v>42</v>
      </c>
      <c r="Q57" t="s">
        <v>50</v>
      </c>
      <c r="R57">
        <v>-0.51875941588335595</v>
      </c>
      <c r="S57">
        <v>-1.3600554214641301</v>
      </c>
      <c r="T57">
        <v>-1.6579567879710801E-2</v>
      </c>
      <c r="U57">
        <v>0.52086916968264196</v>
      </c>
      <c r="V57">
        <v>-0.24120831203219201</v>
      </c>
      <c r="W57">
        <v>1.7560240536510001E-2</v>
      </c>
      <c r="X57">
        <v>0.39074739000834002</v>
      </c>
    </row>
    <row r="58" spans="1:26" x14ac:dyDescent="0.4">
      <c r="A58" s="1">
        <v>202511240306</v>
      </c>
      <c r="B58" t="s">
        <v>125</v>
      </c>
      <c r="C58">
        <v>6</v>
      </c>
      <c r="D58" t="s">
        <v>54</v>
      </c>
      <c r="F58" t="s">
        <v>28</v>
      </c>
      <c r="G58">
        <v>1200</v>
      </c>
      <c r="H58">
        <v>10</v>
      </c>
      <c r="I58" t="s">
        <v>189</v>
      </c>
      <c r="J58" t="s">
        <v>117</v>
      </c>
      <c r="K58">
        <v>10</v>
      </c>
      <c r="L58">
        <v>7.96037174462145E-2</v>
      </c>
      <c r="M58">
        <v>8.8406379022398004E-3</v>
      </c>
      <c r="N58">
        <v>12</v>
      </c>
      <c r="O58">
        <v>27.3</v>
      </c>
      <c r="P58" t="s">
        <v>29</v>
      </c>
      <c r="Q58" t="s">
        <v>29</v>
      </c>
      <c r="X58">
        <v>-0.78671767937139603</v>
      </c>
      <c r="Y58">
        <v>-0.54577377730842302</v>
      </c>
    </row>
    <row r="59" spans="1:26" x14ac:dyDescent="0.4">
      <c r="A59" s="1">
        <v>202511240306</v>
      </c>
      <c r="B59" t="s">
        <v>125</v>
      </c>
      <c r="C59">
        <v>6</v>
      </c>
      <c r="D59" t="s">
        <v>54</v>
      </c>
      <c r="F59" t="s">
        <v>28</v>
      </c>
      <c r="G59">
        <v>1200</v>
      </c>
      <c r="H59">
        <v>14</v>
      </c>
      <c r="I59" t="s">
        <v>190</v>
      </c>
      <c r="J59" t="s">
        <v>105</v>
      </c>
      <c r="K59">
        <v>11</v>
      </c>
      <c r="L59">
        <v>7.0763079543974705E-2</v>
      </c>
      <c r="M59">
        <v>6.9493068206018499E-2</v>
      </c>
      <c r="N59">
        <v>15</v>
      </c>
      <c r="O59">
        <v>59.6</v>
      </c>
      <c r="P59" t="s">
        <v>37</v>
      </c>
      <c r="Q59" t="s">
        <v>50</v>
      </c>
      <c r="R59">
        <v>1.6509470987186401</v>
      </c>
      <c r="S59">
        <v>1.3540848766684701</v>
      </c>
      <c r="T59">
        <v>3.6494877803249802E-2</v>
      </c>
      <c r="U59">
        <v>-9.9739125643687698E-2</v>
      </c>
      <c r="V59">
        <v>0.32555266199703398</v>
      </c>
      <c r="W59">
        <v>3.3276535316583498E-2</v>
      </c>
      <c r="X59">
        <v>-6.2992868142278405E-2</v>
      </c>
      <c r="Y59">
        <v>-0.422202942879214</v>
      </c>
    </row>
    <row r="60" spans="1:26" x14ac:dyDescent="0.4">
      <c r="A60" s="1">
        <v>202511240306</v>
      </c>
      <c r="B60" t="s">
        <v>125</v>
      </c>
      <c r="C60">
        <v>6</v>
      </c>
      <c r="D60" t="s">
        <v>54</v>
      </c>
      <c r="F60" t="s">
        <v>28</v>
      </c>
      <c r="G60">
        <v>1200</v>
      </c>
      <c r="H60">
        <v>9</v>
      </c>
      <c r="I60" t="s">
        <v>191</v>
      </c>
      <c r="J60" t="s">
        <v>192</v>
      </c>
      <c r="K60">
        <v>12</v>
      </c>
      <c r="L60">
        <v>1.2700113379561001E-3</v>
      </c>
      <c r="M60">
        <v>1.45720158283157E-2</v>
      </c>
      <c r="N60">
        <v>7</v>
      </c>
      <c r="O60">
        <v>11.3</v>
      </c>
      <c r="P60" t="s">
        <v>42</v>
      </c>
      <c r="Q60" t="s">
        <v>43</v>
      </c>
      <c r="R60">
        <v>-0.40944859345329598</v>
      </c>
      <c r="S60">
        <v>-1.2298620351007401</v>
      </c>
      <c r="T60">
        <v>-1.8188971869066001E-2</v>
      </c>
      <c r="U60">
        <v>0.75786683225481</v>
      </c>
      <c r="V60">
        <v>0.70223201052085304</v>
      </c>
      <c r="W60">
        <v>-5.0467663354903797E-2</v>
      </c>
      <c r="X60">
        <v>0.31233410966941499</v>
      </c>
      <c r="Y60">
        <v>0.39790148043263102</v>
      </c>
    </row>
    <row r="61" spans="1:26" x14ac:dyDescent="0.4">
      <c r="A61" s="1">
        <v>202511240306</v>
      </c>
      <c r="B61" t="s">
        <v>125</v>
      </c>
      <c r="C61">
        <v>6</v>
      </c>
      <c r="D61" t="s">
        <v>54</v>
      </c>
      <c r="F61" t="s">
        <v>28</v>
      </c>
      <c r="G61">
        <v>1200</v>
      </c>
      <c r="H61">
        <v>2</v>
      </c>
      <c r="I61" t="s">
        <v>193</v>
      </c>
      <c r="J61" t="s">
        <v>194</v>
      </c>
      <c r="K61">
        <v>13</v>
      </c>
      <c r="L61">
        <v>-1.3302004490359599E-2</v>
      </c>
      <c r="M61">
        <v>1.03958096853522</v>
      </c>
      <c r="N61">
        <v>9</v>
      </c>
      <c r="O61">
        <v>15.6</v>
      </c>
      <c r="P61" t="s">
        <v>29</v>
      </c>
      <c r="Q61" t="s">
        <v>42</v>
      </c>
      <c r="U61">
        <v>-0.33898048577967999</v>
      </c>
      <c r="V61">
        <v>-0.38557206530187199</v>
      </c>
      <c r="W61">
        <v>-4.1480307682252998E-3</v>
      </c>
      <c r="X61">
        <v>0.122776491676369</v>
      </c>
    </row>
    <row r="62" spans="1:26" x14ac:dyDescent="0.4">
      <c r="A62" s="1">
        <v>202511240306</v>
      </c>
      <c r="B62" t="s">
        <v>125</v>
      </c>
      <c r="C62">
        <v>6</v>
      </c>
      <c r="D62" t="s">
        <v>54</v>
      </c>
      <c r="F62" t="s">
        <v>28</v>
      </c>
      <c r="G62">
        <v>1200</v>
      </c>
      <c r="H62">
        <v>4</v>
      </c>
      <c r="I62" t="s">
        <v>195</v>
      </c>
      <c r="J62" t="s">
        <v>116</v>
      </c>
      <c r="K62">
        <v>14</v>
      </c>
      <c r="L62">
        <v>-1.05288297302558</v>
      </c>
      <c r="M62">
        <v>1.0491850684214501</v>
      </c>
      <c r="N62">
        <v>11</v>
      </c>
      <c r="O62">
        <v>23.8</v>
      </c>
      <c r="P62" t="s">
        <v>42</v>
      </c>
      <c r="Q62" t="s">
        <v>50</v>
      </c>
      <c r="R62">
        <v>-0.16928646629059499</v>
      </c>
      <c r="S62">
        <v>-0.79778268431116595</v>
      </c>
      <c r="T62">
        <v>2.0298878026515001E-3</v>
      </c>
      <c r="U62">
        <v>0.949415464155836</v>
      </c>
      <c r="V62">
        <v>0.60930448877308496</v>
      </c>
      <c r="W62">
        <v>3.6345822236484603E-2</v>
      </c>
      <c r="X62">
        <v>0.451220548640965</v>
      </c>
      <c r="Y62">
        <v>0.52919435287235095</v>
      </c>
    </row>
    <row r="63" spans="1:26" x14ac:dyDescent="0.4">
      <c r="A63" s="1">
        <v>202511240306</v>
      </c>
      <c r="B63" t="s">
        <v>125</v>
      </c>
      <c r="C63">
        <v>6</v>
      </c>
      <c r="D63" t="s">
        <v>54</v>
      </c>
      <c r="F63" t="s">
        <v>28</v>
      </c>
      <c r="G63">
        <v>1200</v>
      </c>
      <c r="H63">
        <v>3</v>
      </c>
      <c r="I63" t="s">
        <v>196</v>
      </c>
      <c r="J63" t="s">
        <v>197</v>
      </c>
      <c r="K63">
        <v>15</v>
      </c>
      <c r="L63">
        <v>-2.1020680414470401</v>
      </c>
      <c r="M63">
        <v>0.50023493187670998</v>
      </c>
      <c r="N63">
        <v>16</v>
      </c>
      <c r="O63">
        <v>100.9</v>
      </c>
      <c r="P63" t="s">
        <v>42</v>
      </c>
      <c r="Q63" t="s">
        <v>50</v>
      </c>
      <c r="R63">
        <v>-2.2948466596935102</v>
      </c>
      <c r="S63">
        <v>-0.91889818834869996</v>
      </c>
      <c r="T63">
        <v>1.8474277083851999E-3</v>
      </c>
      <c r="U63">
        <v>-0.390109526868265</v>
      </c>
      <c r="V63">
        <v>1.77396027059134</v>
      </c>
      <c r="W63">
        <v>3.0137507955096801E-2</v>
      </c>
      <c r="X63">
        <v>-1.6730822789863999</v>
      </c>
      <c r="Y63">
        <v>-1.7518905522125101</v>
      </c>
    </row>
    <row r="64" spans="1:26" x14ac:dyDescent="0.4">
      <c r="A64" s="1">
        <v>202511240306</v>
      </c>
      <c r="B64" t="s">
        <v>125</v>
      </c>
      <c r="C64">
        <v>6</v>
      </c>
      <c r="D64" t="s">
        <v>54</v>
      </c>
      <c r="F64" t="s">
        <v>28</v>
      </c>
      <c r="G64">
        <v>1200</v>
      </c>
      <c r="H64">
        <v>12</v>
      </c>
      <c r="I64" t="s">
        <v>198</v>
      </c>
      <c r="J64" t="s">
        <v>33</v>
      </c>
      <c r="K64">
        <v>16</v>
      </c>
      <c r="L64">
        <v>-2.6023029733237499</v>
      </c>
      <c r="N64">
        <v>10</v>
      </c>
      <c r="O64">
        <v>23</v>
      </c>
      <c r="P64" t="s">
        <v>37</v>
      </c>
      <c r="Q64" t="s">
        <v>50</v>
      </c>
      <c r="R64">
        <v>1.50851730400548</v>
      </c>
      <c r="S64">
        <v>1.4148746431843799</v>
      </c>
      <c r="T64">
        <v>1.6439776131923E-2</v>
      </c>
      <c r="U64">
        <v>0.54283325653583603</v>
      </c>
      <c r="V64">
        <v>0.60950478608643099</v>
      </c>
      <c r="W64">
        <v>1.8904158534410499E-2</v>
      </c>
      <c r="X64">
        <v>0.709024458012396</v>
      </c>
      <c r="Y64">
        <v>4.0684133949264401E-2</v>
      </c>
      <c r="Z64">
        <v>-0.81426683424976898</v>
      </c>
    </row>
    <row r="65" spans="1:30" x14ac:dyDescent="0.4">
      <c r="A65" s="1">
        <v>202511240307</v>
      </c>
      <c r="B65" t="s">
        <v>125</v>
      </c>
      <c r="C65">
        <v>7</v>
      </c>
      <c r="D65" t="s">
        <v>55</v>
      </c>
      <c r="F65" t="s">
        <v>31</v>
      </c>
      <c r="G65">
        <v>1150</v>
      </c>
      <c r="H65">
        <v>13</v>
      </c>
      <c r="I65" t="s">
        <v>199</v>
      </c>
      <c r="J65" t="s">
        <v>46</v>
      </c>
      <c r="K65">
        <v>1</v>
      </c>
      <c r="L65">
        <v>1.2861388829924101</v>
      </c>
      <c r="M65">
        <v>9.6209191985600993E-3</v>
      </c>
      <c r="N65">
        <v>1</v>
      </c>
      <c r="O65">
        <v>3</v>
      </c>
      <c r="P65" t="s">
        <v>29</v>
      </c>
      <c r="Q65" t="s">
        <v>29</v>
      </c>
      <c r="X65">
        <v>-1.32380929551389</v>
      </c>
      <c r="Y65">
        <v>0.163903513832378</v>
      </c>
      <c r="Z65">
        <v>-0.38512736917186802</v>
      </c>
      <c r="AA65">
        <v>-0.65964092950831699</v>
      </c>
      <c r="AB65">
        <v>-0.84264871562216503</v>
      </c>
    </row>
    <row r="66" spans="1:30" x14ac:dyDescent="0.4">
      <c r="A66" s="1">
        <v>202511240307</v>
      </c>
      <c r="B66" t="s">
        <v>125</v>
      </c>
      <c r="C66">
        <v>7</v>
      </c>
      <c r="D66" t="s">
        <v>55</v>
      </c>
      <c r="F66" t="s">
        <v>31</v>
      </c>
      <c r="G66">
        <v>1150</v>
      </c>
      <c r="H66">
        <v>2</v>
      </c>
      <c r="I66" t="s">
        <v>200</v>
      </c>
      <c r="J66" t="s">
        <v>77</v>
      </c>
      <c r="K66">
        <v>2</v>
      </c>
      <c r="L66">
        <v>1.27651796379385</v>
      </c>
      <c r="M66">
        <v>0.24609175321107701</v>
      </c>
      <c r="N66">
        <v>7</v>
      </c>
      <c r="O66">
        <v>19.8</v>
      </c>
      <c r="P66" t="s">
        <v>29</v>
      </c>
      <c r="Q66" t="s">
        <v>50</v>
      </c>
      <c r="U66">
        <v>-0.285297321199033</v>
      </c>
      <c r="V66">
        <v>-0.30144689918881501</v>
      </c>
      <c r="W66">
        <v>4.5779202090870802E-2</v>
      </c>
      <c r="X66">
        <v>2.57279030281874E-2</v>
      </c>
      <c r="Y66">
        <v>0.186976302361027</v>
      </c>
      <c r="Z66">
        <v>0.29934621558081698</v>
      </c>
      <c r="AA66">
        <v>-9.5003586988983493E-2</v>
      </c>
      <c r="AB66">
        <v>3.1057901524535001E-2</v>
      </c>
      <c r="AC66">
        <v>8.4719137801784802E-3</v>
      </c>
      <c r="AD66">
        <v>-0.34398868083223999</v>
      </c>
    </row>
    <row r="67" spans="1:30" x14ac:dyDescent="0.4">
      <c r="A67" s="1">
        <v>202511240307</v>
      </c>
      <c r="B67" t="s">
        <v>125</v>
      </c>
      <c r="C67">
        <v>7</v>
      </c>
      <c r="D67" t="s">
        <v>55</v>
      </c>
      <c r="F67" t="s">
        <v>31</v>
      </c>
      <c r="G67">
        <v>1150</v>
      </c>
      <c r="H67">
        <v>3</v>
      </c>
      <c r="I67" t="s">
        <v>201</v>
      </c>
      <c r="J67" t="s">
        <v>202</v>
      </c>
      <c r="K67">
        <v>3</v>
      </c>
      <c r="L67">
        <v>1.03042621058277</v>
      </c>
      <c r="M67">
        <v>1.5672982241202001E-2</v>
      </c>
      <c r="N67">
        <v>2</v>
      </c>
      <c r="O67">
        <v>4.3</v>
      </c>
      <c r="P67" t="s">
        <v>43</v>
      </c>
      <c r="Q67" t="s">
        <v>50</v>
      </c>
      <c r="R67">
        <v>1.0315241695228901</v>
      </c>
      <c r="S67">
        <v>0.36282860652375598</v>
      </c>
      <c r="T67">
        <v>-7.8592314537003202E-2</v>
      </c>
      <c r="U67">
        <v>0.35890065376872698</v>
      </c>
      <c r="V67">
        <v>-0.53303983726884097</v>
      </c>
      <c r="W67">
        <v>1.34439977301058E-2</v>
      </c>
      <c r="X67">
        <v>0.69521241164580905</v>
      </c>
      <c r="Y67">
        <v>0.84971662996128305</v>
      </c>
      <c r="Z67">
        <v>0.88261289310264202</v>
      </c>
      <c r="AA67">
        <v>0.74612967041150502</v>
      </c>
      <c r="AB67">
        <v>0.45671509345855199</v>
      </c>
    </row>
    <row r="68" spans="1:30" x14ac:dyDescent="0.4">
      <c r="A68" s="1">
        <v>202511240307</v>
      </c>
      <c r="B68" t="s">
        <v>125</v>
      </c>
      <c r="C68">
        <v>7</v>
      </c>
      <c r="D68" t="s">
        <v>55</v>
      </c>
      <c r="F68" t="s">
        <v>31</v>
      </c>
      <c r="G68">
        <v>1150</v>
      </c>
      <c r="H68">
        <v>12</v>
      </c>
      <c r="I68" t="s">
        <v>203</v>
      </c>
      <c r="J68" t="s">
        <v>74</v>
      </c>
      <c r="K68">
        <v>4</v>
      </c>
      <c r="L68">
        <v>1.0147532283415699</v>
      </c>
      <c r="M68">
        <v>8.5068279125908794E-2</v>
      </c>
      <c r="N68">
        <v>5</v>
      </c>
      <c r="O68">
        <v>14.6</v>
      </c>
      <c r="P68" t="s">
        <v>43</v>
      </c>
      <c r="Q68" t="s">
        <v>37</v>
      </c>
      <c r="R68">
        <v>7.0875660872100593E-2</v>
      </c>
      <c r="S68">
        <v>0.79844500361565796</v>
      </c>
      <c r="T68">
        <v>-2.2809290906269399E-2</v>
      </c>
      <c r="U68">
        <v>0.34312092275351302</v>
      </c>
      <c r="V68">
        <v>1.1246617025562999</v>
      </c>
      <c r="W68">
        <v>7.8828266183353004E-3</v>
      </c>
      <c r="X68">
        <v>-0.12688796196149199</v>
      </c>
      <c r="Y68">
        <v>-8.5184795886004694E-2</v>
      </c>
      <c r="Z68">
        <v>-0.57449454466396599</v>
      </c>
      <c r="AA68">
        <v>-0.75745314452384005</v>
      </c>
      <c r="AB68">
        <v>-0.75565878415587495</v>
      </c>
    </row>
    <row r="69" spans="1:30" x14ac:dyDescent="0.4">
      <c r="A69" s="1">
        <v>202511240307</v>
      </c>
      <c r="B69" t="s">
        <v>125</v>
      </c>
      <c r="C69">
        <v>7</v>
      </c>
      <c r="D69" t="s">
        <v>55</v>
      </c>
      <c r="F69" t="s">
        <v>31</v>
      </c>
      <c r="G69">
        <v>1150</v>
      </c>
      <c r="H69">
        <v>8</v>
      </c>
      <c r="I69" t="s">
        <v>204</v>
      </c>
      <c r="J69" t="s">
        <v>49</v>
      </c>
      <c r="K69">
        <v>5</v>
      </c>
      <c r="L69">
        <v>0.92968494921566303</v>
      </c>
      <c r="M69">
        <v>3.1571990438197001E-2</v>
      </c>
      <c r="N69">
        <v>3</v>
      </c>
      <c r="O69">
        <v>8.3000000000000007</v>
      </c>
      <c r="P69" t="s">
        <v>43</v>
      </c>
      <c r="Q69" t="s">
        <v>50</v>
      </c>
      <c r="R69">
        <v>0.17917255334930901</v>
      </c>
      <c r="S69">
        <v>0.56439510196899201</v>
      </c>
      <c r="T69">
        <v>-4.8581073745722998E-3</v>
      </c>
      <c r="U69">
        <v>-9.9739125643687698E-2</v>
      </c>
      <c r="V69">
        <v>0.21913260306674401</v>
      </c>
      <c r="W69">
        <v>2.25553460218305E-2</v>
      </c>
      <c r="X69">
        <v>-0.48650481493822201</v>
      </c>
      <c r="Y69">
        <v>0.17320756795429501</v>
      </c>
      <c r="Z69">
        <v>0.17320756795429501</v>
      </c>
      <c r="AA69">
        <v>-0.15684055564026</v>
      </c>
      <c r="AB69">
        <v>-0.43059243679465298</v>
      </c>
      <c r="AC69">
        <v>-0.84122025852624405</v>
      </c>
    </row>
    <row r="70" spans="1:30" x14ac:dyDescent="0.4">
      <c r="A70" s="1">
        <v>202511240307</v>
      </c>
      <c r="B70" t="s">
        <v>125</v>
      </c>
      <c r="C70">
        <v>7</v>
      </c>
      <c r="D70" t="s">
        <v>55</v>
      </c>
      <c r="F70" t="s">
        <v>31</v>
      </c>
      <c r="G70">
        <v>1150</v>
      </c>
      <c r="H70">
        <v>16</v>
      </c>
      <c r="I70" t="s">
        <v>205</v>
      </c>
      <c r="J70" t="s">
        <v>91</v>
      </c>
      <c r="K70">
        <v>6</v>
      </c>
      <c r="L70">
        <v>0.898112958777466</v>
      </c>
      <c r="M70">
        <v>1.0256683410760199E-2</v>
      </c>
      <c r="N70">
        <v>6</v>
      </c>
      <c r="O70">
        <v>18.7</v>
      </c>
      <c r="P70" t="s">
        <v>50</v>
      </c>
      <c r="Q70" t="s">
        <v>37</v>
      </c>
      <c r="R70">
        <v>0.28400782574174899</v>
      </c>
      <c r="S70">
        <v>0.14159504105141699</v>
      </c>
      <c r="T70">
        <v>2.56801565148349E-2</v>
      </c>
      <c r="U70">
        <v>2.1191127200795901</v>
      </c>
      <c r="V70">
        <v>2.0125997778013098</v>
      </c>
      <c r="W70">
        <v>1.32699828611217E-2</v>
      </c>
      <c r="X70">
        <v>1.1177538205930599</v>
      </c>
      <c r="Y70">
        <v>0.492592991583577</v>
      </c>
      <c r="Z70">
        <v>0.245001374609708</v>
      </c>
      <c r="AA70">
        <v>0.28128979550222699</v>
      </c>
      <c r="AB70">
        <v>-0.22725062487646</v>
      </c>
      <c r="AC70">
        <v>0.19085298414462501</v>
      </c>
      <c r="AD70">
        <v>0.50406277645035802</v>
      </c>
    </row>
    <row r="71" spans="1:30" x14ac:dyDescent="0.4">
      <c r="A71" s="1">
        <v>202511240307</v>
      </c>
      <c r="B71" t="s">
        <v>125</v>
      </c>
      <c r="C71">
        <v>7</v>
      </c>
      <c r="D71" t="s">
        <v>55</v>
      </c>
      <c r="F71" t="s">
        <v>31</v>
      </c>
      <c r="G71">
        <v>1150</v>
      </c>
      <c r="H71">
        <v>5</v>
      </c>
      <c r="I71" t="s">
        <v>206</v>
      </c>
      <c r="J71" t="s">
        <v>41</v>
      </c>
      <c r="K71">
        <v>7</v>
      </c>
      <c r="L71">
        <v>0.88785627536670597</v>
      </c>
      <c r="M71">
        <v>0.94042796134739604</v>
      </c>
      <c r="N71">
        <v>9</v>
      </c>
      <c r="O71">
        <v>22.6</v>
      </c>
      <c r="P71" t="s">
        <v>50</v>
      </c>
      <c r="Q71" t="s">
        <v>29</v>
      </c>
      <c r="R71">
        <v>-0.25388203723202601</v>
      </c>
      <c r="S71">
        <v>0.24208885598449001</v>
      </c>
      <c r="T71">
        <v>-3.9827502336916001E-3</v>
      </c>
      <c r="X71">
        <v>-0.72365659967880902</v>
      </c>
      <c r="Y71">
        <v>-0.57698839999020601</v>
      </c>
      <c r="Z71">
        <v>-0.23802286113309901</v>
      </c>
      <c r="AA71">
        <v>7.7130343132385898E-2</v>
      </c>
      <c r="AB71">
        <v>8.3732236383452896E-2</v>
      </c>
      <c r="AC71">
        <v>-0.37908979618609701</v>
      </c>
      <c r="AD71">
        <v>-0.37908979618609701</v>
      </c>
    </row>
    <row r="72" spans="1:30" x14ac:dyDescent="0.4">
      <c r="A72" s="1">
        <v>202511240307</v>
      </c>
      <c r="B72" t="s">
        <v>125</v>
      </c>
      <c r="C72">
        <v>7</v>
      </c>
      <c r="D72" t="s">
        <v>55</v>
      </c>
      <c r="F72" t="s">
        <v>31</v>
      </c>
      <c r="G72">
        <v>1150</v>
      </c>
      <c r="H72">
        <v>9</v>
      </c>
      <c r="I72" t="s">
        <v>207</v>
      </c>
      <c r="J72" t="s">
        <v>94</v>
      </c>
      <c r="K72">
        <v>8</v>
      </c>
      <c r="L72">
        <v>-5.2571685980690702E-2</v>
      </c>
      <c r="M72">
        <v>0.13201545918322799</v>
      </c>
      <c r="N72">
        <v>12</v>
      </c>
      <c r="O72">
        <v>34.799999999999997</v>
      </c>
      <c r="P72" t="s">
        <v>37</v>
      </c>
      <c r="Q72" t="s">
        <v>50</v>
      </c>
      <c r="R72">
        <v>1.50851730400548</v>
      </c>
      <c r="S72">
        <v>1.1598518413903001</v>
      </c>
      <c r="T72">
        <v>5.1598917508681001E-2</v>
      </c>
      <c r="U72">
        <v>0.44462875301962002</v>
      </c>
      <c r="V72">
        <v>0.12678580620352101</v>
      </c>
      <c r="W72">
        <v>3.4650150817967899E-2</v>
      </c>
      <c r="X72">
        <v>0.22060978060110001</v>
      </c>
      <c r="Y72">
        <v>9.1589163475176497E-2</v>
      </c>
      <c r="Z72">
        <v>0.80433508024751899</v>
      </c>
      <c r="AA72">
        <v>0.61195610363339303</v>
      </c>
      <c r="AB72">
        <v>0.35776580737230401</v>
      </c>
      <c r="AC72">
        <v>0.15810415303023501</v>
      </c>
      <c r="AD72">
        <v>-1.16773965874078</v>
      </c>
    </row>
    <row r="73" spans="1:30" x14ac:dyDescent="0.4">
      <c r="A73" s="1">
        <v>202511240307</v>
      </c>
      <c r="B73" t="s">
        <v>125</v>
      </c>
      <c r="C73">
        <v>7</v>
      </c>
      <c r="D73" t="s">
        <v>55</v>
      </c>
      <c r="F73" t="s">
        <v>31</v>
      </c>
      <c r="G73">
        <v>1150</v>
      </c>
      <c r="H73">
        <v>6</v>
      </c>
      <c r="I73" t="s">
        <v>208</v>
      </c>
      <c r="J73" t="s">
        <v>113</v>
      </c>
      <c r="K73">
        <v>9</v>
      </c>
      <c r="L73">
        <v>-0.184587145163918</v>
      </c>
      <c r="M73">
        <v>0.18033130641960701</v>
      </c>
      <c r="N73">
        <v>4</v>
      </c>
      <c r="O73">
        <v>9</v>
      </c>
      <c r="P73" t="s">
        <v>50</v>
      </c>
      <c r="Q73" t="s">
        <v>42</v>
      </c>
      <c r="R73">
        <v>0.46403214277562999</v>
      </c>
      <c r="S73">
        <v>0.33709654576298198</v>
      </c>
      <c r="T73">
        <v>2.8511412086281801E-2</v>
      </c>
      <c r="U73">
        <v>-0.63562078565881996</v>
      </c>
      <c r="V73">
        <v>-0.750564723275987</v>
      </c>
      <c r="W73">
        <v>9.2875842868235005E-3</v>
      </c>
      <c r="X73">
        <v>-4.8270411577430302E-3</v>
      </c>
      <c r="Y73">
        <v>0.69093017848538196</v>
      </c>
      <c r="Z73">
        <v>0.114972575465925</v>
      </c>
      <c r="AA73">
        <v>0.114972575465925</v>
      </c>
      <c r="AB73">
        <v>1.10910694994979E-2</v>
      </c>
      <c r="AC73">
        <v>-4.7283956199440903E-2</v>
      </c>
      <c r="AD73">
        <v>0.54740752652995195</v>
      </c>
    </row>
    <row r="74" spans="1:30" x14ac:dyDescent="0.4">
      <c r="A74" s="1">
        <v>202511240307</v>
      </c>
      <c r="B74" t="s">
        <v>125</v>
      </c>
      <c r="C74">
        <v>7</v>
      </c>
      <c r="D74" t="s">
        <v>55</v>
      </c>
      <c r="F74" t="s">
        <v>31</v>
      </c>
      <c r="G74">
        <v>1150</v>
      </c>
      <c r="H74">
        <v>11</v>
      </c>
      <c r="I74" t="s">
        <v>209</v>
      </c>
      <c r="J74" t="s">
        <v>210</v>
      </c>
      <c r="K74">
        <v>10</v>
      </c>
      <c r="L74">
        <v>-0.36491845158352598</v>
      </c>
      <c r="M74">
        <v>0.38317876048666</v>
      </c>
      <c r="N74">
        <v>11</v>
      </c>
      <c r="O74">
        <v>27.4</v>
      </c>
      <c r="P74" t="s">
        <v>29</v>
      </c>
      <c r="Q74" t="s">
        <v>50</v>
      </c>
      <c r="U74">
        <v>0.47803615278627098</v>
      </c>
      <c r="V74">
        <v>0.38499598837175403</v>
      </c>
      <c r="W74">
        <v>1.97110989955749E-2</v>
      </c>
      <c r="X74">
        <v>0.41852109630856799</v>
      </c>
      <c r="Y74">
        <v>0.19693836564882899</v>
      </c>
      <c r="Z74">
        <v>0.28250039460188903</v>
      </c>
      <c r="AA74">
        <v>0.40502681761294601</v>
      </c>
      <c r="AB74">
        <v>-1.3862260315879201E-2</v>
      </c>
      <c r="AC74">
        <v>-0.16494590664393699</v>
      </c>
      <c r="AD74">
        <v>-6.3496287526061596E-2</v>
      </c>
    </row>
    <row r="75" spans="1:30" x14ac:dyDescent="0.4">
      <c r="A75" s="1">
        <v>202511240307</v>
      </c>
      <c r="B75" t="s">
        <v>125</v>
      </c>
      <c r="C75">
        <v>7</v>
      </c>
      <c r="D75" t="s">
        <v>55</v>
      </c>
      <c r="F75" t="s">
        <v>31</v>
      </c>
      <c r="G75">
        <v>1150</v>
      </c>
      <c r="H75">
        <v>15</v>
      </c>
      <c r="I75" t="s">
        <v>211</v>
      </c>
      <c r="J75" t="s">
        <v>67</v>
      </c>
      <c r="K75">
        <v>11</v>
      </c>
      <c r="L75">
        <v>-0.74809721207018598</v>
      </c>
      <c r="M75">
        <v>0.14781422911341</v>
      </c>
      <c r="N75">
        <v>8</v>
      </c>
      <c r="O75">
        <v>20.399999999999999</v>
      </c>
      <c r="P75" t="s">
        <v>36</v>
      </c>
      <c r="Q75" t="s">
        <v>43</v>
      </c>
      <c r="R75">
        <v>-1.6702997610574499</v>
      </c>
      <c r="S75">
        <v>-1.58590186624943</v>
      </c>
      <c r="T75">
        <v>-4.3103728218629997E-2</v>
      </c>
      <c r="U75">
        <v>0.58011858532568505</v>
      </c>
      <c r="V75">
        <v>0.51527737808739404</v>
      </c>
      <c r="W75">
        <v>-1.7509899833956299E-2</v>
      </c>
      <c r="X75">
        <v>-0.24473910951342601</v>
      </c>
      <c r="Y75">
        <v>0.24401578632665699</v>
      </c>
      <c r="Z75">
        <v>-1.6315417535566099</v>
      </c>
      <c r="AA75">
        <v>-0.19597890024567999</v>
      </c>
      <c r="AB75">
        <v>0.63583564627231004</v>
      </c>
      <c r="AC75">
        <v>0.60508449720437696</v>
      </c>
      <c r="AD75">
        <v>2.5947421482552899E-2</v>
      </c>
    </row>
    <row r="76" spans="1:30" x14ac:dyDescent="0.4">
      <c r="A76" s="1">
        <v>202511240307</v>
      </c>
      <c r="B76" t="s">
        <v>125</v>
      </c>
      <c r="C76">
        <v>7</v>
      </c>
      <c r="D76" t="s">
        <v>55</v>
      </c>
      <c r="F76" t="s">
        <v>31</v>
      </c>
      <c r="G76">
        <v>1150</v>
      </c>
      <c r="H76">
        <v>14</v>
      </c>
      <c r="I76" t="s">
        <v>212</v>
      </c>
      <c r="J76" t="s">
        <v>74</v>
      </c>
      <c r="K76">
        <v>12</v>
      </c>
      <c r="L76">
        <v>-0.895911441183597</v>
      </c>
      <c r="M76">
        <v>1.3465594802839001E-3</v>
      </c>
      <c r="N76">
        <v>12</v>
      </c>
      <c r="O76">
        <v>34.799999999999997</v>
      </c>
      <c r="P76" t="s">
        <v>50</v>
      </c>
      <c r="Q76" t="s">
        <v>37</v>
      </c>
      <c r="R76">
        <v>0.125979258009356</v>
      </c>
      <c r="S76">
        <v>0.26158109510643801</v>
      </c>
      <c r="T76">
        <v>1.50195851601871E-2</v>
      </c>
      <c r="U76">
        <v>0.60947876568547799</v>
      </c>
      <c r="V76">
        <v>0.68664703450037501</v>
      </c>
      <c r="W76">
        <v>5.4328185569527E-3</v>
      </c>
      <c r="X76">
        <v>0.105053340224132</v>
      </c>
      <c r="Y76">
        <v>-0.23550720453986401</v>
      </c>
      <c r="Z76">
        <v>0.13872199779779901</v>
      </c>
      <c r="AA76">
        <v>-0.55128238760243597</v>
      </c>
      <c r="AB76">
        <v>-0.55128238760243597</v>
      </c>
    </row>
    <row r="77" spans="1:30" x14ac:dyDescent="0.4">
      <c r="A77" s="1">
        <v>202511240307</v>
      </c>
      <c r="B77" t="s">
        <v>125</v>
      </c>
      <c r="C77">
        <v>7</v>
      </c>
      <c r="D77" t="s">
        <v>55</v>
      </c>
      <c r="F77" t="s">
        <v>31</v>
      </c>
      <c r="G77">
        <v>1150</v>
      </c>
      <c r="H77">
        <v>1</v>
      </c>
      <c r="I77" t="s">
        <v>213</v>
      </c>
      <c r="J77" t="s">
        <v>93</v>
      </c>
      <c r="K77">
        <v>13</v>
      </c>
      <c r="L77">
        <v>-0.89725800066388095</v>
      </c>
      <c r="M77">
        <v>0.47124247135642899</v>
      </c>
      <c r="N77">
        <v>10</v>
      </c>
      <c r="O77">
        <v>25.8</v>
      </c>
      <c r="P77" t="s">
        <v>42</v>
      </c>
      <c r="Q77" t="s">
        <v>50</v>
      </c>
      <c r="R77">
        <v>-1.48569135655121</v>
      </c>
      <c r="S77">
        <v>-1.5382331757952199</v>
      </c>
      <c r="T77">
        <v>-6.2961056120369998E-3</v>
      </c>
      <c r="U77">
        <v>0.11972430625019299</v>
      </c>
      <c r="V77">
        <v>0.228857847097896</v>
      </c>
      <c r="W77">
        <v>1.9751999078371701E-2</v>
      </c>
      <c r="X77">
        <v>-0.216008087918935</v>
      </c>
      <c r="Y77">
        <v>0.40749639783723102</v>
      </c>
      <c r="Z77">
        <v>-2.0766041402738099E-2</v>
      </c>
      <c r="AA77">
        <v>-0.50712340309745896</v>
      </c>
      <c r="AB77">
        <v>-0.44022454155079699</v>
      </c>
      <c r="AC77">
        <v>-9.4010253231645496E-2</v>
      </c>
      <c r="AD77">
        <v>0.10351487445607201</v>
      </c>
    </row>
    <row r="78" spans="1:30" x14ac:dyDescent="0.4">
      <c r="A78" s="1">
        <v>202511240307</v>
      </c>
      <c r="B78" t="s">
        <v>125</v>
      </c>
      <c r="C78">
        <v>7</v>
      </c>
      <c r="D78" t="s">
        <v>55</v>
      </c>
      <c r="F78" t="s">
        <v>31</v>
      </c>
      <c r="G78">
        <v>1150</v>
      </c>
      <c r="H78">
        <v>7</v>
      </c>
      <c r="I78" t="s">
        <v>214</v>
      </c>
      <c r="J78" t="s">
        <v>215</v>
      </c>
      <c r="K78">
        <v>14</v>
      </c>
      <c r="L78">
        <v>-1.36850047202031</v>
      </c>
      <c r="M78">
        <v>0</v>
      </c>
      <c r="N78">
        <v>15</v>
      </c>
      <c r="O78">
        <v>44.5</v>
      </c>
      <c r="P78" t="s">
        <v>29</v>
      </c>
      <c r="Q78" t="s">
        <v>50</v>
      </c>
      <c r="U78">
        <v>0.98475352235883695</v>
      </c>
      <c r="V78">
        <v>1.05641526447504</v>
      </c>
      <c r="W78">
        <v>6.3445070447176594E-2</v>
      </c>
      <c r="X78">
        <v>0.82256739754232</v>
      </c>
      <c r="Y78">
        <v>0.65573022236290601</v>
      </c>
      <c r="Z78">
        <v>0.99684148548171203</v>
      </c>
      <c r="AA78">
        <v>0.55657737790278705</v>
      </c>
      <c r="AB78">
        <v>-4.0670928055616E-2</v>
      </c>
      <c r="AC78">
        <v>-0.130969399415861</v>
      </c>
      <c r="AD78">
        <v>-0.35959158737345498</v>
      </c>
    </row>
    <row r="79" spans="1:30" x14ac:dyDescent="0.4">
      <c r="A79" s="1">
        <v>202511240307</v>
      </c>
      <c r="B79" t="s">
        <v>125</v>
      </c>
      <c r="C79">
        <v>7</v>
      </c>
      <c r="D79" t="s">
        <v>55</v>
      </c>
      <c r="F79" t="s">
        <v>31</v>
      </c>
      <c r="G79">
        <v>1150</v>
      </c>
      <c r="H79">
        <v>10</v>
      </c>
      <c r="I79" t="s">
        <v>216</v>
      </c>
      <c r="J79" t="s">
        <v>33</v>
      </c>
      <c r="K79">
        <v>15</v>
      </c>
      <c r="L79">
        <v>-1.36850047202031</v>
      </c>
      <c r="M79">
        <v>7.4645116363709602E-2</v>
      </c>
      <c r="N79">
        <v>14</v>
      </c>
      <c r="O79">
        <v>36.799999999999997</v>
      </c>
      <c r="P79" t="s">
        <v>37</v>
      </c>
      <c r="Q79" t="s">
        <v>29</v>
      </c>
      <c r="R79">
        <v>0.70141513396423205</v>
      </c>
      <c r="S79">
        <v>0.93977228435175497</v>
      </c>
      <c r="T79">
        <v>2.3487762138744098E-2</v>
      </c>
      <c r="X79">
        <v>8.0739267103557499E-2</v>
      </c>
      <c r="Y79">
        <v>-0.20201091268284099</v>
      </c>
      <c r="Z79">
        <v>1.66218145421861E-2</v>
      </c>
      <c r="AA79">
        <v>-0.46810038631287099</v>
      </c>
      <c r="AB79">
        <v>-1.62453968431134</v>
      </c>
    </row>
    <row r="80" spans="1:30" x14ac:dyDescent="0.4">
      <c r="A80" s="1">
        <v>202511240307</v>
      </c>
      <c r="B80" t="s">
        <v>125</v>
      </c>
      <c r="C80">
        <v>7</v>
      </c>
      <c r="D80" t="s">
        <v>55</v>
      </c>
      <c r="F80" t="s">
        <v>31</v>
      </c>
      <c r="G80">
        <v>1150</v>
      </c>
      <c r="H80">
        <v>4</v>
      </c>
      <c r="I80" t="s">
        <v>217</v>
      </c>
      <c r="J80" t="s">
        <v>41</v>
      </c>
      <c r="K80">
        <v>16</v>
      </c>
      <c r="L80">
        <v>-1.4431455883840201</v>
      </c>
      <c r="N80">
        <v>16</v>
      </c>
      <c r="O80">
        <v>58.6</v>
      </c>
      <c r="P80" t="s">
        <v>42</v>
      </c>
      <c r="Q80" t="s">
        <v>42</v>
      </c>
      <c r="R80">
        <v>-0.24811683079017699</v>
      </c>
      <c r="S80">
        <v>-1.09381884832298E-2</v>
      </c>
      <c r="T80">
        <v>-9.1608098982462992E-3</v>
      </c>
      <c r="U80">
        <v>-1.17574555499804</v>
      </c>
      <c r="V80">
        <v>-0.82207158766537403</v>
      </c>
      <c r="W80">
        <v>3.4081658231157998E-3</v>
      </c>
      <c r="X80">
        <v>-0.541052761582828</v>
      </c>
      <c r="Y80">
        <v>0.19992099638775301</v>
      </c>
      <c r="Z80">
        <v>0.44576433142135702</v>
      </c>
      <c r="AA80">
        <v>0.22943001230576399</v>
      </c>
      <c r="AB80">
        <v>6.3241480965843602E-2</v>
      </c>
    </row>
    <row r="81" spans="1:30" x14ac:dyDescent="0.4">
      <c r="A81" s="1">
        <v>202511240308</v>
      </c>
      <c r="B81" t="s">
        <v>125</v>
      </c>
      <c r="C81">
        <v>8</v>
      </c>
      <c r="D81" t="s">
        <v>55</v>
      </c>
      <c r="F81" t="s">
        <v>28</v>
      </c>
      <c r="G81">
        <v>1200</v>
      </c>
      <c r="H81">
        <v>15</v>
      </c>
      <c r="I81" t="s">
        <v>218</v>
      </c>
      <c r="J81" t="s">
        <v>45</v>
      </c>
      <c r="K81">
        <v>1</v>
      </c>
      <c r="L81">
        <v>1.52427348624944</v>
      </c>
      <c r="M81">
        <v>0.27075396804361501</v>
      </c>
      <c r="N81">
        <v>3</v>
      </c>
      <c r="O81">
        <v>7.7</v>
      </c>
      <c r="P81" t="s">
        <v>29</v>
      </c>
      <c r="Q81" t="s">
        <v>50</v>
      </c>
      <c r="U81">
        <v>0.402370338396556</v>
      </c>
      <c r="V81">
        <v>0.186242489471974</v>
      </c>
      <c r="W81">
        <v>2.24803964586529E-2</v>
      </c>
      <c r="X81">
        <v>-0.13348267396465299</v>
      </c>
      <c r="Y81">
        <v>-0.504164617575518</v>
      </c>
      <c r="Z81">
        <v>0.98464430042381201</v>
      </c>
      <c r="AA81">
        <v>0.666182217118926</v>
      </c>
      <c r="AB81">
        <v>0.50695117546648305</v>
      </c>
    </row>
    <row r="82" spans="1:30" x14ac:dyDescent="0.4">
      <c r="A82" s="1">
        <v>202511240308</v>
      </c>
      <c r="B82" t="s">
        <v>125</v>
      </c>
      <c r="C82">
        <v>8</v>
      </c>
      <c r="D82" t="s">
        <v>55</v>
      </c>
      <c r="F82" t="s">
        <v>28</v>
      </c>
      <c r="G82">
        <v>1200</v>
      </c>
      <c r="H82">
        <v>5</v>
      </c>
      <c r="I82" t="s">
        <v>219</v>
      </c>
      <c r="J82" t="s">
        <v>58</v>
      </c>
      <c r="K82">
        <v>2</v>
      </c>
      <c r="L82">
        <v>1.2535195182058301</v>
      </c>
      <c r="M82">
        <v>3.4429574133668601E-2</v>
      </c>
      <c r="N82">
        <v>1</v>
      </c>
      <c r="O82">
        <v>5.6</v>
      </c>
      <c r="P82" t="s">
        <v>43</v>
      </c>
      <c r="Q82" t="s">
        <v>50</v>
      </c>
      <c r="R82">
        <v>-0.43802322374105501</v>
      </c>
      <c r="S82">
        <v>0.235692273585664</v>
      </c>
      <c r="T82">
        <v>-4.3835091340492703E-2</v>
      </c>
      <c r="U82">
        <v>0.42697311090162898</v>
      </c>
      <c r="V82">
        <v>0.98729463816776197</v>
      </c>
      <c r="W82">
        <v>2.1531588202284499E-2</v>
      </c>
      <c r="X82">
        <v>-0.68764549119170204</v>
      </c>
      <c r="Y82">
        <v>-0.43193797847580001</v>
      </c>
      <c r="AA82">
        <v>-9.5928192157283598E-2</v>
      </c>
      <c r="AB82">
        <v>-9.5928192157283598E-2</v>
      </c>
    </row>
    <row r="83" spans="1:30" x14ac:dyDescent="0.4">
      <c r="A83" s="1">
        <v>202511240308</v>
      </c>
      <c r="B83" t="s">
        <v>125</v>
      </c>
      <c r="C83">
        <v>8</v>
      </c>
      <c r="D83" t="s">
        <v>55</v>
      </c>
      <c r="F83" t="s">
        <v>28</v>
      </c>
      <c r="G83">
        <v>1200</v>
      </c>
      <c r="H83">
        <v>12</v>
      </c>
      <c r="I83" t="s">
        <v>220</v>
      </c>
      <c r="J83" t="s">
        <v>98</v>
      </c>
      <c r="K83">
        <v>3</v>
      </c>
      <c r="L83">
        <v>1.2190899440721601</v>
      </c>
      <c r="M83">
        <v>0.20315179573605899</v>
      </c>
      <c r="N83">
        <v>6</v>
      </c>
      <c r="O83">
        <v>11.7</v>
      </c>
      <c r="P83" t="s">
        <v>29</v>
      </c>
      <c r="Q83" t="s">
        <v>29</v>
      </c>
      <c r="X83">
        <v>-0.45358987586009403</v>
      </c>
      <c r="Y83">
        <v>0.39882864674833002</v>
      </c>
      <c r="Z83">
        <v>0.106622688038952</v>
      </c>
      <c r="AA83">
        <v>0.70309604973871498</v>
      </c>
      <c r="AB83">
        <v>0.89240451884175298</v>
      </c>
      <c r="AC83">
        <v>-0.113446268369049</v>
      </c>
    </row>
    <row r="84" spans="1:30" x14ac:dyDescent="0.4">
      <c r="A84" s="1">
        <v>202511240308</v>
      </c>
      <c r="B84" t="s">
        <v>125</v>
      </c>
      <c r="C84">
        <v>8</v>
      </c>
      <c r="D84" t="s">
        <v>55</v>
      </c>
      <c r="F84" t="s">
        <v>28</v>
      </c>
      <c r="G84">
        <v>1200</v>
      </c>
      <c r="H84">
        <v>4</v>
      </c>
      <c r="I84" t="s">
        <v>221</v>
      </c>
      <c r="J84" t="s">
        <v>90</v>
      </c>
      <c r="K84">
        <v>4</v>
      </c>
      <c r="L84">
        <v>1.0159381483361001</v>
      </c>
      <c r="M84">
        <v>1.1037081933817401E-2</v>
      </c>
      <c r="N84">
        <v>11</v>
      </c>
      <c r="O84">
        <v>18.2</v>
      </c>
      <c r="P84" t="s">
        <v>29</v>
      </c>
      <c r="Q84" t="s">
        <v>42</v>
      </c>
      <c r="U84">
        <v>-0.50002997952161798</v>
      </c>
      <c r="V84">
        <v>-1.33391259981233</v>
      </c>
      <c r="W84">
        <v>6.0546101562819997E-4</v>
      </c>
      <c r="X84">
        <v>0.47229374858527301</v>
      </c>
      <c r="Y84">
        <v>0.51334054098552595</v>
      </c>
      <c r="Z84">
        <v>9.9416620656114105E-2</v>
      </c>
      <c r="AA84">
        <v>-8.2494234990820994E-2</v>
      </c>
      <c r="AB84">
        <v>-8.2494234990820994E-2</v>
      </c>
    </row>
    <row r="85" spans="1:30" x14ac:dyDescent="0.4">
      <c r="A85" s="1">
        <v>202511240308</v>
      </c>
      <c r="B85" t="s">
        <v>125</v>
      </c>
      <c r="C85">
        <v>8</v>
      </c>
      <c r="D85" t="s">
        <v>55</v>
      </c>
      <c r="F85" t="s">
        <v>28</v>
      </c>
      <c r="G85">
        <v>1200</v>
      </c>
      <c r="H85">
        <v>6</v>
      </c>
      <c r="I85" t="s">
        <v>222</v>
      </c>
      <c r="J85" t="s">
        <v>112</v>
      </c>
      <c r="K85">
        <v>5</v>
      </c>
      <c r="L85">
        <v>1.0049010664022799</v>
      </c>
      <c r="M85">
        <v>0.21714833539339701</v>
      </c>
      <c r="N85">
        <v>5</v>
      </c>
      <c r="O85">
        <v>10.6</v>
      </c>
      <c r="P85" t="s">
        <v>29</v>
      </c>
      <c r="Q85" t="s">
        <v>43</v>
      </c>
      <c r="U85">
        <v>-9.5664833229381994E-3</v>
      </c>
      <c r="V85">
        <v>0.482927105348674</v>
      </c>
      <c r="W85">
        <v>-2.7464056939186E-2</v>
      </c>
      <c r="X85">
        <v>-0.98406399767921204</v>
      </c>
      <c r="Y85">
        <v>-0.45248104166945802</v>
      </c>
      <c r="Z85">
        <v>-0.45994632239073002</v>
      </c>
      <c r="AA85">
        <v>-0.54394672450585801</v>
      </c>
      <c r="AB85">
        <v>-0.27807758210442701</v>
      </c>
      <c r="AC85">
        <v>-0.90779378543435896</v>
      </c>
    </row>
    <row r="86" spans="1:30" x14ac:dyDescent="0.4">
      <c r="A86" s="1">
        <v>202511240308</v>
      </c>
      <c r="B86" t="s">
        <v>125</v>
      </c>
      <c r="C86">
        <v>8</v>
      </c>
      <c r="D86" t="s">
        <v>55</v>
      </c>
      <c r="F86" t="s">
        <v>28</v>
      </c>
      <c r="G86">
        <v>1200</v>
      </c>
      <c r="H86">
        <v>3</v>
      </c>
      <c r="I86" t="s">
        <v>223</v>
      </c>
      <c r="J86" t="s">
        <v>62</v>
      </c>
      <c r="K86">
        <v>6</v>
      </c>
      <c r="L86">
        <v>0.78775273100888699</v>
      </c>
      <c r="M86">
        <v>0.215109123043838</v>
      </c>
      <c r="N86">
        <v>2</v>
      </c>
      <c r="O86">
        <v>6.2</v>
      </c>
      <c r="P86" t="s">
        <v>37</v>
      </c>
      <c r="Q86" t="s">
        <v>37</v>
      </c>
      <c r="R86">
        <v>0.82031321450920602</v>
      </c>
      <c r="S86">
        <v>0.900849831197989</v>
      </c>
      <c r="T86">
        <v>3.4291381783656601E-2</v>
      </c>
      <c r="U86">
        <v>1.1726127417561001</v>
      </c>
      <c r="V86">
        <v>1.30133988731547</v>
      </c>
      <c r="W86">
        <v>2.1071302454169601E-2</v>
      </c>
      <c r="X86">
        <v>0.23006122181698899</v>
      </c>
      <c r="Y86">
        <v>8.3407656323265106E-2</v>
      </c>
      <c r="Z86">
        <v>0.100103204183211</v>
      </c>
      <c r="AA86">
        <v>0.39702167938802801</v>
      </c>
      <c r="AB86">
        <v>0.35937053272142799</v>
      </c>
    </row>
    <row r="87" spans="1:30" x14ac:dyDescent="0.4">
      <c r="A87" s="1">
        <v>202511240308</v>
      </c>
      <c r="B87" t="s">
        <v>125</v>
      </c>
      <c r="C87">
        <v>8</v>
      </c>
      <c r="D87" t="s">
        <v>55</v>
      </c>
      <c r="F87" t="s">
        <v>28</v>
      </c>
      <c r="G87">
        <v>1200</v>
      </c>
      <c r="H87">
        <v>8</v>
      </c>
      <c r="I87" t="s">
        <v>224</v>
      </c>
      <c r="J87" t="s">
        <v>46</v>
      </c>
      <c r="K87">
        <v>7</v>
      </c>
      <c r="L87">
        <v>0.57264360796504798</v>
      </c>
      <c r="M87">
        <v>0.74184862326368495</v>
      </c>
      <c r="N87">
        <v>8</v>
      </c>
      <c r="O87">
        <v>13.2</v>
      </c>
      <c r="P87" t="s">
        <v>29</v>
      </c>
      <c r="Q87" t="s">
        <v>50</v>
      </c>
      <c r="U87">
        <v>0.31293563049214101</v>
      </c>
      <c r="V87">
        <v>-0.41990035800356201</v>
      </c>
      <c r="W87">
        <v>1.0348320128278001E-3</v>
      </c>
      <c r="X87">
        <v>0.93740790011455499</v>
      </c>
      <c r="Y87">
        <v>1.1979366469392301</v>
      </c>
      <c r="Z87">
        <v>0.74632820856244197</v>
      </c>
      <c r="AA87">
        <v>0.51508136964407703</v>
      </c>
      <c r="AB87">
        <v>0.68378898746539596</v>
      </c>
      <c r="AC87">
        <v>0.24495090431588401</v>
      </c>
      <c r="AD87">
        <v>0.30287275210988102</v>
      </c>
    </row>
    <row r="88" spans="1:30" x14ac:dyDescent="0.4">
      <c r="A88" s="1">
        <v>202511240308</v>
      </c>
      <c r="B88" t="s">
        <v>125</v>
      </c>
      <c r="C88">
        <v>8</v>
      </c>
      <c r="D88" t="s">
        <v>55</v>
      </c>
      <c r="F88" t="s">
        <v>28</v>
      </c>
      <c r="G88">
        <v>1200</v>
      </c>
      <c r="H88">
        <v>7</v>
      </c>
      <c r="I88" t="s">
        <v>225</v>
      </c>
      <c r="J88" t="s">
        <v>99</v>
      </c>
      <c r="K88">
        <v>8</v>
      </c>
      <c r="L88">
        <v>-0.16920501529863699</v>
      </c>
      <c r="M88">
        <v>7.4104511086783398E-2</v>
      </c>
      <c r="N88">
        <v>12</v>
      </c>
      <c r="O88">
        <v>23.2</v>
      </c>
      <c r="P88" t="s">
        <v>36</v>
      </c>
      <c r="Q88" t="s">
        <v>36</v>
      </c>
      <c r="R88">
        <v>-2.1506240153828502</v>
      </c>
      <c r="S88">
        <v>-1.78924664156545</v>
      </c>
      <c r="T88">
        <v>-1.2252385295780601E-2</v>
      </c>
      <c r="U88">
        <v>-2.4416016124694599</v>
      </c>
      <c r="V88">
        <v>-1.9734601817927699</v>
      </c>
      <c r="W88">
        <v>-6.0277815381919501E-2</v>
      </c>
      <c r="X88">
        <v>-0.71341867870462305</v>
      </c>
      <c r="Y88">
        <v>-0.90180437626693999</v>
      </c>
      <c r="Z88">
        <v>0.14799712558119599</v>
      </c>
      <c r="AA88">
        <v>0.61099496388866603</v>
      </c>
      <c r="AB88">
        <v>0.98171082604987303</v>
      </c>
    </row>
    <row r="89" spans="1:30" x14ac:dyDescent="0.4">
      <c r="A89" s="1">
        <v>202511240308</v>
      </c>
      <c r="B89" t="s">
        <v>125</v>
      </c>
      <c r="C89">
        <v>8</v>
      </c>
      <c r="D89" t="s">
        <v>55</v>
      </c>
      <c r="F89" t="s">
        <v>28</v>
      </c>
      <c r="G89">
        <v>1200</v>
      </c>
      <c r="H89">
        <v>2</v>
      </c>
      <c r="I89" t="s">
        <v>226</v>
      </c>
      <c r="J89" t="s">
        <v>121</v>
      </c>
      <c r="K89">
        <v>9</v>
      </c>
      <c r="L89">
        <v>-0.24330952638542</v>
      </c>
      <c r="M89">
        <v>0.39707094423557998</v>
      </c>
      <c r="N89">
        <v>14</v>
      </c>
      <c r="O89">
        <v>34.9</v>
      </c>
      <c r="P89" t="s">
        <v>29</v>
      </c>
      <c r="Q89" t="s">
        <v>43</v>
      </c>
      <c r="U89">
        <v>0.57098239033229703</v>
      </c>
      <c r="V89">
        <v>0.64058922795933504</v>
      </c>
      <c r="W89">
        <v>-4.1171025768483499E-2</v>
      </c>
      <c r="X89">
        <v>0.75604941537269699</v>
      </c>
      <c r="Y89">
        <v>0.34221059764581802</v>
      </c>
      <c r="Z89">
        <v>-0.59396086596664899</v>
      </c>
      <c r="AA89">
        <v>-0.423176397169365</v>
      </c>
      <c r="AB89">
        <v>-0.25863329004005697</v>
      </c>
      <c r="AC89">
        <v>-0.54001256189771196</v>
      </c>
    </row>
    <row r="90" spans="1:30" x14ac:dyDescent="0.4">
      <c r="A90" s="1">
        <v>202511240308</v>
      </c>
      <c r="B90" t="s">
        <v>125</v>
      </c>
      <c r="C90">
        <v>8</v>
      </c>
      <c r="D90" t="s">
        <v>55</v>
      </c>
      <c r="F90" t="s">
        <v>28</v>
      </c>
      <c r="G90">
        <v>1200</v>
      </c>
      <c r="H90">
        <v>11</v>
      </c>
      <c r="I90" t="s">
        <v>227</v>
      </c>
      <c r="J90" t="s">
        <v>91</v>
      </c>
      <c r="K90">
        <v>10</v>
      </c>
      <c r="L90">
        <v>-0.64038047062100101</v>
      </c>
      <c r="M90">
        <v>0.10806189232622999</v>
      </c>
      <c r="N90">
        <v>10</v>
      </c>
      <c r="O90">
        <v>17</v>
      </c>
      <c r="P90" t="s">
        <v>42</v>
      </c>
      <c r="Q90" t="s">
        <v>43</v>
      </c>
      <c r="R90">
        <v>-0.74689738411694195</v>
      </c>
      <c r="S90">
        <v>-0.56663484060424696</v>
      </c>
      <c r="T90">
        <v>-8.6719630276074992E-3</v>
      </c>
      <c r="U90">
        <v>0.44462875301962002</v>
      </c>
      <c r="V90">
        <v>0.56835809509344304</v>
      </c>
      <c r="W90">
        <v>-2.51074249396076E-2</v>
      </c>
      <c r="X90">
        <v>0.23117198659476601</v>
      </c>
      <c r="Y90">
        <v>0.46996005322309098</v>
      </c>
    </row>
    <row r="91" spans="1:30" x14ac:dyDescent="0.4">
      <c r="A91" s="1">
        <v>202511240308</v>
      </c>
      <c r="B91" t="s">
        <v>125</v>
      </c>
      <c r="C91">
        <v>8</v>
      </c>
      <c r="D91" t="s">
        <v>55</v>
      </c>
      <c r="F91" t="s">
        <v>28</v>
      </c>
      <c r="G91">
        <v>1200</v>
      </c>
      <c r="H91">
        <v>13</v>
      </c>
      <c r="I91" t="s">
        <v>228</v>
      </c>
      <c r="J91" t="s">
        <v>46</v>
      </c>
      <c r="K91">
        <v>11</v>
      </c>
      <c r="L91">
        <v>-0.74844236294723099</v>
      </c>
      <c r="M91">
        <v>1.3140145233512699E-2</v>
      </c>
      <c r="N91">
        <v>4</v>
      </c>
      <c r="O91">
        <v>7.9</v>
      </c>
      <c r="P91" t="s">
        <v>43</v>
      </c>
      <c r="Q91" t="s">
        <v>37</v>
      </c>
      <c r="R91">
        <v>1.5118484238482801</v>
      </c>
      <c r="S91">
        <v>0.87962809442822099</v>
      </c>
      <c r="T91">
        <v>-3.0289347312508E-2</v>
      </c>
      <c r="U91">
        <v>1.6466080669004399</v>
      </c>
      <c r="V91">
        <v>1.00364600758805</v>
      </c>
      <c r="W91">
        <v>-3.3067838661990999E-2</v>
      </c>
      <c r="X91">
        <v>0.90302901150213999</v>
      </c>
      <c r="Y91">
        <v>1.10402565616929</v>
      </c>
      <c r="Z91">
        <v>0.51304819401394497</v>
      </c>
      <c r="AA91">
        <v>-0.68085686635106202</v>
      </c>
      <c r="AB91">
        <v>0.49610917758328399</v>
      </c>
      <c r="AC91">
        <v>0.468940254057999</v>
      </c>
      <c r="AD91">
        <v>0.43633754582765599</v>
      </c>
    </row>
    <row r="92" spans="1:30" x14ac:dyDescent="0.4">
      <c r="A92" s="1">
        <v>202511240308</v>
      </c>
      <c r="B92" t="s">
        <v>125</v>
      </c>
      <c r="C92">
        <v>8</v>
      </c>
      <c r="D92" t="s">
        <v>55</v>
      </c>
      <c r="F92" t="s">
        <v>28</v>
      </c>
      <c r="G92">
        <v>1200</v>
      </c>
      <c r="H92">
        <v>10</v>
      </c>
      <c r="I92" t="s">
        <v>229</v>
      </c>
      <c r="J92" t="s">
        <v>71</v>
      </c>
      <c r="K92">
        <v>12</v>
      </c>
      <c r="L92">
        <v>-0.76158250818074402</v>
      </c>
      <c r="M92">
        <v>0.184942253793486</v>
      </c>
      <c r="N92">
        <v>7</v>
      </c>
      <c r="O92">
        <v>11.9</v>
      </c>
      <c r="P92" t="s">
        <v>50</v>
      </c>
      <c r="Q92" t="s">
        <v>43</v>
      </c>
      <c r="R92">
        <v>-0.51875941588335595</v>
      </c>
      <c r="S92">
        <v>0.43861668121069503</v>
      </c>
      <c r="T92">
        <v>2.2149083526993001E-2</v>
      </c>
      <c r="U92">
        <v>9.0484830865494401E-2</v>
      </c>
      <c r="V92">
        <v>1.2058052983515699</v>
      </c>
      <c r="W92">
        <v>-7.2695872701581997E-3</v>
      </c>
      <c r="X92">
        <v>-0.21413729250893099</v>
      </c>
      <c r="Y92">
        <v>-1.5632486380247299</v>
      </c>
      <c r="Z92">
        <v>-1.2913868654656999</v>
      </c>
      <c r="AA92">
        <v>-0.71914932643389196</v>
      </c>
      <c r="AB92">
        <v>-0.58180498444356399</v>
      </c>
      <c r="AC92">
        <v>-0.76223491691674605</v>
      </c>
      <c r="AD92">
        <v>-0.52950836294825798</v>
      </c>
    </row>
    <row r="93" spans="1:30" x14ac:dyDescent="0.4">
      <c r="A93" s="1">
        <v>202511240308</v>
      </c>
      <c r="B93" t="s">
        <v>125</v>
      </c>
      <c r="C93">
        <v>8</v>
      </c>
      <c r="D93" t="s">
        <v>55</v>
      </c>
      <c r="F93" t="s">
        <v>28</v>
      </c>
      <c r="G93">
        <v>1200</v>
      </c>
      <c r="H93">
        <v>16</v>
      </c>
      <c r="I93" t="s">
        <v>230</v>
      </c>
      <c r="J93" t="s">
        <v>89</v>
      </c>
      <c r="K93">
        <v>13</v>
      </c>
      <c r="L93">
        <v>-0.94652476197422997</v>
      </c>
      <c r="M93">
        <v>0.13372365021509999</v>
      </c>
      <c r="N93">
        <v>16</v>
      </c>
      <c r="O93">
        <v>69.8</v>
      </c>
      <c r="P93" t="s">
        <v>42</v>
      </c>
      <c r="Q93" t="s">
        <v>50</v>
      </c>
      <c r="R93">
        <v>-1.0283427069490401</v>
      </c>
      <c r="S93">
        <v>-0.51803620217734603</v>
      </c>
      <c r="T93">
        <v>-1.0879459503954001E-3</v>
      </c>
      <c r="U93">
        <v>-0.24280277159393401</v>
      </c>
      <c r="V93">
        <v>0.28841066947142002</v>
      </c>
      <c r="W93">
        <v>2.32689445681213E-2</v>
      </c>
      <c r="X93">
        <v>-0.54998691102117603</v>
      </c>
      <c r="Y93">
        <v>-0.84582804876018303</v>
      </c>
      <c r="Z93">
        <v>-0.67339847811415399</v>
      </c>
      <c r="AA93">
        <v>-1.0666551367819199</v>
      </c>
      <c r="AB93">
        <v>-0.72730929575359404</v>
      </c>
      <c r="AC93">
        <v>-0.47020813932351102</v>
      </c>
      <c r="AD93">
        <v>-0.433652110871727</v>
      </c>
    </row>
    <row r="94" spans="1:30" x14ac:dyDescent="0.4">
      <c r="A94" s="1">
        <v>202511240308</v>
      </c>
      <c r="B94" t="s">
        <v>125</v>
      </c>
      <c r="C94">
        <v>8</v>
      </c>
      <c r="D94" t="s">
        <v>55</v>
      </c>
      <c r="F94" t="s">
        <v>28</v>
      </c>
      <c r="G94">
        <v>1200</v>
      </c>
      <c r="H94">
        <v>14</v>
      </c>
      <c r="I94" t="s">
        <v>231</v>
      </c>
      <c r="J94" t="s">
        <v>30</v>
      </c>
      <c r="K94">
        <v>14</v>
      </c>
      <c r="L94">
        <v>-1.0802484121893301</v>
      </c>
      <c r="M94">
        <v>0.172414956973274</v>
      </c>
      <c r="N94">
        <v>9</v>
      </c>
      <c r="O94">
        <v>15.5</v>
      </c>
      <c r="P94" t="s">
        <v>43</v>
      </c>
      <c r="Q94" t="s">
        <v>29</v>
      </c>
      <c r="R94">
        <v>1.00537286743883</v>
      </c>
      <c r="S94">
        <v>0.690615760506052</v>
      </c>
      <c r="T94">
        <v>-4.0175319000837699E-2</v>
      </c>
      <c r="X94">
        <v>0.174456071029917</v>
      </c>
      <c r="Y94">
        <v>-0.39945812118540502</v>
      </c>
      <c r="AB94">
        <v>-0.18236127976941699</v>
      </c>
      <c r="AC94">
        <v>0.48414886090908799</v>
      </c>
      <c r="AD94">
        <v>1.0173569734518899</v>
      </c>
    </row>
    <row r="95" spans="1:30" x14ac:dyDescent="0.4">
      <c r="A95" s="1">
        <v>202511240308</v>
      </c>
      <c r="B95" t="s">
        <v>125</v>
      </c>
      <c r="C95">
        <v>8</v>
      </c>
      <c r="D95" t="s">
        <v>55</v>
      </c>
      <c r="F95" t="s">
        <v>28</v>
      </c>
      <c r="G95">
        <v>1200</v>
      </c>
      <c r="H95">
        <v>9</v>
      </c>
      <c r="I95" t="s">
        <v>232</v>
      </c>
      <c r="J95" t="s">
        <v>233</v>
      </c>
      <c r="K95">
        <v>15</v>
      </c>
      <c r="L95">
        <v>-1.2526633691625999</v>
      </c>
      <c r="M95">
        <v>0.28309870631794798</v>
      </c>
      <c r="N95">
        <v>15</v>
      </c>
      <c r="O95">
        <v>44</v>
      </c>
      <c r="P95" t="s">
        <v>29</v>
      </c>
      <c r="Q95" t="s">
        <v>29</v>
      </c>
      <c r="X95">
        <v>-0.75655552224212697</v>
      </c>
      <c r="Y95">
        <v>0.58384277457647904</v>
      </c>
      <c r="Z95">
        <v>-6.9085840656341602E-3</v>
      </c>
      <c r="AA95">
        <v>-3.1262131613867997E-2</v>
      </c>
      <c r="AB95">
        <v>0.321982861567151</v>
      </c>
      <c r="AC95">
        <v>-0.291903186811027</v>
      </c>
      <c r="AD95">
        <v>-0.291903186811027</v>
      </c>
    </row>
    <row r="96" spans="1:30" x14ac:dyDescent="0.4">
      <c r="A96" s="1">
        <v>202511240308</v>
      </c>
      <c r="B96" t="s">
        <v>125</v>
      </c>
      <c r="C96">
        <v>8</v>
      </c>
      <c r="D96" t="s">
        <v>55</v>
      </c>
      <c r="F96" t="s">
        <v>28</v>
      </c>
      <c r="G96">
        <v>1200</v>
      </c>
      <c r="H96">
        <v>1</v>
      </c>
      <c r="I96" t="s">
        <v>234</v>
      </c>
      <c r="J96" t="s">
        <v>78</v>
      </c>
      <c r="K96">
        <v>16</v>
      </c>
      <c r="L96">
        <v>-1.5357620754805501</v>
      </c>
      <c r="N96">
        <v>13</v>
      </c>
      <c r="O96">
        <v>28.8</v>
      </c>
      <c r="P96" t="s">
        <v>42</v>
      </c>
      <c r="Q96" t="s">
        <v>50</v>
      </c>
      <c r="R96">
        <v>-1.05521900083142</v>
      </c>
      <c r="S96">
        <v>-0.84789273714513003</v>
      </c>
      <c r="T96">
        <v>1.1157830780286499E-2</v>
      </c>
      <c r="U96">
        <v>-0.19370051983582601</v>
      </c>
      <c r="V96">
        <v>-3.1634127887120903E-2</v>
      </c>
      <c r="W96">
        <v>4.2984628346738898E-2</v>
      </c>
      <c r="X96">
        <v>-0.97331639684257099</v>
      </c>
      <c r="Y96">
        <v>-0.337689893316652</v>
      </c>
      <c r="Z96">
        <v>0.31014795734475398</v>
      </c>
      <c r="AA96">
        <v>0.34004143447038199</v>
      </c>
      <c r="AB96">
        <v>9.2669858899083996E-2</v>
      </c>
      <c r="AC96">
        <v>6.8325616660887198E-2</v>
      </c>
      <c r="AD96">
        <v>-7.6388631922208905E-2</v>
      </c>
    </row>
    <row r="97" spans="1:30" x14ac:dyDescent="0.4">
      <c r="A97" s="1">
        <v>202511240309</v>
      </c>
      <c r="B97" t="s">
        <v>125</v>
      </c>
      <c r="C97">
        <v>9</v>
      </c>
      <c r="D97" t="s">
        <v>55</v>
      </c>
      <c r="E97" t="s">
        <v>235</v>
      </c>
      <c r="F97" t="s">
        <v>28</v>
      </c>
      <c r="G97">
        <v>2600</v>
      </c>
      <c r="H97">
        <v>9</v>
      </c>
      <c r="I97" t="s">
        <v>236</v>
      </c>
      <c r="J97" t="s">
        <v>82</v>
      </c>
      <c r="K97">
        <v>1</v>
      </c>
      <c r="L97">
        <v>1.12574787749034</v>
      </c>
      <c r="M97">
        <v>9.2967253614159996E-4</v>
      </c>
      <c r="N97">
        <v>6</v>
      </c>
      <c r="O97">
        <v>16.8</v>
      </c>
      <c r="P97" t="s">
        <v>50</v>
      </c>
      <c r="Q97" t="s">
        <v>29</v>
      </c>
      <c r="R97">
        <v>0.13169595511158499</v>
      </c>
      <c r="S97">
        <v>0.68286089554514096</v>
      </c>
      <c r="T97">
        <v>3.7514555707006299E-2</v>
      </c>
      <c r="X97">
        <v>-0.57058788936358495</v>
      </c>
      <c r="Y97">
        <v>-1.0062739120200099</v>
      </c>
      <c r="Z97">
        <v>-0.51987021553479495</v>
      </c>
      <c r="AA97">
        <v>-0.18938694277860099</v>
      </c>
      <c r="AB97">
        <v>-0.441727241182168</v>
      </c>
      <c r="AC97">
        <v>-0.34721918827287901</v>
      </c>
      <c r="AD97">
        <v>-0.56365132904212101</v>
      </c>
    </row>
    <row r="98" spans="1:30" x14ac:dyDescent="0.4">
      <c r="A98" s="1">
        <v>202511240309</v>
      </c>
      <c r="B98" t="s">
        <v>125</v>
      </c>
      <c r="C98">
        <v>9</v>
      </c>
      <c r="D98" t="s">
        <v>55</v>
      </c>
      <c r="E98" t="s">
        <v>235</v>
      </c>
      <c r="F98" t="s">
        <v>28</v>
      </c>
      <c r="G98">
        <v>2600</v>
      </c>
      <c r="H98">
        <v>7</v>
      </c>
      <c r="I98" t="s">
        <v>237</v>
      </c>
      <c r="J98" t="s">
        <v>115</v>
      </c>
      <c r="K98">
        <v>2</v>
      </c>
      <c r="L98">
        <v>1.1248182049541999</v>
      </c>
      <c r="M98">
        <v>6.2538696114075198E-2</v>
      </c>
      <c r="N98">
        <v>8</v>
      </c>
      <c r="O98">
        <v>24.6</v>
      </c>
      <c r="P98" t="s">
        <v>29</v>
      </c>
      <c r="Q98" t="s">
        <v>42</v>
      </c>
      <c r="U98">
        <v>-0.72336855882124396</v>
      </c>
      <c r="V98">
        <v>-0.646176769905072</v>
      </c>
      <c r="W98">
        <v>5.0115370121605997E-3</v>
      </c>
      <c r="X98">
        <v>0.61767599552337205</v>
      </c>
      <c r="Y98">
        <v>0.40762845271839598</v>
      </c>
      <c r="Z98">
        <v>-0.193660534724299</v>
      </c>
      <c r="AA98">
        <v>0.40034071034045299</v>
      </c>
      <c r="AB98">
        <v>1.1017262454293999</v>
      </c>
      <c r="AC98">
        <v>0.80119094180483497</v>
      </c>
      <c r="AD98">
        <v>-0.48921858038162702</v>
      </c>
    </row>
    <row r="99" spans="1:30" x14ac:dyDescent="0.4">
      <c r="A99" s="1">
        <v>202511240309</v>
      </c>
      <c r="B99" t="s">
        <v>125</v>
      </c>
      <c r="C99">
        <v>9</v>
      </c>
      <c r="D99" t="s">
        <v>55</v>
      </c>
      <c r="E99" t="s">
        <v>235</v>
      </c>
      <c r="F99" t="s">
        <v>28</v>
      </c>
      <c r="G99">
        <v>2600</v>
      </c>
      <c r="H99">
        <v>4</v>
      </c>
      <c r="I99" t="s">
        <v>238</v>
      </c>
      <c r="J99" t="s">
        <v>39</v>
      </c>
      <c r="K99">
        <v>3</v>
      </c>
      <c r="L99">
        <v>1.06227950884012</v>
      </c>
      <c r="M99">
        <v>0.17294585665045301</v>
      </c>
      <c r="N99">
        <v>2</v>
      </c>
      <c r="O99">
        <v>6.5</v>
      </c>
      <c r="P99" t="s">
        <v>29</v>
      </c>
      <c r="Q99" t="s">
        <v>37</v>
      </c>
      <c r="U99">
        <v>0.76449868155070699</v>
      </c>
      <c r="V99">
        <v>1.05744377592683</v>
      </c>
      <c r="W99">
        <v>-1.7340299321839499E-2</v>
      </c>
      <c r="X99">
        <v>0.39259173999648</v>
      </c>
      <c r="Y99">
        <v>-0.18350351035898399</v>
      </c>
      <c r="Z99">
        <v>-0.20710067032196799</v>
      </c>
      <c r="AA99">
        <v>-0.53530714273716495</v>
      </c>
      <c r="AB99">
        <v>-1.2932565250516199</v>
      </c>
    </row>
    <row r="100" spans="1:30" x14ac:dyDescent="0.4">
      <c r="A100" s="1">
        <v>202511240309</v>
      </c>
      <c r="B100" t="s">
        <v>125</v>
      </c>
      <c r="C100">
        <v>9</v>
      </c>
      <c r="D100" t="s">
        <v>55</v>
      </c>
      <c r="E100" t="s">
        <v>235</v>
      </c>
      <c r="F100" t="s">
        <v>28</v>
      </c>
      <c r="G100">
        <v>2600</v>
      </c>
      <c r="H100">
        <v>6</v>
      </c>
      <c r="I100" t="s">
        <v>239</v>
      </c>
      <c r="J100" t="s">
        <v>48</v>
      </c>
      <c r="K100">
        <v>4</v>
      </c>
      <c r="L100">
        <v>0.88933365218967197</v>
      </c>
      <c r="M100">
        <v>4.5982003557127102E-2</v>
      </c>
      <c r="N100">
        <v>12</v>
      </c>
      <c r="O100">
        <v>43.2</v>
      </c>
      <c r="P100" t="s">
        <v>37</v>
      </c>
      <c r="Q100" t="s">
        <v>42</v>
      </c>
      <c r="R100">
        <v>1.33172682847626</v>
      </c>
      <c r="S100">
        <v>1.7074078880069501</v>
      </c>
      <c r="T100">
        <v>-1.81435313155923E-2</v>
      </c>
      <c r="U100">
        <v>-0.285297321199033</v>
      </c>
      <c r="V100">
        <v>-0.528933610109379</v>
      </c>
      <c r="W100">
        <v>-2.34478819078517E-2</v>
      </c>
      <c r="X100">
        <v>0.27861385738533301</v>
      </c>
      <c r="Y100">
        <v>0.30519701477629002</v>
      </c>
      <c r="Z100">
        <v>-7.7660618544096199E-2</v>
      </c>
      <c r="AA100">
        <v>0.31979981715150302</v>
      </c>
      <c r="AB100">
        <v>-2.22198180403546E-2</v>
      </c>
      <c r="AC100">
        <v>-0.302913838488096</v>
      </c>
      <c r="AD100">
        <v>0.145997336687962</v>
      </c>
    </row>
    <row r="101" spans="1:30" x14ac:dyDescent="0.4">
      <c r="A101" s="1">
        <v>202511240309</v>
      </c>
      <c r="B101" t="s">
        <v>125</v>
      </c>
      <c r="C101">
        <v>9</v>
      </c>
      <c r="D101" t="s">
        <v>55</v>
      </c>
      <c r="E101" t="s">
        <v>235</v>
      </c>
      <c r="F101" t="s">
        <v>28</v>
      </c>
      <c r="G101">
        <v>2600</v>
      </c>
      <c r="H101">
        <v>11</v>
      </c>
      <c r="I101" t="s">
        <v>240</v>
      </c>
      <c r="J101" t="s">
        <v>112</v>
      </c>
      <c r="K101">
        <v>5</v>
      </c>
      <c r="L101">
        <v>0.84335164863254397</v>
      </c>
      <c r="M101">
        <v>0.130426038018608</v>
      </c>
      <c r="N101">
        <v>7</v>
      </c>
      <c r="O101">
        <v>23.8</v>
      </c>
      <c r="P101" t="s">
        <v>42</v>
      </c>
      <c r="Q101" t="s">
        <v>37</v>
      </c>
      <c r="R101">
        <v>-0.86531260788054298</v>
      </c>
      <c r="S101">
        <v>-1.10112557018924</v>
      </c>
      <c r="T101">
        <v>-1.46746732102425E-2</v>
      </c>
      <c r="U101">
        <v>0.93565127060072895</v>
      </c>
      <c r="V101">
        <v>1.08727824330456</v>
      </c>
      <c r="W101">
        <v>1.09293842510646E-2</v>
      </c>
      <c r="X101">
        <v>0.57416744288397303</v>
      </c>
      <c r="Y101">
        <v>1.0675712440365599</v>
      </c>
      <c r="Z101">
        <v>0.124092321639495</v>
      </c>
      <c r="AA101">
        <v>-0.26159165257779199</v>
      </c>
      <c r="AB101">
        <v>-0.308944325922897</v>
      </c>
      <c r="AC101">
        <v>-0.299024837057488</v>
      </c>
      <c r="AD101">
        <v>-0.93011883628740899</v>
      </c>
    </row>
    <row r="102" spans="1:30" x14ac:dyDescent="0.4">
      <c r="A102" s="1">
        <v>202511240309</v>
      </c>
      <c r="B102" t="s">
        <v>125</v>
      </c>
      <c r="C102">
        <v>9</v>
      </c>
      <c r="D102" t="s">
        <v>55</v>
      </c>
      <c r="E102" t="s">
        <v>235</v>
      </c>
      <c r="F102" t="s">
        <v>28</v>
      </c>
      <c r="G102">
        <v>2600</v>
      </c>
      <c r="H102">
        <v>13</v>
      </c>
      <c r="I102" t="s">
        <v>241</v>
      </c>
      <c r="J102" t="s">
        <v>71</v>
      </c>
      <c r="K102">
        <v>6</v>
      </c>
      <c r="L102">
        <v>0.712925610613936</v>
      </c>
      <c r="M102">
        <v>0.33487199799647699</v>
      </c>
      <c r="N102">
        <v>1</v>
      </c>
      <c r="O102">
        <v>1.9</v>
      </c>
      <c r="P102" t="s">
        <v>50</v>
      </c>
      <c r="Q102" t="s">
        <v>42</v>
      </c>
      <c r="R102">
        <v>0.85519671211785597</v>
      </c>
      <c r="S102">
        <v>0.70874087019937404</v>
      </c>
      <c r="T102">
        <v>4.71039342423571E-2</v>
      </c>
      <c r="U102">
        <v>3.6801666284847101E-2</v>
      </c>
      <c r="V102">
        <v>-0.370508475369004</v>
      </c>
      <c r="W102">
        <v>1.3689447181019E-3</v>
      </c>
      <c r="X102">
        <v>0.36192753581702097</v>
      </c>
      <c r="Y102">
        <v>-0.24907272239993899</v>
      </c>
      <c r="Z102">
        <v>0.19533340504398</v>
      </c>
      <c r="AA102">
        <v>0.460783047463178</v>
      </c>
      <c r="AB102">
        <v>0.56972273490755998</v>
      </c>
      <c r="AC102">
        <v>0.37688464715994902</v>
      </c>
    </row>
    <row r="103" spans="1:30" x14ac:dyDescent="0.4">
      <c r="A103" s="1">
        <v>202511240309</v>
      </c>
      <c r="B103" t="s">
        <v>125</v>
      </c>
      <c r="C103">
        <v>9</v>
      </c>
      <c r="D103" t="s">
        <v>55</v>
      </c>
      <c r="E103" t="s">
        <v>235</v>
      </c>
      <c r="F103" t="s">
        <v>28</v>
      </c>
      <c r="G103">
        <v>2600</v>
      </c>
      <c r="H103">
        <v>2</v>
      </c>
      <c r="I103" t="s">
        <v>242</v>
      </c>
      <c r="J103" t="s">
        <v>75</v>
      </c>
      <c r="K103">
        <v>7</v>
      </c>
      <c r="L103">
        <v>0.37805361261745901</v>
      </c>
      <c r="M103">
        <v>0.14484761978028901</v>
      </c>
      <c r="N103">
        <v>9</v>
      </c>
      <c r="O103">
        <v>31.8</v>
      </c>
      <c r="P103" t="s">
        <v>29</v>
      </c>
      <c r="Q103" t="s">
        <v>42</v>
      </c>
      <c r="U103">
        <v>-0.48831403038448901</v>
      </c>
      <c r="V103">
        <v>-0.19323044373069001</v>
      </c>
      <c r="W103">
        <v>-1.6064481121828601E-2</v>
      </c>
      <c r="X103">
        <v>-0.45415388970192999</v>
      </c>
      <c r="Y103">
        <v>-0.498521376730861</v>
      </c>
      <c r="Z103">
        <v>-0.63243136187286797</v>
      </c>
      <c r="AA103">
        <v>-0.86959794823860304</v>
      </c>
      <c r="AB103">
        <v>-0.27834477602305502</v>
      </c>
      <c r="AC103">
        <v>-4.9856273283087102E-2</v>
      </c>
      <c r="AD103">
        <v>0.14599101477974299</v>
      </c>
    </row>
    <row r="104" spans="1:30" x14ac:dyDescent="0.4">
      <c r="A104" s="1">
        <v>202511240309</v>
      </c>
      <c r="B104" t="s">
        <v>125</v>
      </c>
      <c r="C104">
        <v>9</v>
      </c>
      <c r="D104" t="s">
        <v>55</v>
      </c>
      <c r="E104" t="s">
        <v>235</v>
      </c>
      <c r="F104" t="s">
        <v>28</v>
      </c>
      <c r="G104">
        <v>2600</v>
      </c>
      <c r="H104">
        <v>14</v>
      </c>
      <c r="I104" t="s">
        <v>243</v>
      </c>
      <c r="J104" t="s">
        <v>112</v>
      </c>
      <c r="K104">
        <v>8</v>
      </c>
      <c r="L104">
        <v>0.233205992837169</v>
      </c>
      <c r="M104">
        <v>0.25986872366422198</v>
      </c>
      <c r="N104">
        <v>3</v>
      </c>
      <c r="O104">
        <v>7.8</v>
      </c>
      <c r="P104" t="s">
        <v>42</v>
      </c>
      <c r="Q104" t="s">
        <v>43</v>
      </c>
      <c r="R104">
        <v>-1.6871844155067399</v>
      </c>
      <c r="S104">
        <v>-1.07490041398358</v>
      </c>
      <c r="T104">
        <v>2.5631311689864902E-2</v>
      </c>
      <c r="U104">
        <v>-7.0564662876447498E-2</v>
      </c>
      <c r="V104">
        <v>1.3532322861991699</v>
      </c>
      <c r="W104">
        <v>-2.3979871811144901E-2</v>
      </c>
      <c r="X104">
        <v>-0.72108523219273901</v>
      </c>
      <c r="Y104">
        <v>-1.04887483260548</v>
      </c>
      <c r="Z104">
        <v>-1.17690221904503</v>
      </c>
      <c r="AA104">
        <v>-1.08165819521942</v>
      </c>
      <c r="AB104">
        <v>-0.815710989474419</v>
      </c>
    </row>
    <row r="105" spans="1:30" x14ac:dyDescent="0.4">
      <c r="A105" s="1">
        <v>202511240309</v>
      </c>
      <c r="B105" t="s">
        <v>125</v>
      </c>
      <c r="C105">
        <v>9</v>
      </c>
      <c r="D105" t="s">
        <v>55</v>
      </c>
      <c r="E105" t="s">
        <v>235</v>
      </c>
      <c r="F105" t="s">
        <v>28</v>
      </c>
      <c r="G105">
        <v>2600</v>
      </c>
      <c r="H105">
        <v>15</v>
      </c>
      <c r="I105" t="s">
        <v>244</v>
      </c>
      <c r="J105" t="s">
        <v>75</v>
      </c>
      <c r="K105">
        <v>9</v>
      </c>
      <c r="L105">
        <v>-2.6662730827053099E-2</v>
      </c>
      <c r="M105">
        <v>1.9509477235394802E-2</v>
      </c>
      <c r="N105">
        <v>10</v>
      </c>
      <c r="O105">
        <v>33.200000000000003</v>
      </c>
      <c r="P105" t="s">
        <v>29</v>
      </c>
      <c r="Q105" t="s">
        <v>50</v>
      </c>
      <c r="U105">
        <v>0.100912990712842</v>
      </c>
      <c r="V105">
        <v>7.9584247437547703E-2</v>
      </c>
      <c r="W105">
        <v>-1.4701122787663999E-3</v>
      </c>
      <c r="X105">
        <v>0.22298174071226501</v>
      </c>
      <c r="Y105">
        <v>0.51806694227441097</v>
      </c>
      <c r="Z105">
        <v>0.26319774829839299</v>
      </c>
      <c r="AA105">
        <v>0.21222390950319001</v>
      </c>
      <c r="AC105">
        <v>-9.5252797731928102E-2</v>
      </c>
      <c r="AD105">
        <v>-0.11672889484740299</v>
      </c>
    </row>
    <row r="106" spans="1:30" x14ac:dyDescent="0.4">
      <c r="A106" s="1">
        <v>202511240309</v>
      </c>
      <c r="B106" t="s">
        <v>125</v>
      </c>
      <c r="C106">
        <v>9</v>
      </c>
      <c r="D106" t="s">
        <v>55</v>
      </c>
      <c r="E106" t="s">
        <v>235</v>
      </c>
      <c r="F106" t="s">
        <v>28</v>
      </c>
      <c r="G106">
        <v>2600</v>
      </c>
      <c r="H106">
        <v>3</v>
      </c>
      <c r="I106" t="s">
        <v>245</v>
      </c>
      <c r="J106" t="s">
        <v>39</v>
      </c>
      <c r="K106">
        <v>10</v>
      </c>
      <c r="L106">
        <v>-4.61722080624479E-2</v>
      </c>
      <c r="M106">
        <v>0.19913556113025599</v>
      </c>
      <c r="N106">
        <v>11</v>
      </c>
      <c r="O106">
        <v>37.6</v>
      </c>
      <c r="P106" t="s">
        <v>50</v>
      </c>
      <c r="Q106" t="s">
        <v>37</v>
      </c>
      <c r="R106">
        <v>0.93879812515283501</v>
      </c>
      <c r="S106">
        <v>0.32031373476439201</v>
      </c>
      <c r="T106">
        <v>4.4451638178732301E-2</v>
      </c>
      <c r="U106">
        <v>1.6030692768304899</v>
      </c>
      <c r="V106">
        <v>0.85355170955410398</v>
      </c>
      <c r="W106">
        <v>2.6102836313811901E-2</v>
      </c>
      <c r="X106">
        <v>0.236435233351418</v>
      </c>
      <c r="Y106">
        <v>0.33106246353917101</v>
      </c>
      <c r="Z106">
        <v>1.23390430232809</v>
      </c>
      <c r="AA106">
        <v>0.67054458869580502</v>
      </c>
      <c r="AB106">
        <v>0.42331268092109903</v>
      </c>
    </row>
    <row r="107" spans="1:30" x14ac:dyDescent="0.4">
      <c r="A107" s="1">
        <v>202511240309</v>
      </c>
      <c r="B107" t="s">
        <v>125</v>
      </c>
      <c r="C107">
        <v>9</v>
      </c>
      <c r="D107" t="s">
        <v>55</v>
      </c>
      <c r="E107" t="s">
        <v>235</v>
      </c>
      <c r="F107" t="s">
        <v>28</v>
      </c>
      <c r="G107">
        <v>2600</v>
      </c>
      <c r="H107">
        <v>8</v>
      </c>
      <c r="I107" t="s">
        <v>246</v>
      </c>
      <c r="J107" t="s">
        <v>63</v>
      </c>
      <c r="K107">
        <v>11</v>
      </c>
      <c r="L107">
        <v>-0.245307769192704</v>
      </c>
      <c r="M107">
        <v>0.13545693687242799</v>
      </c>
      <c r="N107">
        <v>14</v>
      </c>
      <c r="O107">
        <v>114.6</v>
      </c>
      <c r="P107" t="s">
        <v>36</v>
      </c>
      <c r="Q107" t="s">
        <v>43</v>
      </c>
      <c r="R107">
        <v>-1.1533498262826301</v>
      </c>
      <c r="S107">
        <v>-0.54388598901548402</v>
      </c>
      <c r="T107">
        <v>-4.4698202199411598E-2</v>
      </c>
      <c r="U107">
        <v>0.15001524247094999</v>
      </c>
      <c r="V107">
        <v>0.64255982087248098</v>
      </c>
      <c r="W107">
        <v>-1.32334613843472E-2</v>
      </c>
      <c r="X107">
        <v>-0.53229293912836295</v>
      </c>
      <c r="Y107">
        <v>-0.50598339258344704</v>
      </c>
      <c r="Z107">
        <v>-0.92938222591864295</v>
      </c>
      <c r="AA107">
        <v>-1.26475561703845</v>
      </c>
      <c r="AC107">
        <v>0.54202686615000195</v>
      </c>
      <c r="AD107">
        <v>-0.37870759930043801</v>
      </c>
    </row>
    <row r="108" spans="1:30" x14ac:dyDescent="0.4">
      <c r="A108" s="1">
        <v>202511240309</v>
      </c>
      <c r="B108" t="s">
        <v>125</v>
      </c>
      <c r="C108">
        <v>9</v>
      </c>
      <c r="D108" t="s">
        <v>55</v>
      </c>
      <c r="E108" t="s">
        <v>235</v>
      </c>
      <c r="F108" t="s">
        <v>28</v>
      </c>
      <c r="G108">
        <v>2600</v>
      </c>
      <c r="H108">
        <v>1</v>
      </c>
      <c r="I108" t="s">
        <v>247</v>
      </c>
      <c r="J108" t="s">
        <v>45</v>
      </c>
      <c r="K108">
        <v>12</v>
      </c>
      <c r="L108">
        <v>-0.38076470606513302</v>
      </c>
      <c r="M108">
        <v>6.3213138264904503E-2</v>
      </c>
      <c r="N108">
        <v>5</v>
      </c>
      <c r="O108">
        <v>14.6</v>
      </c>
      <c r="P108" t="s">
        <v>29</v>
      </c>
      <c r="Q108" t="s">
        <v>37</v>
      </c>
      <c r="U108">
        <v>0.99757803382571997</v>
      </c>
      <c r="V108">
        <v>1.15894048439575</v>
      </c>
      <c r="W108">
        <v>3.6975689362841603E-2</v>
      </c>
      <c r="X108">
        <v>0.42685416657088698</v>
      </c>
      <c r="Y108">
        <v>0.336374076164623</v>
      </c>
      <c r="Z108">
        <v>0.21654117118431199</v>
      </c>
      <c r="AB108">
        <v>0.196596583159795</v>
      </c>
      <c r="AC108">
        <v>6.1910073460050202E-2</v>
      </c>
      <c r="AD108">
        <v>-0.44641027372748598</v>
      </c>
    </row>
    <row r="109" spans="1:30" x14ac:dyDescent="0.4">
      <c r="A109" s="1">
        <v>202511240309</v>
      </c>
      <c r="B109" t="s">
        <v>125</v>
      </c>
      <c r="C109">
        <v>9</v>
      </c>
      <c r="D109" t="s">
        <v>55</v>
      </c>
      <c r="E109" t="s">
        <v>235</v>
      </c>
      <c r="F109" t="s">
        <v>28</v>
      </c>
      <c r="G109">
        <v>2600</v>
      </c>
      <c r="H109">
        <v>16</v>
      </c>
      <c r="I109" t="s">
        <v>248</v>
      </c>
      <c r="J109" t="s">
        <v>44</v>
      </c>
      <c r="K109">
        <v>13</v>
      </c>
      <c r="L109">
        <v>-0.44397784433003701</v>
      </c>
      <c r="M109">
        <v>0.87102343380053704</v>
      </c>
      <c r="N109">
        <v>13</v>
      </c>
      <c r="O109">
        <v>88.2</v>
      </c>
      <c r="P109" t="s">
        <v>29</v>
      </c>
      <c r="Q109" t="s">
        <v>42</v>
      </c>
      <c r="U109">
        <v>-0.90111680575036901</v>
      </c>
      <c r="V109">
        <v>-0.73102130673936505</v>
      </c>
      <c r="W109">
        <v>2.3789078277052102E-2</v>
      </c>
      <c r="X109">
        <v>-0.38601153880851602</v>
      </c>
      <c r="Y109">
        <v>-0.116721537088652</v>
      </c>
      <c r="Z109">
        <v>-0.37879911735145699</v>
      </c>
      <c r="AA109">
        <v>-0.149892588281752</v>
      </c>
      <c r="AB109">
        <v>-3.8231862457446301E-2</v>
      </c>
      <c r="AC109">
        <v>-1.18178709040315</v>
      </c>
    </row>
    <row r="110" spans="1:30" x14ac:dyDescent="0.4">
      <c r="A110" s="1">
        <v>202511240309</v>
      </c>
      <c r="B110" t="s">
        <v>125</v>
      </c>
      <c r="C110">
        <v>9</v>
      </c>
      <c r="D110" t="s">
        <v>55</v>
      </c>
      <c r="E110" t="s">
        <v>235</v>
      </c>
      <c r="F110" t="s">
        <v>28</v>
      </c>
      <c r="G110">
        <v>2600</v>
      </c>
      <c r="H110">
        <v>12</v>
      </c>
      <c r="I110" t="s">
        <v>249</v>
      </c>
      <c r="J110" t="s">
        <v>73</v>
      </c>
      <c r="K110">
        <v>14</v>
      </c>
      <c r="L110">
        <v>-1.31500127813057</v>
      </c>
      <c r="M110">
        <v>0.22512588132061201</v>
      </c>
      <c r="N110">
        <v>4</v>
      </c>
      <c r="O110">
        <v>9.5</v>
      </c>
      <c r="P110" t="s">
        <v>29</v>
      </c>
      <c r="Q110" t="s">
        <v>42</v>
      </c>
      <c r="U110">
        <v>-0.41333742138191998</v>
      </c>
      <c r="V110">
        <v>-0.52876785756085898</v>
      </c>
      <c r="W110">
        <v>-2.11314699130494E-2</v>
      </c>
      <c r="X110">
        <v>-0.32920098975159201</v>
      </c>
      <c r="Y110">
        <v>5.9514338133351802E-2</v>
      </c>
      <c r="Z110">
        <v>0.22219089116849</v>
      </c>
      <c r="AA110">
        <v>0.16459244877304699</v>
      </c>
      <c r="AB110">
        <v>-9.8621861578141304E-2</v>
      </c>
    </row>
    <row r="111" spans="1:30" x14ac:dyDescent="0.4">
      <c r="A111" s="1">
        <v>202511240309</v>
      </c>
      <c r="B111" t="s">
        <v>125</v>
      </c>
      <c r="C111">
        <v>9</v>
      </c>
      <c r="D111" t="s">
        <v>55</v>
      </c>
      <c r="E111" t="s">
        <v>235</v>
      </c>
      <c r="F111" t="s">
        <v>28</v>
      </c>
      <c r="G111">
        <v>2600</v>
      </c>
      <c r="H111">
        <v>10</v>
      </c>
      <c r="I111" t="s">
        <v>250</v>
      </c>
      <c r="J111" t="s">
        <v>114</v>
      </c>
      <c r="K111">
        <v>15</v>
      </c>
      <c r="L111">
        <v>-1.5401271594511801</v>
      </c>
      <c r="M111">
        <v>0.831575252665123</v>
      </c>
      <c r="N111">
        <v>15</v>
      </c>
      <c r="O111">
        <v>143.30000000000001</v>
      </c>
      <c r="P111" t="s">
        <v>42</v>
      </c>
      <c r="Q111" t="s">
        <v>37</v>
      </c>
      <c r="R111">
        <v>-5.8210437839292799E-2</v>
      </c>
      <c r="S111">
        <v>-0.110417782702703</v>
      </c>
      <c r="T111">
        <v>-1.8418616817239199E-2</v>
      </c>
      <c r="U111">
        <v>1.17314877934082</v>
      </c>
      <c r="V111">
        <v>0.965143290704218</v>
      </c>
      <c r="W111">
        <v>3.7895965277538197E-2</v>
      </c>
      <c r="X111">
        <v>-0.193598369446595</v>
      </c>
      <c r="Y111">
        <v>-0.64301087689396197</v>
      </c>
      <c r="AD111">
        <v>0.619683890501324</v>
      </c>
    </row>
    <row r="112" spans="1:30" x14ac:dyDescent="0.4">
      <c r="A112" s="1">
        <v>202511240309</v>
      </c>
      <c r="B112" t="s">
        <v>125</v>
      </c>
      <c r="C112">
        <v>9</v>
      </c>
      <c r="D112" t="s">
        <v>55</v>
      </c>
      <c r="E112" t="s">
        <v>235</v>
      </c>
      <c r="F112" t="s">
        <v>28</v>
      </c>
      <c r="G112">
        <v>2600</v>
      </c>
      <c r="H112">
        <v>5</v>
      </c>
      <c r="I112" t="s">
        <v>251</v>
      </c>
      <c r="J112" t="s">
        <v>160</v>
      </c>
      <c r="K112">
        <v>16</v>
      </c>
      <c r="L112">
        <v>-2.3717024121163099</v>
      </c>
      <c r="N112">
        <v>16</v>
      </c>
      <c r="O112">
        <v>286.7</v>
      </c>
      <c r="P112" t="s">
        <v>29</v>
      </c>
      <c r="Q112" t="s">
        <v>37</v>
      </c>
      <c r="U112">
        <v>0.69014001181017404</v>
      </c>
      <c r="V112">
        <v>1.0996444082872201</v>
      </c>
      <c r="W112">
        <v>-1.23876759542728E-2</v>
      </c>
      <c r="X112">
        <v>-0.344084762662691</v>
      </c>
      <c r="Y112">
        <v>-0.33142953025377803</v>
      </c>
      <c r="Z112">
        <v>0.22604833686563</v>
      </c>
      <c r="AA112">
        <v>0.22604833686563</v>
      </c>
      <c r="AB112">
        <v>-0.25000431003706097</v>
      </c>
      <c r="AC112">
        <v>-0.127114730488847</v>
      </c>
      <c r="AD112">
        <v>-0.11270639603337999</v>
      </c>
    </row>
    <row r="113" spans="1:30" x14ac:dyDescent="0.4">
      <c r="A113" s="1">
        <v>202511240310</v>
      </c>
      <c r="B113" t="s">
        <v>125</v>
      </c>
      <c r="C113">
        <v>10</v>
      </c>
      <c r="D113" t="s">
        <v>56</v>
      </c>
      <c r="E113" t="s">
        <v>252</v>
      </c>
      <c r="F113" t="s">
        <v>28</v>
      </c>
      <c r="G113">
        <v>1800</v>
      </c>
      <c r="H113">
        <v>12</v>
      </c>
      <c r="I113" t="s">
        <v>253</v>
      </c>
      <c r="J113" t="s">
        <v>92</v>
      </c>
      <c r="K113">
        <v>1</v>
      </c>
      <c r="L113">
        <v>1.33719880666608</v>
      </c>
      <c r="M113">
        <v>0.121744542645234</v>
      </c>
      <c r="N113">
        <v>14</v>
      </c>
      <c r="O113">
        <v>60.1</v>
      </c>
      <c r="P113" t="s">
        <v>29</v>
      </c>
      <c r="Q113" t="s">
        <v>50</v>
      </c>
      <c r="U113">
        <v>0.973337719668665</v>
      </c>
      <c r="V113">
        <v>0.62584505333015095</v>
      </c>
      <c r="W113">
        <v>3.8169044469709097E-2</v>
      </c>
      <c r="X113">
        <v>0.89557811420745603</v>
      </c>
      <c r="Y113">
        <v>0.83034177213152205</v>
      </c>
      <c r="Z113">
        <v>1.0348513162188699</v>
      </c>
      <c r="AA113">
        <v>1.66986908487913</v>
      </c>
    </row>
    <row r="114" spans="1:30" x14ac:dyDescent="0.4">
      <c r="A114" s="1">
        <v>202511240310</v>
      </c>
      <c r="B114" t="s">
        <v>125</v>
      </c>
      <c r="C114">
        <v>10</v>
      </c>
      <c r="D114" t="s">
        <v>56</v>
      </c>
      <c r="E114" t="s">
        <v>252</v>
      </c>
      <c r="F114" t="s">
        <v>28</v>
      </c>
      <c r="G114">
        <v>1800</v>
      </c>
      <c r="H114">
        <v>3</v>
      </c>
      <c r="I114" t="s">
        <v>254</v>
      </c>
      <c r="J114" t="s">
        <v>123</v>
      </c>
      <c r="K114">
        <v>2</v>
      </c>
      <c r="L114">
        <v>1.2154542640208501</v>
      </c>
      <c r="M114">
        <v>1.71327915189456E-2</v>
      </c>
      <c r="N114">
        <v>6</v>
      </c>
      <c r="O114">
        <v>16.600000000000001</v>
      </c>
      <c r="P114" t="s">
        <v>50</v>
      </c>
      <c r="Q114" t="s">
        <v>36</v>
      </c>
      <c r="R114">
        <v>0.37107831982547201</v>
      </c>
      <c r="S114">
        <v>0.81810240127179301</v>
      </c>
      <c r="T114">
        <v>6.0149167801409999E-3</v>
      </c>
      <c r="U114">
        <v>-2.2715744106829501</v>
      </c>
      <c r="V114">
        <v>-1.61743587071117</v>
      </c>
      <c r="W114">
        <v>-4.7155626144693701E-2</v>
      </c>
      <c r="X114">
        <v>-0.72053765128523095</v>
      </c>
      <c r="Y114">
        <v>-0.68334296751935897</v>
      </c>
      <c r="Z114">
        <v>-0.61309264979509104</v>
      </c>
      <c r="AA114">
        <v>-1.1047364352937601</v>
      </c>
      <c r="AD114">
        <v>-0.38247857368444399</v>
      </c>
    </row>
    <row r="115" spans="1:30" x14ac:dyDescent="0.4">
      <c r="A115" s="1">
        <v>202511240310</v>
      </c>
      <c r="B115" t="s">
        <v>125</v>
      </c>
      <c r="C115">
        <v>10</v>
      </c>
      <c r="D115" t="s">
        <v>56</v>
      </c>
      <c r="E115" t="s">
        <v>252</v>
      </c>
      <c r="F115" t="s">
        <v>28</v>
      </c>
      <c r="G115">
        <v>1800</v>
      </c>
      <c r="H115">
        <v>6</v>
      </c>
      <c r="I115" t="s">
        <v>255</v>
      </c>
      <c r="J115" t="s">
        <v>38</v>
      </c>
      <c r="K115">
        <v>3</v>
      </c>
      <c r="L115">
        <v>1.1983214725019</v>
      </c>
      <c r="M115">
        <v>5.5201033944779702E-2</v>
      </c>
      <c r="N115">
        <v>5</v>
      </c>
      <c r="O115">
        <v>16</v>
      </c>
      <c r="P115" t="s">
        <v>29</v>
      </c>
      <c r="Q115" t="s">
        <v>43</v>
      </c>
      <c r="U115">
        <v>-0.222489335823053</v>
      </c>
      <c r="V115">
        <v>-0.32256089371677099</v>
      </c>
      <c r="W115">
        <v>-1.8460069492810701E-2</v>
      </c>
      <c r="X115">
        <v>-0.27316880703490598</v>
      </c>
      <c r="Y115">
        <v>-0.26141550644644201</v>
      </c>
      <c r="Z115">
        <v>0.28724682948262897</v>
      </c>
      <c r="AA115">
        <v>0.77531646047997704</v>
      </c>
      <c r="AB115">
        <v>0.44299027138354402</v>
      </c>
    </row>
    <row r="116" spans="1:30" x14ac:dyDescent="0.4">
      <c r="A116" s="1">
        <v>202511240310</v>
      </c>
      <c r="B116" t="s">
        <v>125</v>
      </c>
      <c r="C116">
        <v>10</v>
      </c>
      <c r="D116" t="s">
        <v>56</v>
      </c>
      <c r="E116" t="s">
        <v>252</v>
      </c>
      <c r="F116" t="s">
        <v>28</v>
      </c>
      <c r="G116">
        <v>1800</v>
      </c>
      <c r="H116">
        <v>15</v>
      </c>
      <c r="I116" t="s">
        <v>256</v>
      </c>
      <c r="J116" t="s">
        <v>257</v>
      </c>
      <c r="K116">
        <v>4</v>
      </c>
      <c r="L116">
        <v>1.1431204385571201</v>
      </c>
      <c r="M116">
        <v>0.153059621557085</v>
      </c>
      <c r="N116">
        <v>8</v>
      </c>
      <c r="O116">
        <v>18.3</v>
      </c>
      <c r="P116" t="s">
        <v>42</v>
      </c>
      <c r="Q116" t="s">
        <v>50</v>
      </c>
      <c r="R116">
        <v>-0.46545206128483402</v>
      </c>
      <c r="S116">
        <v>-0.29291628735673803</v>
      </c>
      <c r="T116">
        <v>4.0690958774303197E-2</v>
      </c>
      <c r="U116">
        <v>3.7768093335255701E-2</v>
      </c>
      <c r="V116">
        <v>0.20881354520850601</v>
      </c>
      <c r="W116">
        <v>6.1709789951686E-3</v>
      </c>
      <c r="X116">
        <v>-0.24735719725302799</v>
      </c>
      <c r="Y116">
        <v>0.21669059395800999</v>
      </c>
      <c r="Z116">
        <v>-9.9719753296515695E-2</v>
      </c>
      <c r="AA116">
        <v>-0.22532057153891399</v>
      </c>
      <c r="AB116">
        <v>-0.18458321405226799</v>
      </c>
      <c r="AC116">
        <v>-0.57171964667301101</v>
      </c>
    </row>
    <row r="117" spans="1:30" x14ac:dyDescent="0.4">
      <c r="A117" s="1">
        <v>202511240310</v>
      </c>
      <c r="B117" t="s">
        <v>125</v>
      </c>
      <c r="C117">
        <v>10</v>
      </c>
      <c r="D117" t="s">
        <v>56</v>
      </c>
      <c r="E117" t="s">
        <v>252</v>
      </c>
      <c r="F117" t="s">
        <v>28</v>
      </c>
      <c r="G117">
        <v>1800</v>
      </c>
      <c r="H117">
        <v>11</v>
      </c>
      <c r="I117" t="s">
        <v>258</v>
      </c>
      <c r="J117" t="s">
        <v>39</v>
      </c>
      <c r="K117">
        <v>5</v>
      </c>
      <c r="L117">
        <v>0.990060817000043</v>
      </c>
      <c r="M117">
        <v>0.28765371014926699</v>
      </c>
      <c r="N117">
        <v>2</v>
      </c>
      <c r="O117">
        <v>4.5</v>
      </c>
      <c r="P117" t="s">
        <v>50</v>
      </c>
      <c r="Q117" t="s">
        <v>36</v>
      </c>
      <c r="R117">
        <v>0.65393853572651495</v>
      </c>
      <c r="S117">
        <v>0.35087517637101701</v>
      </c>
      <c r="T117">
        <v>5.5916967001002502E-2</v>
      </c>
      <c r="U117">
        <v>-1.0653782259767599</v>
      </c>
      <c r="V117">
        <v>-1.61862399344712</v>
      </c>
      <c r="W117">
        <v>-4.3246340029739302E-2</v>
      </c>
      <c r="X117">
        <v>0.495285258376506</v>
      </c>
      <c r="Y117">
        <v>0.31171814405727699</v>
      </c>
      <c r="Z117">
        <v>2.4266758195568599E-2</v>
      </c>
      <c r="AA117">
        <v>0.21812216866290501</v>
      </c>
      <c r="AB117">
        <v>0.34395771696174299</v>
      </c>
    </row>
    <row r="118" spans="1:30" x14ac:dyDescent="0.4">
      <c r="A118" s="1">
        <v>202511240310</v>
      </c>
      <c r="B118" t="s">
        <v>125</v>
      </c>
      <c r="C118">
        <v>10</v>
      </c>
      <c r="D118" t="s">
        <v>56</v>
      </c>
      <c r="E118" t="s">
        <v>252</v>
      </c>
      <c r="F118" t="s">
        <v>28</v>
      </c>
      <c r="G118">
        <v>1800</v>
      </c>
      <c r="H118">
        <v>1</v>
      </c>
      <c r="I118" t="s">
        <v>259</v>
      </c>
      <c r="J118" t="s">
        <v>110</v>
      </c>
      <c r="K118">
        <v>6</v>
      </c>
      <c r="L118">
        <v>0.70240710685077601</v>
      </c>
      <c r="M118">
        <v>0.24209277937059701</v>
      </c>
      <c r="N118">
        <v>11</v>
      </c>
      <c r="O118">
        <v>23.3</v>
      </c>
      <c r="P118" t="s">
        <v>43</v>
      </c>
      <c r="Q118" t="s">
        <v>43</v>
      </c>
      <c r="R118">
        <v>0.73915634197761704</v>
      </c>
      <c r="S118">
        <v>0.32970594004642501</v>
      </c>
      <c r="T118">
        <v>-5.5672774731160999E-3</v>
      </c>
      <c r="U118">
        <v>-0.249373233676908</v>
      </c>
      <c r="V118">
        <v>-0.66828766180549504</v>
      </c>
      <c r="W118">
        <v>-4.2329236825436899E-2</v>
      </c>
      <c r="X118">
        <v>1.1336728224689201</v>
      </c>
      <c r="Y118">
        <v>0.323415239930674</v>
      </c>
      <c r="Z118">
        <v>0.16561746886050499</v>
      </c>
      <c r="AA118">
        <v>7.2019997470351399E-2</v>
      </c>
      <c r="AB118">
        <v>-0.41790520299384298</v>
      </c>
    </row>
    <row r="119" spans="1:30" x14ac:dyDescent="0.4">
      <c r="A119" s="1">
        <v>202511240310</v>
      </c>
      <c r="B119" t="s">
        <v>125</v>
      </c>
      <c r="C119">
        <v>10</v>
      </c>
      <c r="D119" t="s">
        <v>56</v>
      </c>
      <c r="E119" t="s">
        <v>252</v>
      </c>
      <c r="F119" t="s">
        <v>28</v>
      </c>
      <c r="G119">
        <v>1800</v>
      </c>
      <c r="H119">
        <v>16</v>
      </c>
      <c r="I119" t="s">
        <v>260</v>
      </c>
      <c r="J119" t="s">
        <v>261</v>
      </c>
      <c r="K119">
        <v>7</v>
      </c>
      <c r="L119">
        <v>0.46031432748017798</v>
      </c>
      <c r="M119">
        <v>0.34007372989162699</v>
      </c>
      <c r="N119">
        <v>7</v>
      </c>
      <c r="O119">
        <v>18.2</v>
      </c>
      <c r="P119" t="s">
        <v>50</v>
      </c>
      <c r="Q119" t="s">
        <v>36</v>
      </c>
      <c r="R119">
        <v>0.29732939982610601</v>
      </c>
      <c r="S119">
        <v>0.58296614462122498</v>
      </c>
      <c r="T119">
        <v>3.7740783247181699E-2</v>
      </c>
      <c r="U119">
        <v>-1.49361096218079</v>
      </c>
      <c r="V119">
        <v>-1.06073188345071</v>
      </c>
      <c r="W119">
        <v>-3.3755714389246801E-2</v>
      </c>
      <c r="X119">
        <v>-0.113540470060166</v>
      </c>
      <c r="Y119">
        <v>0.202827558317941</v>
      </c>
      <c r="Z119">
        <v>8.3845667870790799E-2</v>
      </c>
      <c r="AA119">
        <v>-0.157708057014772</v>
      </c>
      <c r="AB119">
        <v>-0.28233977687199702</v>
      </c>
      <c r="AC119">
        <v>-0.260944425736574</v>
      </c>
      <c r="AD119">
        <v>-0.813628865839649</v>
      </c>
    </row>
    <row r="120" spans="1:30" x14ac:dyDescent="0.4">
      <c r="A120" s="1">
        <v>202511240310</v>
      </c>
      <c r="B120" t="s">
        <v>125</v>
      </c>
      <c r="C120">
        <v>10</v>
      </c>
      <c r="D120" t="s">
        <v>56</v>
      </c>
      <c r="E120" t="s">
        <v>252</v>
      </c>
      <c r="F120" t="s">
        <v>28</v>
      </c>
      <c r="G120">
        <v>1800</v>
      </c>
      <c r="H120">
        <v>8</v>
      </c>
      <c r="I120" t="s">
        <v>262</v>
      </c>
      <c r="J120" t="s">
        <v>63</v>
      </c>
      <c r="K120">
        <v>8</v>
      </c>
      <c r="L120">
        <v>0.12024059758855001</v>
      </c>
      <c r="M120">
        <v>0.29022445113718798</v>
      </c>
      <c r="N120">
        <v>12</v>
      </c>
      <c r="O120">
        <v>25.3</v>
      </c>
      <c r="P120" t="s">
        <v>50</v>
      </c>
      <c r="Q120" t="s">
        <v>42</v>
      </c>
      <c r="R120">
        <v>-4.9205402709249599E-2</v>
      </c>
      <c r="S120">
        <v>0.25588852058089201</v>
      </c>
      <c r="T120">
        <v>-1.1087963334867001E-3</v>
      </c>
      <c r="U120">
        <v>-0.54562031189211901</v>
      </c>
      <c r="V120">
        <v>-0.20719874441271699</v>
      </c>
      <c r="W120">
        <v>6.2517728666350997E-3</v>
      </c>
      <c r="X120">
        <v>-0.50352780878338699</v>
      </c>
      <c r="Y120">
        <v>-0.18378489430027201</v>
      </c>
      <c r="Z120">
        <v>1.1443862255547299E-2</v>
      </c>
      <c r="AA120">
        <v>-8.1612441518229703E-2</v>
      </c>
      <c r="AB120">
        <v>-0.64084520308376802</v>
      </c>
      <c r="AC120">
        <v>-0.42882549034607398</v>
      </c>
      <c r="AD120">
        <v>-0.33964626648692098</v>
      </c>
    </row>
    <row r="121" spans="1:30" x14ac:dyDescent="0.4">
      <c r="A121" s="1">
        <v>202511240310</v>
      </c>
      <c r="B121" t="s">
        <v>125</v>
      </c>
      <c r="C121">
        <v>10</v>
      </c>
      <c r="D121" t="s">
        <v>56</v>
      </c>
      <c r="E121" t="s">
        <v>252</v>
      </c>
      <c r="F121" t="s">
        <v>28</v>
      </c>
      <c r="G121">
        <v>1800</v>
      </c>
      <c r="H121">
        <v>14</v>
      </c>
      <c r="I121" t="s">
        <v>263</v>
      </c>
      <c r="J121" t="s">
        <v>46</v>
      </c>
      <c r="K121">
        <v>9</v>
      </c>
      <c r="L121">
        <v>-0.16998385354863699</v>
      </c>
      <c r="M121">
        <v>8.5994623961936995E-2</v>
      </c>
      <c r="N121">
        <v>4</v>
      </c>
      <c r="O121">
        <v>13.8</v>
      </c>
      <c r="P121" t="s">
        <v>50</v>
      </c>
      <c r="Q121" t="s">
        <v>50</v>
      </c>
      <c r="R121">
        <v>-0.29066520455802303</v>
      </c>
      <c r="S121">
        <v>-0.149026578606058</v>
      </c>
      <c r="T121">
        <v>6.1833754732368899E-2</v>
      </c>
      <c r="U121">
        <v>0.34675199678805002</v>
      </c>
      <c r="V121">
        <v>0.45612278289451802</v>
      </c>
      <c r="W121">
        <v>8.0259436718602598E-2</v>
      </c>
      <c r="X121">
        <v>-0.54144538197837599</v>
      </c>
      <c r="Y121">
        <v>-0.25503466652022899</v>
      </c>
      <c r="Z121">
        <v>-0.454223621847681</v>
      </c>
      <c r="AA121">
        <v>-0.54830683086873999</v>
      </c>
      <c r="AB121">
        <v>6.7605376383299803E-2</v>
      </c>
      <c r="AC121">
        <v>0.28087280499755601</v>
      </c>
      <c r="AD121">
        <v>0.37301385835051698</v>
      </c>
    </row>
    <row r="122" spans="1:30" x14ac:dyDescent="0.4">
      <c r="A122" s="1">
        <v>202511240310</v>
      </c>
      <c r="B122" t="s">
        <v>125</v>
      </c>
      <c r="C122">
        <v>10</v>
      </c>
      <c r="D122" t="s">
        <v>56</v>
      </c>
      <c r="E122" t="s">
        <v>252</v>
      </c>
      <c r="F122" t="s">
        <v>28</v>
      </c>
      <c r="G122">
        <v>1800</v>
      </c>
      <c r="H122">
        <v>5</v>
      </c>
      <c r="I122" t="s">
        <v>264</v>
      </c>
      <c r="J122" t="s">
        <v>48</v>
      </c>
      <c r="K122">
        <v>10</v>
      </c>
      <c r="L122">
        <v>-0.25597847751057401</v>
      </c>
      <c r="M122">
        <v>0.26952133121709199</v>
      </c>
      <c r="N122">
        <v>3</v>
      </c>
      <c r="O122">
        <v>5.2</v>
      </c>
      <c r="P122" t="s">
        <v>50</v>
      </c>
      <c r="Q122" t="s">
        <v>50</v>
      </c>
      <c r="R122">
        <v>-0.24811683079017699</v>
      </c>
      <c r="S122">
        <v>-0.29506496019829898</v>
      </c>
      <c r="T122">
        <v>3.9525852360574397E-2</v>
      </c>
      <c r="U122">
        <v>0.49373100477772802</v>
      </c>
      <c r="V122">
        <v>0.61471583512041295</v>
      </c>
      <c r="W122">
        <v>7.3510983731918E-2</v>
      </c>
      <c r="X122">
        <v>0.19945171212305701</v>
      </c>
      <c r="Y122">
        <v>0.21012602494918201</v>
      </c>
      <c r="Z122">
        <v>0.21123249627042101</v>
      </c>
      <c r="AA122">
        <v>-0.26872337735933899</v>
      </c>
      <c r="AB122">
        <v>-0.58927838936957899</v>
      </c>
      <c r="AC122">
        <v>-0.30120736052566</v>
      </c>
      <c r="AD122">
        <v>-0.30928071254804501</v>
      </c>
    </row>
    <row r="123" spans="1:30" x14ac:dyDescent="0.4">
      <c r="A123" s="1">
        <v>202511240310</v>
      </c>
      <c r="B123" t="s">
        <v>125</v>
      </c>
      <c r="C123">
        <v>10</v>
      </c>
      <c r="D123" t="s">
        <v>56</v>
      </c>
      <c r="E123" t="s">
        <v>252</v>
      </c>
      <c r="F123" t="s">
        <v>28</v>
      </c>
      <c r="G123">
        <v>1800</v>
      </c>
      <c r="H123">
        <v>7</v>
      </c>
      <c r="I123" t="s">
        <v>265</v>
      </c>
      <c r="J123" t="s">
        <v>75</v>
      </c>
      <c r="K123">
        <v>11</v>
      </c>
      <c r="L123">
        <v>-0.525499808727666</v>
      </c>
      <c r="M123">
        <v>0.45086176094691299</v>
      </c>
      <c r="N123">
        <v>9</v>
      </c>
      <c r="O123">
        <v>18.899999999999999</v>
      </c>
      <c r="P123" t="s">
        <v>50</v>
      </c>
      <c r="Q123" t="s">
        <v>50</v>
      </c>
      <c r="R123">
        <v>0.60320959054638201</v>
      </c>
      <c r="S123">
        <v>0.25283953527855801</v>
      </c>
      <c r="T123">
        <v>3.6226333693691001E-3</v>
      </c>
      <c r="U123">
        <v>-3.5503617418614999E-3</v>
      </c>
      <c r="V123">
        <v>-0.37615919275228998</v>
      </c>
      <c r="W123">
        <v>3.4397657615298997E-2</v>
      </c>
      <c r="X123">
        <v>0.54531359149924497</v>
      </c>
      <c r="Z123">
        <v>0.21959361624877599</v>
      </c>
      <c r="AA123">
        <v>0.24120222309775199</v>
      </c>
      <c r="AB123">
        <v>0.40993994551170798</v>
      </c>
      <c r="AC123">
        <v>6.1588611856551401E-2</v>
      </c>
      <c r="AD123">
        <v>-0.58102095292856704</v>
      </c>
    </row>
    <row r="124" spans="1:30" x14ac:dyDescent="0.4">
      <c r="A124" s="1">
        <v>202511240310</v>
      </c>
      <c r="B124" t="s">
        <v>125</v>
      </c>
      <c r="C124">
        <v>10</v>
      </c>
      <c r="D124" t="s">
        <v>56</v>
      </c>
      <c r="E124" t="s">
        <v>252</v>
      </c>
      <c r="F124" t="s">
        <v>28</v>
      </c>
      <c r="G124">
        <v>1800</v>
      </c>
      <c r="H124">
        <v>10</v>
      </c>
      <c r="I124" t="s">
        <v>266</v>
      </c>
      <c r="J124" t="s">
        <v>107</v>
      </c>
      <c r="K124">
        <v>12</v>
      </c>
      <c r="L124">
        <v>-0.97636156967457999</v>
      </c>
      <c r="M124">
        <v>8.2038076586998798E-2</v>
      </c>
      <c r="N124">
        <v>16</v>
      </c>
      <c r="O124">
        <v>72.8</v>
      </c>
      <c r="P124" t="s">
        <v>42</v>
      </c>
      <c r="Q124" t="s">
        <v>37</v>
      </c>
      <c r="R124">
        <v>-0.85243938017898002</v>
      </c>
      <c r="S124">
        <v>-1.16244700245221</v>
      </c>
      <c r="T124">
        <v>-2.85872491420412E-2</v>
      </c>
      <c r="U124">
        <v>0.953685347446939</v>
      </c>
      <c r="V124">
        <v>1.34821521462882</v>
      </c>
      <c r="W124">
        <v>1.4166545145225201E-2</v>
      </c>
      <c r="X124">
        <v>-0.15824957597322201</v>
      </c>
      <c r="Y124">
        <v>-1.5673499356759098E-2</v>
      </c>
      <c r="Z124">
        <v>-8.7940615562408803E-3</v>
      </c>
      <c r="AA124">
        <v>-2.90065678910949E-2</v>
      </c>
      <c r="AB124">
        <v>2.5419907320639899E-2</v>
      </c>
      <c r="AC124">
        <v>0.21407671373964501</v>
      </c>
      <c r="AD124">
        <v>-9.3512950647766796E-2</v>
      </c>
    </row>
    <row r="125" spans="1:30" x14ac:dyDescent="0.4">
      <c r="A125" s="1">
        <v>202511240310</v>
      </c>
      <c r="B125" t="s">
        <v>125</v>
      </c>
      <c r="C125">
        <v>10</v>
      </c>
      <c r="D125" t="s">
        <v>56</v>
      </c>
      <c r="E125" t="s">
        <v>252</v>
      </c>
      <c r="F125" t="s">
        <v>28</v>
      </c>
      <c r="G125">
        <v>1800</v>
      </c>
      <c r="H125">
        <v>13</v>
      </c>
      <c r="I125" t="s">
        <v>267</v>
      </c>
      <c r="J125" t="s">
        <v>41</v>
      </c>
      <c r="K125">
        <v>13</v>
      </c>
      <c r="L125">
        <v>-1.0583996462615699</v>
      </c>
      <c r="M125">
        <v>0.25230138035049798</v>
      </c>
      <c r="N125">
        <v>1</v>
      </c>
      <c r="O125">
        <v>3.6</v>
      </c>
      <c r="P125" t="s">
        <v>42</v>
      </c>
      <c r="Q125" t="s">
        <v>37</v>
      </c>
      <c r="R125">
        <v>3.6742758636149501E-2</v>
      </c>
      <c r="S125">
        <v>-0.65685355022574998</v>
      </c>
      <c r="T125">
        <v>-4.4277613655207201E-2</v>
      </c>
      <c r="U125">
        <v>1.17314877934082</v>
      </c>
      <c r="V125">
        <v>0.50120157203747695</v>
      </c>
      <c r="W125">
        <v>-5.8116358121472001E-3</v>
      </c>
      <c r="X125">
        <v>0.93961068823645699</v>
      </c>
      <c r="Y125">
        <v>1.76768178928811</v>
      </c>
      <c r="Z125">
        <v>0.99813069561128998</v>
      </c>
      <c r="AA125">
        <v>0.55450880437088901</v>
      </c>
      <c r="AB125">
        <v>0.31982591993785597</v>
      </c>
      <c r="AC125">
        <v>-0.13214309945279201</v>
      </c>
    </row>
    <row r="126" spans="1:30" x14ac:dyDescent="0.4">
      <c r="A126" s="1">
        <v>202511240310</v>
      </c>
      <c r="B126" t="s">
        <v>125</v>
      </c>
      <c r="C126">
        <v>10</v>
      </c>
      <c r="D126" t="s">
        <v>56</v>
      </c>
      <c r="E126" t="s">
        <v>252</v>
      </c>
      <c r="F126" t="s">
        <v>28</v>
      </c>
      <c r="G126">
        <v>1800</v>
      </c>
      <c r="H126">
        <v>4</v>
      </c>
      <c r="I126" t="s">
        <v>268</v>
      </c>
      <c r="J126" t="s">
        <v>82</v>
      </c>
      <c r="K126">
        <v>14</v>
      </c>
      <c r="L126">
        <v>-1.31070102661207</v>
      </c>
      <c r="M126">
        <v>5.0488033543315901E-2</v>
      </c>
      <c r="N126">
        <v>10</v>
      </c>
      <c r="O126">
        <v>22.2</v>
      </c>
      <c r="P126" t="s">
        <v>37</v>
      </c>
      <c r="Q126" t="s">
        <v>43</v>
      </c>
      <c r="R126">
        <v>1.6071685949364001</v>
      </c>
      <c r="S126">
        <v>2.0509625091352999</v>
      </c>
      <c r="T126">
        <v>-1.4631854783208999E-3</v>
      </c>
      <c r="U126">
        <v>0.14416799544613701</v>
      </c>
      <c r="V126">
        <v>0.17715441891130801</v>
      </c>
      <c r="W126">
        <v>-9.2378522122894997E-3</v>
      </c>
      <c r="X126">
        <v>0.16648986526617701</v>
      </c>
      <c r="Y126">
        <v>-0.15534605905099</v>
      </c>
      <c r="Z126">
        <v>4.1782769868010598E-2</v>
      </c>
      <c r="AA126">
        <v>0.17671116343767601</v>
      </c>
      <c r="AB126">
        <v>0.16439273310350599</v>
      </c>
      <c r="AC126">
        <v>0.102310311526049</v>
      </c>
      <c r="AD126">
        <v>-0.12110529970893399</v>
      </c>
    </row>
    <row r="127" spans="1:30" x14ac:dyDescent="0.4">
      <c r="A127" s="1">
        <v>202511240310</v>
      </c>
      <c r="B127" t="s">
        <v>125</v>
      </c>
      <c r="C127">
        <v>10</v>
      </c>
      <c r="D127" t="s">
        <v>56</v>
      </c>
      <c r="E127" t="s">
        <v>252</v>
      </c>
      <c r="F127" t="s">
        <v>28</v>
      </c>
      <c r="G127">
        <v>1800</v>
      </c>
      <c r="H127">
        <v>9</v>
      </c>
      <c r="I127" t="s">
        <v>269</v>
      </c>
      <c r="J127" t="s">
        <v>270</v>
      </c>
      <c r="K127">
        <v>15</v>
      </c>
      <c r="L127">
        <v>-1.36118906015539</v>
      </c>
      <c r="M127">
        <v>0.14781532801962399</v>
      </c>
      <c r="N127">
        <v>13</v>
      </c>
      <c r="O127">
        <v>31.2</v>
      </c>
      <c r="P127" t="s">
        <v>50</v>
      </c>
      <c r="Q127" t="s">
        <v>37</v>
      </c>
      <c r="R127">
        <v>0.84384492867739203</v>
      </c>
      <c r="S127">
        <v>0.77005941400280298</v>
      </c>
      <c r="T127">
        <v>3.6395615151087898E-2</v>
      </c>
      <c r="U127">
        <v>0.99757803382571997</v>
      </c>
      <c r="V127">
        <v>0.95155106757298202</v>
      </c>
      <c r="W127">
        <v>1.2504752165875901E-2</v>
      </c>
      <c r="X127">
        <v>4.3347444946316697E-2</v>
      </c>
      <c r="Y127">
        <v>-2.67650714031034E-3</v>
      </c>
      <c r="Z127">
        <v>0.43960178635651598</v>
      </c>
      <c r="AA127">
        <v>0.63525797638747705</v>
      </c>
      <c r="AB127">
        <v>0.368447466653821</v>
      </c>
      <c r="AC127">
        <v>0.22689671974266001</v>
      </c>
    </row>
    <row r="128" spans="1:30" x14ac:dyDescent="0.4">
      <c r="A128" s="1">
        <v>202511240310</v>
      </c>
      <c r="B128" t="s">
        <v>125</v>
      </c>
      <c r="C128">
        <v>10</v>
      </c>
      <c r="D128" t="s">
        <v>56</v>
      </c>
      <c r="E128" t="s">
        <v>252</v>
      </c>
      <c r="F128" t="s">
        <v>28</v>
      </c>
      <c r="G128">
        <v>1800</v>
      </c>
      <c r="H128">
        <v>2</v>
      </c>
      <c r="I128" t="s">
        <v>271</v>
      </c>
      <c r="J128" t="s">
        <v>34</v>
      </c>
      <c r="K128">
        <v>16</v>
      </c>
      <c r="L128">
        <v>-1.5090043881750099</v>
      </c>
      <c r="N128">
        <v>14</v>
      </c>
      <c r="O128">
        <v>60.1</v>
      </c>
      <c r="P128" t="s">
        <v>42</v>
      </c>
      <c r="Q128" t="s">
        <v>42</v>
      </c>
      <c r="R128">
        <v>-0.43802322374105501</v>
      </c>
      <c r="S128">
        <v>-0.60495615875977704</v>
      </c>
      <c r="T128">
        <v>1.21056772574622E-2</v>
      </c>
      <c r="U128">
        <v>-0.187524498401241</v>
      </c>
      <c r="V128">
        <v>-0.24457110823637099</v>
      </c>
      <c r="W128">
        <v>1.84144584855832E-2</v>
      </c>
      <c r="X128">
        <v>-0.24112384122963401</v>
      </c>
      <c r="Y128">
        <v>-0.26750788445185802</v>
      </c>
      <c r="Z128">
        <v>-6.5207191347654195E-2</v>
      </c>
      <c r="AA128">
        <v>-0.364574359769335</v>
      </c>
      <c r="AB128">
        <v>-0.44946497963603999</v>
      </c>
      <c r="AC128">
        <v>2.6267018544654699E-2</v>
      </c>
      <c r="AD128">
        <v>0.29326564087581303</v>
      </c>
    </row>
    <row r="129" spans="1:30" x14ac:dyDescent="0.4">
      <c r="A129" s="1">
        <v>202511240311</v>
      </c>
      <c r="B129" t="s">
        <v>125</v>
      </c>
      <c r="C129">
        <v>11</v>
      </c>
      <c r="D129" t="s">
        <v>81</v>
      </c>
      <c r="E129" t="s">
        <v>272</v>
      </c>
      <c r="F129" t="s">
        <v>31</v>
      </c>
      <c r="G129">
        <v>1700</v>
      </c>
      <c r="H129">
        <v>4</v>
      </c>
      <c r="I129" t="s">
        <v>273</v>
      </c>
      <c r="J129" t="s">
        <v>119</v>
      </c>
      <c r="K129">
        <v>1</v>
      </c>
      <c r="L129">
        <v>1.1950791529815401</v>
      </c>
      <c r="M129">
        <v>7.7370534287086901E-2</v>
      </c>
      <c r="N129">
        <v>1</v>
      </c>
      <c r="O129">
        <v>2.2000000000000002</v>
      </c>
      <c r="P129" t="s">
        <v>42</v>
      </c>
      <c r="Q129" t="s">
        <v>37</v>
      </c>
      <c r="R129">
        <v>-0.105687036077017</v>
      </c>
      <c r="S129">
        <v>-0.53964304334529301</v>
      </c>
      <c r="T129">
        <v>2.9038091739192699E-2</v>
      </c>
      <c r="U129">
        <v>0.86589997468939195</v>
      </c>
      <c r="V129">
        <v>0.762443556959994</v>
      </c>
      <c r="W129">
        <v>1.6668648844437198E-2</v>
      </c>
      <c r="X129">
        <v>0.22106613980652901</v>
      </c>
      <c r="Y129">
        <v>-0.16535924849747399</v>
      </c>
      <c r="Z129">
        <v>-0.13337297461985601</v>
      </c>
      <c r="AA129">
        <v>0.29880031998207901</v>
      </c>
      <c r="AB129">
        <v>0.47082793152678698</v>
      </c>
      <c r="AC129">
        <v>0.68328152003047304</v>
      </c>
      <c r="AD129">
        <v>0.57531388300485897</v>
      </c>
    </row>
    <row r="130" spans="1:30" x14ac:dyDescent="0.4">
      <c r="A130" s="1">
        <v>202511240311</v>
      </c>
      <c r="B130" t="s">
        <v>125</v>
      </c>
      <c r="C130">
        <v>11</v>
      </c>
      <c r="D130" t="s">
        <v>81</v>
      </c>
      <c r="E130" t="s">
        <v>272</v>
      </c>
      <c r="F130" t="s">
        <v>31</v>
      </c>
      <c r="G130">
        <v>1700</v>
      </c>
      <c r="H130">
        <v>8</v>
      </c>
      <c r="I130" t="s">
        <v>274</v>
      </c>
      <c r="J130" t="s">
        <v>90</v>
      </c>
      <c r="K130">
        <v>2</v>
      </c>
      <c r="L130">
        <v>1.11770861869445</v>
      </c>
      <c r="M130">
        <v>0.19400527486955399</v>
      </c>
      <c r="N130">
        <v>6</v>
      </c>
      <c r="O130">
        <v>14.2</v>
      </c>
      <c r="P130" t="s">
        <v>43</v>
      </c>
      <c r="Q130" t="s">
        <v>50</v>
      </c>
      <c r="R130">
        <v>0.58996789933555704</v>
      </c>
      <c r="S130">
        <v>0.57391539388270096</v>
      </c>
      <c r="T130">
        <v>-5.9425774971598004E-3</v>
      </c>
      <c r="U130">
        <v>0.76449868155070699</v>
      </c>
      <c r="V130">
        <v>0.74627058625802001</v>
      </c>
      <c r="W130">
        <v>2.2432830773871301E-2</v>
      </c>
      <c r="X130">
        <v>9.3061940406849494E-2</v>
      </c>
      <c r="Y130">
        <v>-0.42233097267084801</v>
      </c>
      <c r="Z130">
        <v>-0.46390116765898598</v>
      </c>
      <c r="AA130">
        <v>-0.190581947190921</v>
      </c>
      <c r="AB130">
        <v>0.35361576324752902</v>
      </c>
      <c r="AC130">
        <v>0.44713058803926697</v>
      </c>
      <c r="AD130">
        <v>0.50019208143971705</v>
      </c>
    </row>
    <row r="131" spans="1:30" x14ac:dyDescent="0.4">
      <c r="A131" s="1">
        <v>202511240311</v>
      </c>
      <c r="B131" t="s">
        <v>125</v>
      </c>
      <c r="C131">
        <v>11</v>
      </c>
      <c r="D131" t="s">
        <v>81</v>
      </c>
      <c r="E131" t="s">
        <v>272</v>
      </c>
      <c r="F131" t="s">
        <v>31</v>
      </c>
      <c r="G131">
        <v>1700</v>
      </c>
      <c r="H131">
        <v>15</v>
      </c>
      <c r="I131" t="s">
        <v>275</v>
      </c>
      <c r="J131" t="s">
        <v>41</v>
      </c>
      <c r="K131">
        <v>3</v>
      </c>
      <c r="L131">
        <v>0.92370334382490005</v>
      </c>
      <c r="M131">
        <v>3.8177159113503001E-3</v>
      </c>
      <c r="N131">
        <v>7</v>
      </c>
      <c r="O131">
        <v>16.399999999999999</v>
      </c>
      <c r="P131" t="s">
        <v>37</v>
      </c>
      <c r="Q131" t="s">
        <v>42</v>
      </c>
      <c r="R131">
        <v>0.84384492867739203</v>
      </c>
      <c r="S131">
        <v>0.84278369480825899</v>
      </c>
      <c r="T131">
        <v>2.8374224776756399E-2</v>
      </c>
      <c r="U131">
        <v>-4.6393764561488401E-2</v>
      </c>
      <c r="V131">
        <v>-0.27425121170486599</v>
      </c>
      <c r="W131">
        <v>-8.7115164521796001E-3</v>
      </c>
      <c r="X131">
        <v>0.28278380055559998</v>
      </c>
      <c r="Y131">
        <v>0.185220964793369</v>
      </c>
      <c r="Z131">
        <v>0.119454935685082</v>
      </c>
      <c r="AA131">
        <v>-0.177302920119109</v>
      </c>
      <c r="AB131">
        <v>0.20225783521601701</v>
      </c>
      <c r="AC131">
        <v>0.47434057212129799</v>
      </c>
      <c r="AD131">
        <v>0.126766313814767</v>
      </c>
    </row>
    <row r="132" spans="1:30" x14ac:dyDescent="0.4">
      <c r="A132" s="1">
        <v>202511240311</v>
      </c>
      <c r="B132" t="s">
        <v>125</v>
      </c>
      <c r="C132">
        <v>11</v>
      </c>
      <c r="D132" t="s">
        <v>81</v>
      </c>
      <c r="E132" t="s">
        <v>272</v>
      </c>
      <c r="F132" t="s">
        <v>31</v>
      </c>
      <c r="G132">
        <v>1700</v>
      </c>
      <c r="H132">
        <v>6</v>
      </c>
      <c r="I132" t="s">
        <v>276</v>
      </c>
      <c r="J132" t="s">
        <v>69</v>
      </c>
      <c r="K132">
        <v>4</v>
      </c>
      <c r="L132">
        <v>0.91988562791355</v>
      </c>
      <c r="M132">
        <v>4.4336786660335303E-2</v>
      </c>
      <c r="N132">
        <v>2</v>
      </c>
      <c r="O132">
        <v>6</v>
      </c>
      <c r="P132" t="s">
        <v>50</v>
      </c>
      <c r="Q132" t="s">
        <v>37</v>
      </c>
      <c r="R132">
        <v>-0.41639104518786202</v>
      </c>
      <c r="S132">
        <v>0.24681707324027399</v>
      </c>
      <c r="T132">
        <v>4.2467935064412501E-2</v>
      </c>
      <c r="U132">
        <v>0.68099964125260304</v>
      </c>
      <c r="V132">
        <v>1.41924391793921</v>
      </c>
      <c r="W132">
        <v>2.9946523437297E-2</v>
      </c>
      <c r="X132">
        <v>-0.425865224292717</v>
      </c>
      <c r="Y132">
        <v>-0.65759575036499096</v>
      </c>
      <c r="Z132">
        <v>-0.58764483042357096</v>
      </c>
      <c r="AA132">
        <v>-0.632818591065891</v>
      </c>
      <c r="AB132">
        <v>-1.0543308119911401</v>
      </c>
      <c r="AC132">
        <v>-0.73560470352821505</v>
      </c>
    </row>
    <row r="133" spans="1:30" x14ac:dyDescent="0.4">
      <c r="A133" s="1">
        <v>202511240311</v>
      </c>
      <c r="B133" t="s">
        <v>125</v>
      </c>
      <c r="C133">
        <v>11</v>
      </c>
      <c r="D133" t="s">
        <v>81</v>
      </c>
      <c r="E133" t="s">
        <v>272</v>
      </c>
      <c r="F133" t="s">
        <v>31</v>
      </c>
      <c r="G133">
        <v>1700</v>
      </c>
      <c r="H133">
        <v>7</v>
      </c>
      <c r="I133" t="s">
        <v>277</v>
      </c>
      <c r="J133" t="s">
        <v>49</v>
      </c>
      <c r="K133">
        <v>5</v>
      </c>
      <c r="L133">
        <v>0.87554884125321497</v>
      </c>
      <c r="M133">
        <v>0.19512050229331901</v>
      </c>
      <c r="N133">
        <v>5</v>
      </c>
      <c r="O133">
        <v>13.5</v>
      </c>
      <c r="P133" t="s">
        <v>29</v>
      </c>
      <c r="Q133" t="s">
        <v>36</v>
      </c>
      <c r="U133">
        <v>-2.5119863996696901</v>
      </c>
      <c r="V133">
        <v>-1.70785494429382</v>
      </c>
      <c r="W133">
        <v>-4.4295672049338E-2</v>
      </c>
      <c r="X133">
        <v>-1.42863520572781</v>
      </c>
      <c r="Y133">
        <v>-1.1150700023450899</v>
      </c>
      <c r="Z133">
        <v>-1.10858026467838</v>
      </c>
      <c r="AA133">
        <v>-0.92540540446506503</v>
      </c>
      <c r="AB133">
        <v>-1.0482905960145701</v>
      </c>
      <c r="AC133">
        <v>-1.1490925775252401</v>
      </c>
      <c r="AD133">
        <v>-1.29764955446353</v>
      </c>
    </row>
    <row r="134" spans="1:30" x14ac:dyDescent="0.4">
      <c r="A134" s="1">
        <v>202511240311</v>
      </c>
      <c r="B134" t="s">
        <v>125</v>
      </c>
      <c r="C134">
        <v>11</v>
      </c>
      <c r="D134" t="s">
        <v>81</v>
      </c>
      <c r="E134" t="s">
        <v>272</v>
      </c>
      <c r="F134" t="s">
        <v>31</v>
      </c>
      <c r="G134">
        <v>1700</v>
      </c>
      <c r="H134">
        <v>1</v>
      </c>
      <c r="I134" t="s">
        <v>278</v>
      </c>
      <c r="J134" t="s">
        <v>35</v>
      </c>
      <c r="K134">
        <v>6</v>
      </c>
      <c r="L134">
        <v>0.68042833895989496</v>
      </c>
      <c r="M134">
        <v>0.31037776171593201</v>
      </c>
      <c r="N134">
        <v>9</v>
      </c>
      <c r="O134">
        <v>28.3</v>
      </c>
      <c r="P134" t="s">
        <v>37</v>
      </c>
      <c r="Q134" t="s">
        <v>37</v>
      </c>
      <c r="R134">
        <v>1.4850890215991499</v>
      </c>
      <c r="S134">
        <v>1.2657289033404899</v>
      </c>
      <c r="T134">
        <v>-1.2485719568017001E-2</v>
      </c>
      <c r="U134">
        <v>1.02837122710004</v>
      </c>
      <c r="V134">
        <v>0.387505215369573</v>
      </c>
      <c r="W134">
        <v>1.1017756870389001E-3</v>
      </c>
      <c r="X134">
        <v>1.0175345289614199</v>
      </c>
      <c r="Y134">
        <v>0.86001932250021995</v>
      </c>
      <c r="Z134">
        <v>0.43993049784397098</v>
      </c>
      <c r="AA134">
        <v>0.70744075177169297</v>
      </c>
      <c r="AB134">
        <v>0.89604785394423803</v>
      </c>
      <c r="AC134">
        <v>1.08449690953068</v>
      </c>
      <c r="AD134">
        <v>0.82926044505373298</v>
      </c>
    </row>
    <row r="135" spans="1:30" x14ac:dyDescent="0.4">
      <c r="A135" s="1">
        <v>202511240311</v>
      </c>
      <c r="B135" t="s">
        <v>125</v>
      </c>
      <c r="C135">
        <v>11</v>
      </c>
      <c r="D135" t="s">
        <v>81</v>
      </c>
      <c r="E135" t="s">
        <v>272</v>
      </c>
      <c r="F135" t="s">
        <v>31</v>
      </c>
      <c r="G135">
        <v>1700</v>
      </c>
      <c r="H135">
        <v>3</v>
      </c>
      <c r="I135" t="s">
        <v>279</v>
      </c>
      <c r="J135" t="s">
        <v>119</v>
      </c>
      <c r="K135">
        <v>7</v>
      </c>
      <c r="L135">
        <v>0.37005057724396201</v>
      </c>
      <c r="M135">
        <v>1.2109847782707199E-2</v>
      </c>
      <c r="N135">
        <v>4</v>
      </c>
      <c r="O135">
        <v>11.7</v>
      </c>
      <c r="P135" t="s">
        <v>42</v>
      </c>
      <c r="Q135" t="s">
        <v>50</v>
      </c>
      <c r="R135">
        <v>-0.29559342902789498</v>
      </c>
      <c r="S135">
        <v>-0.58253913829873605</v>
      </c>
      <c r="T135">
        <v>8.0881314194420004E-3</v>
      </c>
      <c r="U135">
        <v>7.5831619871413694E-2</v>
      </c>
      <c r="V135">
        <v>-0.183572698400121</v>
      </c>
      <c r="W135">
        <v>1.9937685029006998E-2</v>
      </c>
      <c r="X135">
        <v>0.25234855093949299</v>
      </c>
      <c r="Y135">
        <v>0.88026204747548997</v>
      </c>
      <c r="Z135">
        <v>0.90351331457922102</v>
      </c>
      <c r="AA135">
        <v>0.80238451806543598</v>
      </c>
      <c r="AB135">
        <v>0.57043721911512202</v>
      </c>
      <c r="AC135">
        <v>0.56748641221332696</v>
      </c>
      <c r="AD135">
        <v>0.10642240597479</v>
      </c>
    </row>
    <row r="136" spans="1:30" x14ac:dyDescent="0.4">
      <c r="A136" s="1">
        <v>202511240311</v>
      </c>
      <c r="B136" t="s">
        <v>125</v>
      </c>
      <c r="C136">
        <v>11</v>
      </c>
      <c r="D136" t="s">
        <v>81</v>
      </c>
      <c r="E136" t="s">
        <v>272</v>
      </c>
      <c r="F136" t="s">
        <v>31</v>
      </c>
      <c r="G136">
        <v>1700</v>
      </c>
      <c r="H136">
        <v>5</v>
      </c>
      <c r="I136" t="s">
        <v>280</v>
      </c>
      <c r="J136" t="s">
        <v>115</v>
      </c>
      <c r="K136">
        <v>8</v>
      </c>
      <c r="L136">
        <v>0.35794072946125499</v>
      </c>
      <c r="M136">
        <v>0.433730615021438</v>
      </c>
      <c r="N136">
        <v>10</v>
      </c>
      <c r="O136">
        <v>31.4</v>
      </c>
      <c r="P136" t="s">
        <v>29</v>
      </c>
      <c r="Q136" t="s">
        <v>42</v>
      </c>
      <c r="U136">
        <v>-0.52560992657203898</v>
      </c>
      <c r="V136">
        <v>-0.68683276162210105</v>
      </c>
      <c r="W136">
        <v>-3.5881656659519798E-2</v>
      </c>
      <c r="X136">
        <v>-0.45987963714088198</v>
      </c>
      <c r="Y136">
        <v>-0.110805690712558</v>
      </c>
      <c r="Z136">
        <v>0.10836451068595</v>
      </c>
      <c r="AA136">
        <v>-6.7735342371972596E-2</v>
      </c>
      <c r="AB136">
        <v>8.4302996993181903E-2</v>
      </c>
      <c r="AC136">
        <v>0.34886626766239398</v>
      </c>
      <c r="AD136">
        <v>0.11456038565397</v>
      </c>
    </row>
    <row r="137" spans="1:30" x14ac:dyDescent="0.4">
      <c r="A137" s="1">
        <v>202511240311</v>
      </c>
      <c r="B137" t="s">
        <v>125</v>
      </c>
      <c r="C137">
        <v>11</v>
      </c>
      <c r="D137" t="s">
        <v>81</v>
      </c>
      <c r="E137" t="s">
        <v>272</v>
      </c>
      <c r="F137" t="s">
        <v>31</v>
      </c>
      <c r="G137">
        <v>1700</v>
      </c>
      <c r="H137">
        <v>9</v>
      </c>
      <c r="I137" t="s">
        <v>281</v>
      </c>
      <c r="J137" t="s">
        <v>78</v>
      </c>
      <c r="K137">
        <v>9</v>
      </c>
      <c r="L137">
        <v>-7.5789885560183207E-2</v>
      </c>
      <c r="M137">
        <v>0.32054114329114702</v>
      </c>
      <c r="N137">
        <v>13</v>
      </c>
      <c r="O137">
        <v>47.5</v>
      </c>
      <c r="P137" t="s">
        <v>50</v>
      </c>
      <c r="Q137" t="s">
        <v>42</v>
      </c>
      <c r="R137">
        <v>0.73915634197761704</v>
      </c>
      <c r="S137">
        <v>0.29865587222995399</v>
      </c>
      <c r="T137">
        <v>2.0783126839552201E-2</v>
      </c>
      <c r="U137">
        <v>-0.53441332397544405</v>
      </c>
      <c r="V137">
        <v>-1.0066471760068301</v>
      </c>
      <c r="W137">
        <v>3.4549828758586199E-2</v>
      </c>
      <c r="X137">
        <v>0.56198212863673402</v>
      </c>
      <c r="Y137">
        <v>0.71564950296536001</v>
      </c>
      <c r="Z137">
        <v>0.30048304363695499</v>
      </c>
      <c r="AA137">
        <v>0.57667637220828105</v>
      </c>
      <c r="AB137">
        <v>0.83150931739172196</v>
      </c>
      <c r="AC137">
        <v>0.44850796272149801</v>
      </c>
      <c r="AD137">
        <v>0.89914376444161603</v>
      </c>
    </row>
    <row r="138" spans="1:30" x14ac:dyDescent="0.4">
      <c r="A138" s="1">
        <v>202511240311</v>
      </c>
      <c r="B138" t="s">
        <v>125</v>
      </c>
      <c r="C138">
        <v>11</v>
      </c>
      <c r="D138" t="s">
        <v>81</v>
      </c>
      <c r="E138" t="s">
        <v>272</v>
      </c>
      <c r="F138" t="s">
        <v>31</v>
      </c>
      <c r="G138">
        <v>1700</v>
      </c>
      <c r="H138">
        <v>14</v>
      </c>
      <c r="I138" t="s">
        <v>282</v>
      </c>
      <c r="J138" t="s">
        <v>115</v>
      </c>
      <c r="K138">
        <v>10</v>
      </c>
      <c r="L138">
        <v>-0.39633102885133098</v>
      </c>
      <c r="M138">
        <v>0.1215232633929</v>
      </c>
      <c r="N138">
        <v>3</v>
      </c>
      <c r="O138">
        <v>7.2</v>
      </c>
      <c r="P138" t="s">
        <v>36</v>
      </c>
      <c r="Q138" t="s">
        <v>36</v>
      </c>
      <c r="R138">
        <v>-1.1899755067320601</v>
      </c>
      <c r="S138">
        <v>-0.48019561529680499</v>
      </c>
      <c r="T138">
        <v>-9.7496192599096004E-2</v>
      </c>
      <c r="U138">
        <v>-1.19736388396558</v>
      </c>
      <c r="V138">
        <v>-0.48783242812286598</v>
      </c>
      <c r="W138">
        <v>-9.5686408114094207E-2</v>
      </c>
      <c r="X138">
        <v>-0.81882806910285</v>
      </c>
      <c r="Y138">
        <v>-0.81066122927793605</v>
      </c>
      <c r="Z138">
        <v>-0.86544071168049697</v>
      </c>
      <c r="AA138">
        <v>-0.85326916831188104</v>
      </c>
      <c r="AB138">
        <v>-0.789688014421562</v>
      </c>
      <c r="AC138">
        <v>-0.27805513251554598</v>
      </c>
      <c r="AD138">
        <v>-0.40383933632459801</v>
      </c>
    </row>
    <row r="139" spans="1:30" x14ac:dyDescent="0.4">
      <c r="A139" s="1">
        <v>202511240311</v>
      </c>
      <c r="B139" t="s">
        <v>125</v>
      </c>
      <c r="C139">
        <v>11</v>
      </c>
      <c r="D139" t="s">
        <v>81</v>
      </c>
      <c r="E139" t="s">
        <v>272</v>
      </c>
      <c r="F139" t="s">
        <v>31</v>
      </c>
      <c r="G139">
        <v>1700</v>
      </c>
      <c r="H139">
        <v>11</v>
      </c>
      <c r="I139" t="s">
        <v>283</v>
      </c>
      <c r="J139" t="s">
        <v>77</v>
      </c>
      <c r="K139">
        <v>11</v>
      </c>
      <c r="L139">
        <v>-0.51785429224423096</v>
      </c>
      <c r="M139">
        <v>0.120076766969629</v>
      </c>
      <c r="N139">
        <v>11</v>
      </c>
      <c r="O139">
        <v>35.9</v>
      </c>
      <c r="P139" t="s">
        <v>37</v>
      </c>
      <c r="Q139" t="s">
        <v>42</v>
      </c>
      <c r="R139">
        <v>2.3705173591523998</v>
      </c>
      <c r="S139">
        <v>2.4868135918318899</v>
      </c>
      <c r="T139">
        <v>-2.8905442290636001E-2</v>
      </c>
      <c r="U139">
        <v>-1.03686162532808</v>
      </c>
      <c r="V139">
        <v>-1.1607263652911399</v>
      </c>
      <c r="W139">
        <v>2.7062278495883298E-2</v>
      </c>
      <c r="X139">
        <v>0.147745309528139</v>
      </c>
      <c r="Y139">
        <v>0.45672654397081103</v>
      </c>
      <c r="Z139">
        <v>0.30559419304839502</v>
      </c>
      <c r="AA139">
        <v>0.151782675428591</v>
      </c>
      <c r="AB139">
        <v>-0.209767464532434</v>
      </c>
      <c r="AC139">
        <v>-0.19052861502336099</v>
      </c>
      <c r="AD139">
        <v>0.29480510899422502</v>
      </c>
    </row>
    <row r="140" spans="1:30" x14ac:dyDescent="0.4">
      <c r="A140" s="1">
        <v>202511240311</v>
      </c>
      <c r="B140" t="s">
        <v>125</v>
      </c>
      <c r="C140">
        <v>11</v>
      </c>
      <c r="D140" t="s">
        <v>81</v>
      </c>
      <c r="E140" t="s">
        <v>272</v>
      </c>
      <c r="F140" t="s">
        <v>31</v>
      </c>
      <c r="G140">
        <v>1700</v>
      </c>
      <c r="H140">
        <v>13</v>
      </c>
      <c r="I140" t="s">
        <v>284</v>
      </c>
      <c r="J140" t="s">
        <v>257</v>
      </c>
      <c r="K140">
        <v>12</v>
      </c>
      <c r="L140">
        <v>-0.63793105921386095</v>
      </c>
      <c r="M140">
        <v>0.52762223495304394</v>
      </c>
      <c r="N140">
        <v>12</v>
      </c>
      <c r="O140">
        <v>46.3</v>
      </c>
      <c r="P140" t="s">
        <v>50</v>
      </c>
      <c r="Q140" t="s">
        <v>42</v>
      </c>
      <c r="R140">
        <v>0.17917255334930901</v>
      </c>
      <c r="S140">
        <v>-0.48550336011584</v>
      </c>
      <c r="T140">
        <v>2.2004503698564899E-2</v>
      </c>
      <c r="U140">
        <v>-0.143631812022467</v>
      </c>
      <c r="V140">
        <v>-0.90816430737268805</v>
      </c>
      <c r="W140">
        <v>2.52523637595507E-2</v>
      </c>
      <c r="X140">
        <v>0.26882757934010298</v>
      </c>
      <c r="Y140">
        <v>0.793008483864027</v>
      </c>
      <c r="Z140">
        <v>0.55604226240321697</v>
      </c>
      <c r="AA140">
        <v>-4.3611112856079097E-2</v>
      </c>
      <c r="AC140">
        <v>0.83647631596278704</v>
      </c>
      <c r="AD140">
        <v>0.53708481878071801</v>
      </c>
    </row>
    <row r="141" spans="1:30" x14ac:dyDescent="0.4">
      <c r="A141" s="1">
        <v>202511240311</v>
      </c>
      <c r="B141" t="s">
        <v>125</v>
      </c>
      <c r="C141">
        <v>11</v>
      </c>
      <c r="D141" t="s">
        <v>81</v>
      </c>
      <c r="E141" t="s">
        <v>272</v>
      </c>
      <c r="F141" t="s">
        <v>31</v>
      </c>
      <c r="G141">
        <v>1700</v>
      </c>
      <c r="H141">
        <v>12</v>
      </c>
      <c r="I141" t="s">
        <v>285</v>
      </c>
      <c r="J141" t="s">
        <v>100</v>
      </c>
      <c r="K141">
        <v>13</v>
      </c>
      <c r="L141">
        <v>-1.1655532941669</v>
      </c>
      <c r="M141">
        <v>0.28231344388111601</v>
      </c>
      <c r="N141">
        <v>15</v>
      </c>
      <c r="O141">
        <v>83.8</v>
      </c>
      <c r="P141" t="s">
        <v>37</v>
      </c>
      <c r="Q141" t="s">
        <v>42</v>
      </c>
      <c r="R141">
        <v>0.94307646912446397</v>
      </c>
      <c r="S141">
        <v>1.32882025162087</v>
      </c>
      <c r="T141">
        <v>-9.5751282994513999E-3</v>
      </c>
      <c r="U141">
        <v>-0.98317846074743598</v>
      </c>
      <c r="V141">
        <v>-0.69934478695426805</v>
      </c>
      <c r="W141">
        <v>-1.16925547221952E-2</v>
      </c>
      <c r="X141">
        <v>-0.10900148794178401</v>
      </c>
      <c r="Y141">
        <v>-0.57700532208695499</v>
      </c>
      <c r="Z141">
        <v>-0.50971528336905902</v>
      </c>
      <c r="AA141">
        <v>-0.63893379701730202</v>
      </c>
      <c r="AB141">
        <v>-0.73322329572372502</v>
      </c>
      <c r="AC141">
        <v>-0.57115284093221397</v>
      </c>
      <c r="AD141">
        <v>-0.69820500081508396</v>
      </c>
    </row>
    <row r="142" spans="1:30" x14ac:dyDescent="0.4">
      <c r="A142" s="1">
        <v>202511240311</v>
      </c>
      <c r="B142" t="s">
        <v>125</v>
      </c>
      <c r="C142">
        <v>11</v>
      </c>
      <c r="D142" t="s">
        <v>81</v>
      </c>
      <c r="E142" t="s">
        <v>272</v>
      </c>
      <c r="F142" t="s">
        <v>31</v>
      </c>
      <c r="G142">
        <v>1700</v>
      </c>
      <c r="H142">
        <v>10</v>
      </c>
      <c r="I142" t="s">
        <v>286</v>
      </c>
      <c r="J142" t="s">
        <v>287</v>
      </c>
      <c r="K142">
        <v>14</v>
      </c>
      <c r="L142">
        <v>-1.4478667380480199</v>
      </c>
      <c r="M142">
        <v>0.75115219420022195</v>
      </c>
      <c r="N142">
        <v>8</v>
      </c>
      <c r="O142">
        <v>19.5</v>
      </c>
      <c r="P142" t="s">
        <v>29</v>
      </c>
      <c r="Q142" t="s">
        <v>29</v>
      </c>
      <c r="X142">
        <v>1.0636844211171199</v>
      </c>
      <c r="Y142">
        <v>1.4700764218642</v>
      </c>
      <c r="Z142">
        <v>0.76894425373463604</v>
      </c>
      <c r="AA142">
        <v>0.60117531768257604</v>
      </c>
      <c r="AB142">
        <v>0.20187381643386501</v>
      </c>
      <c r="AC142">
        <v>0.60669696707142995</v>
      </c>
      <c r="AD142">
        <v>0.894830622834484</v>
      </c>
    </row>
    <row r="143" spans="1:30" x14ac:dyDescent="0.4">
      <c r="A143" s="1">
        <v>202511240311</v>
      </c>
      <c r="B143" t="s">
        <v>125</v>
      </c>
      <c r="C143">
        <v>11</v>
      </c>
      <c r="D143" t="s">
        <v>81</v>
      </c>
      <c r="E143" t="s">
        <v>272</v>
      </c>
      <c r="F143" t="s">
        <v>31</v>
      </c>
      <c r="G143">
        <v>1700</v>
      </c>
      <c r="H143">
        <v>2</v>
      </c>
      <c r="I143" t="s">
        <v>288</v>
      </c>
      <c r="J143" t="s">
        <v>71</v>
      </c>
      <c r="K143">
        <v>15</v>
      </c>
      <c r="L143">
        <v>-2.1990189322482401</v>
      </c>
      <c r="N143">
        <v>14</v>
      </c>
      <c r="O143">
        <v>76.5</v>
      </c>
      <c r="P143" t="s">
        <v>42</v>
      </c>
      <c r="Q143" t="s">
        <v>29</v>
      </c>
      <c r="R143">
        <v>-0.58045301845422204</v>
      </c>
      <c r="S143">
        <v>-0.123469238703952</v>
      </c>
      <c r="T143">
        <v>-1.4586844292349E-3</v>
      </c>
      <c r="X143">
        <v>-0.71117575752808204</v>
      </c>
      <c r="Y143">
        <v>-0.41817731364732103</v>
      </c>
      <c r="Z143">
        <v>-0.59422807076687501</v>
      </c>
      <c r="AA143">
        <v>-8.5272001052196997E-2</v>
      </c>
      <c r="AB143">
        <v>3.9151291020023203E-2</v>
      </c>
      <c r="AC143">
        <v>-0.183043343333715</v>
      </c>
      <c r="AD143">
        <v>-0.59708251588219097</v>
      </c>
    </row>
    <row r="144" spans="1:30" x14ac:dyDescent="0.4">
      <c r="A144" s="1">
        <v>202511240312</v>
      </c>
      <c r="B144" t="s">
        <v>125</v>
      </c>
      <c r="C144">
        <v>12</v>
      </c>
      <c r="D144" t="s">
        <v>55</v>
      </c>
      <c r="F144" t="s">
        <v>28</v>
      </c>
      <c r="G144">
        <v>2000</v>
      </c>
      <c r="H144">
        <v>8</v>
      </c>
      <c r="I144" t="s">
        <v>289</v>
      </c>
      <c r="J144" t="s">
        <v>48</v>
      </c>
      <c r="K144">
        <v>1</v>
      </c>
      <c r="L144">
        <v>1.2740504978717</v>
      </c>
      <c r="M144">
        <v>0.21195785486591401</v>
      </c>
      <c r="N144">
        <v>1</v>
      </c>
      <c r="O144">
        <v>2.4</v>
      </c>
      <c r="P144" t="s">
        <v>37</v>
      </c>
      <c r="Q144" t="s">
        <v>50</v>
      </c>
      <c r="R144">
        <v>1.27168629668558</v>
      </c>
      <c r="S144">
        <v>1.0331645305152499</v>
      </c>
      <c r="T144">
        <v>2.7247197436302301E-2</v>
      </c>
      <c r="U144">
        <v>0.63936800096872404</v>
      </c>
      <c r="V144">
        <v>0.41848590877610697</v>
      </c>
      <c r="W144">
        <v>2.9113890631619399E-2</v>
      </c>
      <c r="X144">
        <v>0.36354278742253998</v>
      </c>
      <c r="Y144">
        <v>-6.9294572544124897E-2</v>
      </c>
      <c r="Z144">
        <v>0.261848817701338</v>
      </c>
      <c r="AA144">
        <v>0.45524958391169901</v>
      </c>
      <c r="AB144">
        <v>0.80100887540249699</v>
      </c>
      <c r="AC144">
        <v>-0.13869253791904601</v>
      </c>
      <c r="AD144">
        <v>-0.13869253791904601</v>
      </c>
    </row>
    <row r="145" spans="1:30" x14ac:dyDescent="0.4">
      <c r="A145" s="1">
        <v>202511240312</v>
      </c>
      <c r="B145" t="s">
        <v>125</v>
      </c>
      <c r="C145">
        <v>12</v>
      </c>
      <c r="D145" t="s">
        <v>55</v>
      </c>
      <c r="F145" t="s">
        <v>28</v>
      </c>
      <c r="G145">
        <v>2000</v>
      </c>
      <c r="H145">
        <v>4</v>
      </c>
      <c r="I145" t="s">
        <v>290</v>
      </c>
      <c r="J145" t="s">
        <v>107</v>
      </c>
      <c r="K145">
        <v>2</v>
      </c>
      <c r="L145">
        <v>1.06209264300579</v>
      </c>
      <c r="M145">
        <v>4.30746262936057E-2</v>
      </c>
      <c r="N145">
        <v>6</v>
      </c>
      <c r="O145">
        <v>19.100000000000001</v>
      </c>
      <c r="P145" t="s">
        <v>42</v>
      </c>
      <c r="Q145" t="s">
        <v>43</v>
      </c>
      <c r="R145">
        <v>-1.09612480234402</v>
      </c>
      <c r="S145">
        <v>-0.42686922781752401</v>
      </c>
      <c r="T145">
        <v>1.9210508879227699E-2</v>
      </c>
      <c r="U145">
        <v>0.19785116002678499</v>
      </c>
      <c r="V145">
        <v>1.21746565775785</v>
      </c>
      <c r="W145">
        <v>-1.5739946496434301E-2</v>
      </c>
      <c r="X145">
        <v>-0.34218774286827602</v>
      </c>
      <c r="Y145">
        <v>-0.56377809215013996</v>
      </c>
      <c r="Z145">
        <v>-0.86646897912386101</v>
      </c>
      <c r="AA145">
        <v>-0.96303133727645196</v>
      </c>
      <c r="AB145">
        <v>-1.5084783789996301</v>
      </c>
    </row>
    <row r="146" spans="1:30" x14ac:dyDescent="0.4">
      <c r="A146" s="1">
        <v>202511240312</v>
      </c>
      <c r="B146" t="s">
        <v>125</v>
      </c>
      <c r="C146">
        <v>12</v>
      </c>
      <c r="D146" t="s">
        <v>55</v>
      </c>
      <c r="F146" t="s">
        <v>28</v>
      </c>
      <c r="G146">
        <v>2000</v>
      </c>
      <c r="H146">
        <v>16</v>
      </c>
      <c r="I146" t="s">
        <v>291</v>
      </c>
      <c r="J146" t="s">
        <v>39</v>
      </c>
      <c r="K146">
        <v>3</v>
      </c>
      <c r="L146">
        <v>1.0190180167121801</v>
      </c>
      <c r="M146">
        <v>8.9516247242769006E-3</v>
      </c>
      <c r="N146">
        <v>8</v>
      </c>
      <c r="O146">
        <v>21</v>
      </c>
      <c r="P146" t="s">
        <v>42</v>
      </c>
      <c r="Q146" t="s">
        <v>42</v>
      </c>
      <c r="R146">
        <v>-0.51875941588335595</v>
      </c>
      <c r="S146">
        <v>-7.1612349946365894E-2</v>
      </c>
      <c r="T146">
        <v>-1.59307438732227E-2</v>
      </c>
      <c r="U146">
        <v>-0.427121480606033</v>
      </c>
      <c r="V146">
        <v>-7.281077523977E-4</v>
      </c>
      <c r="W146">
        <v>6.7842035537082996E-3</v>
      </c>
      <c r="X146">
        <v>-0.125826277146069</v>
      </c>
      <c r="Y146">
        <v>-1.5590320124920099E-3</v>
      </c>
      <c r="Z146">
        <v>-0.115563870751499</v>
      </c>
      <c r="AA146">
        <v>-0.61237183283410002</v>
      </c>
      <c r="AB146">
        <v>-0.816257776068392</v>
      </c>
      <c r="AC146">
        <v>-0.98186859102923596</v>
      </c>
    </row>
    <row r="147" spans="1:30" x14ac:dyDescent="0.4">
      <c r="A147" s="1">
        <v>202511240312</v>
      </c>
      <c r="B147" t="s">
        <v>125</v>
      </c>
      <c r="C147">
        <v>12</v>
      </c>
      <c r="D147" t="s">
        <v>55</v>
      </c>
      <c r="F147" t="s">
        <v>28</v>
      </c>
      <c r="G147">
        <v>2000</v>
      </c>
      <c r="H147">
        <v>6</v>
      </c>
      <c r="I147" t="s">
        <v>292</v>
      </c>
      <c r="J147" t="s">
        <v>89</v>
      </c>
      <c r="K147">
        <v>4</v>
      </c>
      <c r="L147">
        <v>1.0100663919879</v>
      </c>
      <c r="M147">
        <v>0.19624859704600001</v>
      </c>
      <c r="N147">
        <v>3</v>
      </c>
      <c r="O147">
        <v>6.4</v>
      </c>
      <c r="P147" t="s">
        <v>43</v>
      </c>
      <c r="Q147" t="s">
        <v>50</v>
      </c>
      <c r="R147">
        <v>0.67615578763725004</v>
      </c>
      <c r="S147">
        <v>0.92314830899455502</v>
      </c>
      <c r="T147">
        <v>1.8792801363066E-3</v>
      </c>
      <c r="U147">
        <v>-1.6881498295800199E-2</v>
      </c>
      <c r="V147">
        <v>0.26362556778804103</v>
      </c>
      <c r="W147">
        <v>3.00643800843351E-2</v>
      </c>
      <c r="X147">
        <v>0.23687306220981699</v>
      </c>
      <c r="Y147">
        <v>-0.14975624659841899</v>
      </c>
      <c r="Z147">
        <v>-0.61906321894157601</v>
      </c>
      <c r="AA147">
        <v>-0.72084713467942496</v>
      </c>
      <c r="AB147">
        <v>-0.84439363467247497</v>
      </c>
    </row>
    <row r="148" spans="1:30" x14ac:dyDescent="0.4">
      <c r="A148" s="1">
        <v>202511240312</v>
      </c>
      <c r="B148" t="s">
        <v>125</v>
      </c>
      <c r="C148">
        <v>12</v>
      </c>
      <c r="D148" t="s">
        <v>55</v>
      </c>
      <c r="F148" t="s">
        <v>28</v>
      </c>
      <c r="G148">
        <v>2000</v>
      </c>
      <c r="H148">
        <v>11</v>
      </c>
      <c r="I148" t="s">
        <v>293</v>
      </c>
      <c r="J148" t="s">
        <v>261</v>
      </c>
      <c r="K148">
        <v>5</v>
      </c>
      <c r="L148">
        <v>0.81381779494190698</v>
      </c>
      <c r="M148">
        <v>9.8419388234460503E-2</v>
      </c>
      <c r="N148">
        <v>8</v>
      </c>
      <c r="O148">
        <v>21</v>
      </c>
      <c r="P148" t="s">
        <v>43</v>
      </c>
      <c r="Q148" t="s">
        <v>37</v>
      </c>
      <c r="R148">
        <v>0.90659388752167203</v>
      </c>
      <c r="S148">
        <v>0.95963315749511202</v>
      </c>
      <c r="T148">
        <v>-4.6201658462967001E-3</v>
      </c>
      <c r="U148">
        <v>0.91830421223728698</v>
      </c>
      <c r="V148">
        <v>0.97650055074571196</v>
      </c>
      <c r="W148">
        <v>2.74920482550285E-2</v>
      </c>
      <c r="X148">
        <v>0.37463048070045302</v>
      </c>
      <c r="Z148">
        <v>0.55358779111968104</v>
      </c>
      <c r="AA148">
        <v>2.4547176930275E-2</v>
      </c>
      <c r="AB148">
        <v>3.0524791890782599E-2</v>
      </c>
      <c r="AC148">
        <v>0.436359014526569</v>
      </c>
      <c r="AD148">
        <v>0.65181879966850198</v>
      </c>
    </row>
    <row r="149" spans="1:30" x14ac:dyDescent="0.4">
      <c r="A149" s="1">
        <v>202511240312</v>
      </c>
      <c r="B149" t="s">
        <v>125</v>
      </c>
      <c r="C149">
        <v>12</v>
      </c>
      <c r="D149" t="s">
        <v>55</v>
      </c>
      <c r="F149" t="s">
        <v>28</v>
      </c>
      <c r="G149">
        <v>2000</v>
      </c>
      <c r="H149">
        <v>5</v>
      </c>
      <c r="I149" t="s">
        <v>294</v>
      </c>
      <c r="J149" t="s">
        <v>30</v>
      </c>
      <c r="K149">
        <v>6</v>
      </c>
      <c r="L149">
        <v>0.71539840670744703</v>
      </c>
      <c r="M149">
        <v>0.13193601987569201</v>
      </c>
      <c r="N149">
        <v>7</v>
      </c>
      <c r="O149">
        <v>19.600000000000001</v>
      </c>
      <c r="P149" t="s">
        <v>37</v>
      </c>
      <c r="Q149" t="s">
        <v>42</v>
      </c>
      <c r="R149">
        <v>1.01213588358371</v>
      </c>
      <c r="S149">
        <v>1.0419197043181001</v>
      </c>
      <c r="T149">
        <v>4.5918393347349901E-2</v>
      </c>
      <c r="U149">
        <v>-4.6393764561488401E-2</v>
      </c>
      <c r="V149">
        <v>-0.53354895553353998</v>
      </c>
      <c r="W149">
        <v>1.15721247087701E-2</v>
      </c>
      <c r="X149">
        <v>0.26605258714032198</v>
      </c>
      <c r="Y149">
        <v>2.41469670199023E-2</v>
      </c>
      <c r="Z149">
        <v>0.330359739155976</v>
      </c>
      <c r="AA149">
        <v>0.40576590266531998</v>
      </c>
      <c r="AB149">
        <v>0.66606000865493198</v>
      </c>
    </row>
    <row r="150" spans="1:30" x14ac:dyDescent="0.4">
      <c r="A150" s="1">
        <v>202511240312</v>
      </c>
      <c r="B150" t="s">
        <v>125</v>
      </c>
      <c r="C150">
        <v>12</v>
      </c>
      <c r="D150" t="s">
        <v>55</v>
      </c>
      <c r="F150" t="s">
        <v>28</v>
      </c>
      <c r="G150">
        <v>2000</v>
      </c>
      <c r="H150">
        <v>14</v>
      </c>
      <c r="I150" t="s">
        <v>295</v>
      </c>
      <c r="J150" t="s">
        <v>75</v>
      </c>
      <c r="K150">
        <v>7</v>
      </c>
      <c r="L150">
        <v>0.583462386831754</v>
      </c>
      <c r="M150">
        <v>5.5435867178715403E-2</v>
      </c>
      <c r="N150">
        <v>5</v>
      </c>
      <c r="O150">
        <v>14.6</v>
      </c>
      <c r="P150" t="s">
        <v>29</v>
      </c>
      <c r="Q150" t="s">
        <v>50</v>
      </c>
      <c r="U150">
        <v>0.49373100477772802</v>
      </c>
      <c r="V150">
        <v>-6.0463429307133498E-2</v>
      </c>
      <c r="W150">
        <v>5.19798832534491E-2</v>
      </c>
      <c r="X150">
        <v>0.57984204263814498</v>
      </c>
      <c r="Y150">
        <v>0.91922172097114796</v>
      </c>
      <c r="Z150">
        <v>0.89539799072404802</v>
      </c>
      <c r="AA150">
        <v>0.33260913066780401</v>
      </c>
      <c r="AB150">
        <v>-0.22620971764133299</v>
      </c>
      <c r="AC150">
        <v>-0.353272052135509</v>
      </c>
    </row>
    <row r="151" spans="1:30" x14ac:dyDescent="0.4">
      <c r="A151" s="1">
        <v>202511240312</v>
      </c>
      <c r="B151" t="s">
        <v>125</v>
      </c>
      <c r="C151">
        <v>12</v>
      </c>
      <c r="D151" t="s">
        <v>55</v>
      </c>
      <c r="F151" t="s">
        <v>28</v>
      </c>
      <c r="G151">
        <v>2000</v>
      </c>
      <c r="H151">
        <v>7</v>
      </c>
      <c r="I151" t="s">
        <v>296</v>
      </c>
      <c r="J151" t="s">
        <v>46</v>
      </c>
      <c r="K151">
        <v>8</v>
      </c>
      <c r="L151">
        <v>0.52802651965303904</v>
      </c>
      <c r="M151">
        <v>2.8818700847230001E-2</v>
      </c>
      <c r="N151">
        <v>12</v>
      </c>
      <c r="O151">
        <v>33.9</v>
      </c>
      <c r="P151" t="s">
        <v>50</v>
      </c>
      <c r="Q151" t="s">
        <v>37</v>
      </c>
      <c r="R151">
        <v>9.3409272679259803E-2</v>
      </c>
      <c r="S151">
        <v>0.33126025824616701</v>
      </c>
      <c r="T151">
        <v>5.89177938086764E-2</v>
      </c>
      <c r="U151">
        <v>0.78462994495043403</v>
      </c>
      <c r="V151">
        <v>1.25727102972697</v>
      </c>
      <c r="W151">
        <v>3.46581161403881E-2</v>
      </c>
      <c r="X151">
        <v>-2.31618565437158E-3</v>
      </c>
      <c r="Y151">
        <v>-0.14141821710761901</v>
      </c>
      <c r="Z151">
        <v>-0.27942302409252201</v>
      </c>
      <c r="AA151">
        <v>-0.40121847629270702</v>
      </c>
      <c r="AB151">
        <v>5.0740626339916203E-2</v>
      </c>
      <c r="AC151">
        <v>0.399569479225034</v>
      </c>
    </row>
    <row r="152" spans="1:30" x14ac:dyDescent="0.4">
      <c r="A152" s="1">
        <v>202511240312</v>
      </c>
      <c r="B152" t="s">
        <v>125</v>
      </c>
      <c r="C152">
        <v>12</v>
      </c>
      <c r="D152" t="s">
        <v>55</v>
      </c>
      <c r="F152" t="s">
        <v>28</v>
      </c>
      <c r="G152">
        <v>2000</v>
      </c>
      <c r="H152">
        <v>10</v>
      </c>
      <c r="I152" t="s">
        <v>297</v>
      </c>
      <c r="J152" t="s">
        <v>298</v>
      </c>
      <c r="K152">
        <v>9</v>
      </c>
      <c r="L152">
        <v>0.499207818805809</v>
      </c>
      <c r="M152">
        <v>0.81798966447906196</v>
      </c>
      <c r="N152">
        <v>2</v>
      </c>
      <c r="O152">
        <v>5.5</v>
      </c>
      <c r="P152" t="s">
        <v>50</v>
      </c>
      <c r="Q152" t="s">
        <v>37</v>
      </c>
      <c r="R152">
        <v>0.62514856468956803</v>
      </c>
      <c r="S152">
        <v>0.50943508088144995</v>
      </c>
      <c r="T152">
        <v>3.2583833827483998E-2</v>
      </c>
      <c r="U152">
        <v>1.7212872987304999</v>
      </c>
      <c r="V152">
        <v>1.9107822330795401</v>
      </c>
      <c r="W152">
        <v>4.2936384272482198E-2</v>
      </c>
      <c r="X152">
        <v>0.50495463149043296</v>
      </c>
      <c r="Y152">
        <v>0.34314938293307701</v>
      </c>
      <c r="Z152">
        <v>0.31485457072458201</v>
      </c>
      <c r="AA152">
        <v>0.18541895242395801</v>
      </c>
      <c r="AB152">
        <v>0.20364141224426299</v>
      </c>
      <c r="AC152">
        <v>0.31143380654016101</v>
      </c>
    </row>
    <row r="153" spans="1:30" x14ac:dyDescent="0.4">
      <c r="A153" s="1">
        <v>202511240312</v>
      </c>
      <c r="B153" t="s">
        <v>125</v>
      </c>
      <c r="C153">
        <v>12</v>
      </c>
      <c r="D153" t="s">
        <v>55</v>
      </c>
      <c r="F153" t="s">
        <v>28</v>
      </c>
      <c r="G153">
        <v>2000</v>
      </c>
      <c r="H153">
        <v>9</v>
      </c>
      <c r="I153" t="s">
        <v>299</v>
      </c>
      <c r="J153" t="s">
        <v>107</v>
      </c>
      <c r="K153">
        <v>10</v>
      </c>
      <c r="L153">
        <v>-0.31878184567325202</v>
      </c>
      <c r="M153">
        <v>0.42073728534358701</v>
      </c>
      <c r="N153">
        <v>4</v>
      </c>
      <c r="O153">
        <v>11.6</v>
      </c>
      <c r="P153" t="s">
        <v>50</v>
      </c>
      <c r="Q153" t="s">
        <v>42</v>
      </c>
      <c r="R153">
        <v>-0.620311172334709</v>
      </c>
      <c r="S153">
        <v>0.25270187977805098</v>
      </c>
      <c r="T153">
        <v>2.8977588563749501E-2</v>
      </c>
      <c r="U153">
        <v>-0.92949529616679305</v>
      </c>
      <c r="V153">
        <v>-2.75794366857149E-2</v>
      </c>
      <c r="W153">
        <v>-3.3725146189881E-3</v>
      </c>
      <c r="X153">
        <v>-0.85589714436291697</v>
      </c>
      <c r="Y153">
        <v>-0.87034633814000295</v>
      </c>
      <c r="Z153">
        <v>-0.80507043902098596</v>
      </c>
      <c r="AA153">
        <v>-0.83112983500584403</v>
      </c>
      <c r="AB153">
        <v>-1.02282396833418</v>
      </c>
    </row>
    <row r="154" spans="1:30" x14ac:dyDescent="0.4">
      <c r="A154" s="1">
        <v>202511240312</v>
      </c>
      <c r="B154" t="s">
        <v>125</v>
      </c>
      <c r="C154">
        <v>12</v>
      </c>
      <c r="D154" t="s">
        <v>55</v>
      </c>
      <c r="F154" t="s">
        <v>28</v>
      </c>
      <c r="G154">
        <v>2000</v>
      </c>
      <c r="H154">
        <v>1</v>
      </c>
      <c r="I154" t="s">
        <v>300</v>
      </c>
      <c r="J154" t="s">
        <v>66</v>
      </c>
      <c r="K154">
        <v>11</v>
      </c>
      <c r="L154">
        <v>-0.73951913101683997</v>
      </c>
      <c r="M154">
        <v>0.33858429660337602</v>
      </c>
      <c r="N154">
        <v>10</v>
      </c>
      <c r="O154">
        <v>22.3</v>
      </c>
      <c r="P154" t="s">
        <v>50</v>
      </c>
      <c r="Q154" t="s">
        <v>42</v>
      </c>
      <c r="R154">
        <v>0.33131608768391801</v>
      </c>
      <c r="S154">
        <v>-3.8588595236244402E-2</v>
      </c>
      <c r="T154">
        <v>-4.3111782463215002E-3</v>
      </c>
      <c r="U154">
        <v>-1.5528603778238299</v>
      </c>
      <c r="V154">
        <v>-2.1286828707674301</v>
      </c>
      <c r="W154">
        <v>2.0357886783145901E-2</v>
      </c>
      <c r="X154">
        <v>-0.18508634982725999</v>
      </c>
      <c r="Y154">
        <v>0.56654426326234397</v>
      </c>
      <c r="Z154">
        <v>0.75723934225818301</v>
      </c>
      <c r="AA154">
        <v>0.67483543675104296</v>
      </c>
      <c r="AB154">
        <v>0.86746895933972401</v>
      </c>
      <c r="AC154">
        <v>0.67769393126314803</v>
      </c>
      <c r="AD154">
        <v>0.29311945625473501</v>
      </c>
    </row>
    <row r="155" spans="1:30" x14ac:dyDescent="0.4">
      <c r="A155" s="1">
        <v>202511240312</v>
      </c>
      <c r="B155" t="s">
        <v>125</v>
      </c>
      <c r="C155">
        <v>12</v>
      </c>
      <c r="D155" t="s">
        <v>55</v>
      </c>
      <c r="F155" t="s">
        <v>28</v>
      </c>
      <c r="G155">
        <v>2000</v>
      </c>
      <c r="H155">
        <v>15</v>
      </c>
      <c r="I155" t="s">
        <v>301</v>
      </c>
      <c r="J155" t="s">
        <v>302</v>
      </c>
      <c r="K155">
        <v>12</v>
      </c>
      <c r="L155">
        <v>-1.0781034276202099</v>
      </c>
      <c r="M155">
        <v>0.11045693734669799</v>
      </c>
      <c r="N155">
        <v>13</v>
      </c>
      <c r="O155">
        <v>55.3</v>
      </c>
      <c r="P155" t="s">
        <v>29</v>
      </c>
      <c r="Q155" t="s">
        <v>42</v>
      </c>
      <c r="U155">
        <v>-0.24280277159393401</v>
      </c>
      <c r="V155">
        <v>-0.64982964039234603</v>
      </c>
      <c r="W155">
        <v>1.60100863004046E-2</v>
      </c>
      <c r="X155">
        <v>-0.13623824209115701</v>
      </c>
      <c r="Y155">
        <v>9.1782128576590696E-2</v>
      </c>
      <c r="Z155">
        <v>0.79702962240056896</v>
      </c>
      <c r="AB155">
        <v>1.44149549809779E-2</v>
      </c>
      <c r="AC155">
        <v>0.46656654103787498</v>
      </c>
      <c r="AD155">
        <v>0.41614694986058498</v>
      </c>
    </row>
    <row r="156" spans="1:30" x14ac:dyDescent="0.4">
      <c r="A156" s="1">
        <v>202511240312</v>
      </c>
      <c r="B156" t="s">
        <v>125</v>
      </c>
      <c r="C156">
        <v>12</v>
      </c>
      <c r="D156" t="s">
        <v>55</v>
      </c>
      <c r="F156" t="s">
        <v>28</v>
      </c>
      <c r="G156">
        <v>2000</v>
      </c>
      <c r="H156">
        <v>2</v>
      </c>
      <c r="I156" t="s">
        <v>303</v>
      </c>
      <c r="J156" t="s">
        <v>86</v>
      </c>
      <c r="K156">
        <v>13</v>
      </c>
      <c r="L156">
        <v>-1.1885603649669101</v>
      </c>
      <c r="M156">
        <v>0</v>
      </c>
      <c r="N156">
        <v>15</v>
      </c>
      <c r="O156">
        <v>99.6</v>
      </c>
      <c r="P156" t="s">
        <v>36</v>
      </c>
      <c r="Q156" t="s">
        <v>37</v>
      </c>
      <c r="R156">
        <v>-1.21331434555267</v>
      </c>
      <c r="S156">
        <v>-0.67883051146853302</v>
      </c>
      <c r="T156">
        <v>-6.7273279918046699E-2</v>
      </c>
      <c r="U156">
        <v>0.59193550829395103</v>
      </c>
      <c r="V156">
        <v>0.92150393997298397</v>
      </c>
      <c r="W156">
        <v>-1.6077650299435001E-3</v>
      </c>
      <c r="X156">
        <v>-0.20888589939497901</v>
      </c>
      <c r="Y156">
        <v>-0.402105646799296</v>
      </c>
      <c r="Z156">
        <v>-8.16837115936518E-2</v>
      </c>
      <c r="AA156">
        <v>9.7246076094096703E-2</v>
      </c>
      <c r="AB156">
        <v>0.21653260121926199</v>
      </c>
      <c r="AC156">
        <v>-2.3151471825052101</v>
      </c>
      <c r="AD156">
        <v>-2.3151471825052101</v>
      </c>
    </row>
    <row r="157" spans="1:30" x14ac:dyDescent="0.4">
      <c r="A157" s="1">
        <v>202511240312</v>
      </c>
      <c r="B157" t="s">
        <v>125</v>
      </c>
      <c r="C157">
        <v>12</v>
      </c>
      <c r="D157" t="s">
        <v>55</v>
      </c>
      <c r="F157" t="s">
        <v>28</v>
      </c>
      <c r="G157">
        <v>2000</v>
      </c>
      <c r="H157">
        <v>13</v>
      </c>
      <c r="I157" t="s">
        <v>304</v>
      </c>
      <c r="J157" t="s">
        <v>111</v>
      </c>
      <c r="K157">
        <v>14</v>
      </c>
      <c r="L157">
        <v>-1.1885603649669101</v>
      </c>
      <c r="M157">
        <v>0.17210007483871401</v>
      </c>
      <c r="N157">
        <v>16</v>
      </c>
      <c r="O157">
        <v>115</v>
      </c>
      <c r="P157" t="s">
        <v>42</v>
      </c>
      <c r="Q157" t="s">
        <v>43</v>
      </c>
      <c r="R157">
        <v>-1.2451253937822999</v>
      </c>
      <c r="S157">
        <v>-1.04125880996333</v>
      </c>
      <c r="T157">
        <v>-1.7759650732788901E-2</v>
      </c>
      <c r="U157">
        <v>2.7084871966195998E-3</v>
      </c>
      <c r="V157">
        <v>0.211751382394155</v>
      </c>
      <c r="W157">
        <v>-2.7017357678785999E-3</v>
      </c>
      <c r="X157">
        <v>-0.233533050914673</v>
      </c>
      <c r="Y157">
        <v>-0.30059222060172303</v>
      </c>
      <c r="Z157">
        <v>-0.28795136834492402</v>
      </c>
      <c r="AA157">
        <v>-8.5636626597079504E-2</v>
      </c>
    </row>
    <row r="158" spans="1:30" x14ac:dyDescent="0.4">
      <c r="A158" s="1">
        <v>202511240312</v>
      </c>
      <c r="B158" t="s">
        <v>125</v>
      </c>
      <c r="C158">
        <v>12</v>
      </c>
      <c r="D158" t="s">
        <v>55</v>
      </c>
      <c r="F158" t="s">
        <v>28</v>
      </c>
      <c r="G158">
        <v>2000</v>
      </c>
      <c r="H158">
        <v>3</v>
      </c>
      <c r="I158" t="s">
        <v>305</v>
      </c>
      <c r="J158" t="s">
        <v>32</v>
      </c>
      <c r="K158">
        <v>15</v>
      </c>
      <c r="L158">
        <v>-1.3606604398056299</v>
      </c>
      <c r="M158">
        <v>0.27029446266214502</v>
      </c>
      <c r="N158">
        <v>11</v>
      </c>
      <c r="O158">
        <v>30.5</v>
      </c>
      <c r="P158" t="s">
        <v>29</v>
      </c>
      <c r="Q158" t="s">
        <v>37</v>
      </c>
      <c r="U158">
        <v>0.75786683225481</v>
      </c>
      <c r="V158">
        <v>0.97867624261095598</v>
      </c>
      <c r="W158">
        <v>-1.6939850055671099E-2</v>
      </c>
      <c r="X158">
        <v>-0.29550873249116699</v>
      </c>
      <c r="Y158">
        <v>-0.10049735555780399</v>
      </c>
      <c r="Z158">
        <v>2.0422548552734499E-2</v>
      </c>
      <c r="AA158">
        <v>0.141342452663273</v>
      </c>
      <c r="AD158">
        <v>3.3992430237637997E-2</v>
      </c>
    </row>
    <row r="159" spans="1:30" x14ac:dyDescent="0.4">
      <c r="A159" s="1">
        <v>202511240312</v>
      </c>
      <c r="B159" t="s">
        <v>125</v>
      </c>
      <c r="C159">
        <v>12</v>
      </c>
      <c r="D159" t="s">
        <v>55</v>
      </c>
      <c r="F159" t="s">
        <v>28</v>
      </c>
      <c r="G159">
        <v>2000</v>
      </c>
      <c r="H159">
        <v>12</v>
      </c>
      <c r="I159" t="s">
        <v>306</v>
      </c>
      <c r="J159" t="s">
        <v>107</v>
      </c>
      <c r="K159">
        <v>16</v>
      </c>
      <c r="L159">
        <v>-1.6309549024677701</v>
      </c>
      <c r="N159">
        <v>14</v>
      </c>
      <c r="O159">
        <v>93.4</v>
      </c>
      <c r="P159" t="s">
        <v>43</v>
      </c>
      <c r="Q159" t="s">
        <v>43</v>
      </c>
      <c r="R159">
        <v>1.06533738670887</v>
      </c>
      <c r="S159">
        <v>1.01169361715969</v>
      </c>
      <c r="T159">
        <v>-6.1856517571944797E-2</v>
      </c>
      <c r="U159">
        <v>0.29732199774528201</v>
      </c>
      <c r="V159">
        <v>0.38711253644149302</v>
      </c>
      <c r="W159">
        <v>-9.2010131282043994E-3</v>
      </c>
      <c r="X159">
        <v>0.64354174387393903</v>
      </c>
      <c r="Y159">
        <v>0.45278526668534902</v>
      </c>
      <c r="Z159">
        <v>0.42067296457678799</v>
      </c>
      <c r="AA159">
        <v>0.45937753805446502</v>
      </c>
    </row>
    <row r="160" spans="1:30" x14ac:dyDescent="0.4">
      <c r="A160" s="1">
        <v>202511240501</v>
      </c>
      <c r="B160" t="s">
        <v>109</v>
      </c>
      <c r="C160">
        <v>1</v>
      </c>
      <c r="D160" t="s">
        <v>54</v>
      </c>
      <c r="F160" t="s">
        <v>31</v>
      </c>
      <c r="G160">
        <v>1600</v>
      </c>
      <c r="H160">
        <v>2</v>
      </c>
      <c r="I160" t="s">
        <v>307</v>
      </c>
      <c r="J160" t="s">
        <v>308</v>
      </c>
      <c r="K160">
        <v>1</v>
      </c>
      <c r="L160">
        <v>1.95860858274215</v>
      </c>
      <c r="M160">
        <v>0.50078447944028004</v>
      </c>
      <c r="N160">
        <v>1</v>
      </c>
      <c r="O160">
        <v>1.2</v>
      </c>
      <c r="P160" t="s">
        <v>50</v>
      </c>
      <c r="Q160" t="s">
        <v>37</v>
      </c>
      <c r="R160">
        <v>0.60552611903429598</v>
      </c>
      <c r="S160">
        <v>0.266374717442182</v>
      </c>
      <c r="T160">
        <v>1.3130930543951201E-2</v>
      </c>
      <c r="U160">
        <v>1.1384382419627901</v>
      </c>
      <c r="V160">
        <v>0.72227422947340902</v>
      </c>
      <c r="W160">
        <v>1.2661741656807999E-3</v>
      </c>
      <c r="X160">
        <v>0.60123692937745099</v>
      </c>
      <c r="Y160">
        <v>0.25029580673368401</v>
      </c>
      <c r="Z160">
        <v>-2.1234715335044001</v>
      </c>
    </row>
    <row r="161" spans="1:26" x14ac:dyDescent="0.4">
      <c r="A161" s="1">
        <v>202511240501</v>
      </c>
      <c r="B161" t="s">
        <v>109</v>
      </c>
      <c r="C161">
        <v>1</v>
      </c>
      <c r="D161" t="s">
        <v>54</v>
      </c>
      <c r="F161" t="s">
        <v>31</v>
      </c>
      <c r="G161">
        <v>1600</v>
      </c>
      <c r="H161">
        <v>5</v>
      </c>
      <c r="I161" t="s">
        <v>309</v>
      </c>
      <c r="J161" t="s">
        <v>74</v>
      </c>
      <c r="K161">
        <v>2</v>
      </c>
      <c r="L161">
        <v>1.45782410330186</v>
      </c>
      <c r="M161">
        <v>0.16864059535725401</v>
      </c>
      <c r="N161">
        <v>6</v>
      </c>
      <c r="O161">
        <v>42.2</v>
      </c>
      <c r="P161" t="s">
        <v>29</v>
      </c>
      <c r="Q161" t="s">
        <v>50</v>
      </c>
      <c r="U161">
        <v>0.90979266106816603</v>
      </c>
      <c r="V161">
        <v>0.85245943939337898</v>
      </c>
      <c r="W161">
        <v>6.50544919648188E-2</v>
      </c>
      <c r="X161">
        <v>0.18252999754615201</v>
      </c>
      <c r="Y161">
        <v>6.8891799931764201E-3</v>
      </c>
    </row>
    <row r="162" spans="1:26" x14ac:dyDescent="0.4">
      <c r="A162" s="1">
        <v>202511240501</v>
      </c>
      <c r="B162" t="s">
        <v>109</v>
      </c>
      <c r="C162">
        <v>1</v>
      </c>
      <c r="D162" t="s">
        <v>54</v>
      </c>
      <c r="F162" t="s">
        <v>31</v>
      </c>
      <c r="G162">
        <v>1600</v>
      </c>
      <c r="H162">
        <v>11</v>
      </c>
      <c r="I162" t="s">
        <v>310</v>
      </c>
      <c r="J162" t="s">
        <v>48</v>
      </c>
      <c r="K162">
        <v>3</v>
      </c>
      <c r="L162">
        <v>1.2891835079446099</v>
      </c>
      <c r="M162">
        <v>0.15734386819280899</v>
      </c>
      <c r="N162">
        <v>3</v>
      </c>
      <c r="O162">
        <v>11.5</v>
      </c>
      <c r="P162" t="s">
        <v>50</v>
      </c>
      <c r="Q162" t="s">
        <v>42</v>
      </c>
      <c r="R162">
        <v>0.250997256244122</v>
      </c>
      <c r="S162">
        <v>0.73260254236886801</v>
      </c>
      <c r="T162">
        <v>8.2147184243960001E-4</v>
      </c>
      <c r="U162">
        <v>-0.84186739010733003</v>
      </c>
      <c r="V162">
        <v>-0.40360093147998899</v>
      </c>
      <c r="W162">
        <v>-1.0145629920202E-3</v>
      </c>
      <c r="X162">
        <v>-0.42524231252997902</v>
      </c>
      <c r="Y162">
        <v>-0.26526303736913198</v>
      </c>
      <c r="Z162">
        <v>-0.43348980425810602</v>
      </c>
    </row>
    <row r="163" spans="1:26" x14ac:dyDescent="0.4">
      <c r="A163" s="1">
        <v>202511240501</v>
      </c>
      <c r="B163" t="s">
        <v>109</v>
      </c>
      <c r="C163">
        <v>1</v>
      </c>
      <c r="D163" t="s">
        <v>54</v>
      </c>
      <c r="F163" t="s">
        <v>31</v>
      </c>
      <c r="G163">
        <v>1600</v>
      </c>
      <c r="H163">
        <v>14</v>
      </c>
      <c r="I163" t="s">
        <v>311</v>
      </c>
      <c r="J163" t="s">
        <v>47</v>
      </c>
      <c r="K163">
        <v>4</v>
      </c>
      <c r="L163">
        <v>1.1318396397518</v>
      </c>
      <c r="M163">
        <v>0.382085774428855</v>
      </c>
      <c r="N163">
        <v>5</v>
      </c>
      <c r="O163">
        <v>33.700000000000003</v>
      </c>
      <c r="P163" t="s">
        <v>42</v>
      </c>
      <c r="Q163" t="s">
        <v>50</v>
      </c>
      <c r="R163">
        <v>-0.43802322374105501</v>
      </c>
      <c r="S163">
        <v>-0.83132742921043801</v>
      </c>
      <c r="T163">
        <v>-3.7540305323627399E-2</v>
      </c>
      <c r="U163">
        <v>0.248219745987174</v>
      </c>
      <c r="V163">
        <v>0.417704187205031</v>
      </c>
      <c r="W163">
        <v>3.1887471842820397E-2</v>
      </c>
      <c r="X163">
        <v>-1.7632609096122399E-2</v>
      </c>
    </row>
    <row r="164" spans="1:26" x14ac:dyDescent="0.4">
      <c r="A164" s="1">
        <v>202511240501</v>
      </c>
      <c r="B164" t="s">
        <v>109</v>
      </c>
      <c r="C164">
        <v>1</v>
      </c>
      <c r="D164" t="s">
        <v>54</v>
      </c>
      <c r="F164" t="s">
        <v>31</v>
      </c>
      <c r="G164">
        <v>1600</v>
      </c>
      <c r="H164">
        <v>12</v>
      </c>
      <c r="I164" t="s">
        <v>312</v>
      </c>
      <c r="J164" t="s">
        <v>89</v>
      </c>
      <c r="K164">
        <v>5</v>
      </c>
      <c r="L164">
        <v>0.74975386532294896</v>
      </c>
      <c r="M164">
        <v>0.60425162820606104</v>
      </c>
      <c r="N164">
        <v>4</v>
      </c>
      <c r="O164">
        <v>31.5</v>
      </c>
      <c r="P164" t="s">
        <v>37</v>
      </c>
      <c r="Q164" t="s">
        <v>37</v>
      </c>
      <c r="R164">
        <v>0.76587122610562197</v>
      </c>
      <c r="S164">
        <v>0.95194581668887202</v>
      </c>
      <c r="T164">
        <v>8.9141547673441002E-3</v>
      </c>
      <c r="U164">
        <v>0.73924226356828204</v>
      </c>
      <c r="V164">
        <v>0.91384568044874603</v>
      </c>
      <c r="W164">
        <v>-1.3651812410575E-2</v>
      </c>
      <c r="X164">
        <v>0.27065303111046402</v>
      </c>
      <c r="Y164">
        <v>-0.13916110134337301</v>
      </c>
    </row>
    <row r="165" spans="1:26" x14ac:dyDescent="0.4">
      <c r="A165" s="1">
        <v>202511240501</v>
      </c>
      <c r="B165" t="s">
        <v>109</v>
      </c>
      <c r="C165">
        <v>1</v>
      </c>
      <c r="D165" t="s">
        <v>54</v>
      </c>
      <c r="F165" t="s">
        <v>31</v>
      </c>
      <c r="G165">
        <v>1600</v>
      </c>
      <c r="H165">
        <v>13</v>
      </c>
      <c r="I165" t="s">
        <v>313</v>
      </c>
      <c r="J165" t="s">
        <v>73</v>
      </c>
      <c r="K165">
        <v>6</v>
      </c>
      <c r="L165">
        <v>0.14550223711688801</v>
      </c>
      <c r="M165">
        <v>0.38987252196393202</v>
      </c>
      <c r="N165">
        <v>9</v>
      </c>
      <c r="O165">
        <v>108.2</v>
      </c>
      <c r="P165" t="s">
        <v>29</v>
      </c>
      <c r="Q165" t="s">
        <v>36</v>
      </c>
      <c r="U165">
        <v>-2.2027511171316001</v>
      </c>
      <c r="V165">
        <v>-1.6862699822439899</v>
      </c>
      <c r="W165">
        <v>-2.1961999086818201E-2</v>
      </c>
      <c r="X165">
        <v>-0.330655493897069</v>
      </c>
    </row>
    <row r="166" spans="1:26" x14ac:dyDescent="0.4">
      <c r="A166" s="1">
        <v>202511240501</v>
      </c>
      <c r="B166" t="s">
        <v>109</v>
      </c>
      <c r="C166">
        <v>1</v>
      </c>
      <c r="D166" t="s">
        <v>54</v>
      </c>
      <c r="F166" t="s">
        <v>31</v>
      </c>
      <c r="G166">
        <v>1600</v>
      </c>
      <c r="H166">
        <v>6</v>
      </c>
      <c r="I166" t="s">
        <v>314</v>
      </c>
      <c r="J166" t="s">
        <v>48</v>
      </c>
      <c r="K166">
        <v>7</v>
      </c>
      <c r="L166">
        <v>-0.24437028484704301</v>
      </c>
      <c r="M166">
        <v>0.17973438971596201</v>
      </c>
      <c r="N166">
        <v>2</v>
      </c>
      <c r="O166">
        <v>5.3</v>
      </c>
      <c r="P166" t="s">
        <v>42</v>
      </c>
      <c r="Q166" t="s">
        <v>43</v>
      </c>
      <c r="R166">
        <v>-1.1501721973068599</v>
      </c>
      <c r="S166">
        <v>-1.1707546828172</v>
      </c>
      <c r="T166">
        <v>-1.7447888390581701E-2</v>
      </c>
      <c r="U166">
        <v>0.33918773814407499</v>
      </c>
      <c r="V166">
        <v>0.38264434117110202</v>
      </c>
      <c r="W166">
        <v>-3.2745041048636798E-2</v>
      </c>
      <c r="X166">
        <v>-0.107991830360253</v>
      </c>
      <c r="Y166">
        <v>-0.73948908120191403</v>
      </c>
    </row>
    <row r="167" spans="1:26" x14ac:dyDescent="0.4">
      <c r="A167" s="1">
        <v>202511240501</v>
      </c>
      <c r="B167" t="s">
        <v>109</v>
      </c>
      <c r="C167">
        <v>1</v>
      </c>
      <c r="D167" t="s">
        <v>54</v>
      </c>
      <c r="F167" t="s">
        <v>31</v>
      </c>
      <c r="G167">
        <v>1600</v>
      </c>
      <c r="H167">
        <v>7</v>
      </c>
      <c r="I167" t="s">
        <v>315</v>
      </c>
      <c r="J167" t="s">
        <v>64</v>
      </c>
      <c r="K167">
        <v>8</v>
      </c>
      <c r="L167">
        <v>-0.42410467456300599</v>
      </c>
      <c r="M167">
        <v>0.361839130464638</v>
      </c>
      <c r="N167">
        <v>12</v>
      </c>
      <c r="O167">
        <v>156.30000000000001</v>
      </c>
      <c r="P167" t="s">
        <v>29</v>
      </c>
      <c r="Q167" t="s">
        <v>42</v>
      </c>
      <c r="U167">
        <v>-1.37215456203048</v>
      </c>
      <c r="V167">
        <v>-0.96670641281368297</v>
      </c>
      <c r="W167">
        <v>-8.4775739992302996E-3</v>
      </c>
      <c r="X167">
        <v>-0.85273744446143196</v>
      </c>
      <c r="Y167">
        <v>-0.68549999531017802</v>
      </c>
      <c r="Z167">
        <v>-0.78451277884187898</v>
      </c>
    </row>
    <row r="168" spans="1:26" x14ac:dyDescent="0.4">
      <c r="A168" s="1">
        <v>202511240501</v>
      </c>
      <c r="B168" t="s">
        <v>109</v>
      </c>
      <c r="C168">
        <v>1</v>
      </c>
      <c r="D168" t="s">
        <v>54</v>
      </c>
      <c r="F168" t="s">
        <v>31</v>
      </c>
      <c r="G168">
        <v>1600</v>
      </c>
      <c r="H168">
        <v>4</v>
      </c>
      <c r="I168" t="s">
        <v>316</v>
      </c>
      <c r="J168" t="s">
        <v>210</v>
      </c>
      <c r="K168">
        <v>9</v>
      </c>
      <c r="L168">
        <v>-0.78594380502764405</v>
      </c>
      <c r="M168">
        <v>0</v>
      </c>
      <c r="N168">
        <v>10</v>
      </c>
      <c r="O168">
        <v>120.6</v>
      </c>
      <c r="P168" t="s">
        <v>29</v>
      </c>
      <c r="Q168" t="s">
        <v>36</v>
      </c>
      <c r="U168">
        <v>-2.0310173263098399</v>
      </c>
      <c r="V168">
        <v>-0.43094181259025099</v>
      </c>
      <c r="W168">
        <v>-6.4553995815296306E-2</v>
      </c>
      <c r="X168">
        <v>-1.6395614427246501</v>
      </c>
    </row>
    <row r="169" spans="1:26" x14ac:dyDescent="0.4">
      <c r="A169" s="1">
        <v>202511240501</v>
      </c>
      <c r="B169" t="s">
        <v>109</v>
      </c>
      <c r="C169">
        <v>1</v>
      </c>
      <c r="D169" t="s">
        <v>54</v>
      </c>
      <c r="F169" t="s">
        <v>31</v>
      </c>
      <c r="G169">
        <v>1600</v>
      </c>
      <c r="H169">
        <v>9</v>
      </c>
      <c r="I169" t="s">
        <v>317</v>
      </c>
      <c r="J169" t="s">
        <v>71</v>
      </c>
      <c r="K169">
        <v>10</v>
      </c>
      <c r="L169">
        <v>-0.78594380502764405</v>
      </c>
      <c r="M169">
        <v>8.4143684365024604E-2</v>
      </c>
      <c r="N169">
        <v>13</v>
      </c>
      <c r="O169">
        <v>183.5</v>
      </c>
      <c r="P169" t="s">
        <v>29</v>
      </c>
      <c r="Q169" t="s">
        <v>36</v>
      </c>
      <c r="U169">
        <v>-0.68472303741693497</v>
      </c>
      <c r="V169">
        <v>-0.79121987212151002</v>
      </c>
      <c r="W169">
        <v>-7.6288919186625906E-2</v>
      </c>
      <c r="X169">
        <v>-0.151305436916471</v>
      </c>
    </row>
    <row r="170" spans="1:26" x14ac:dyDescent="0.4">
      <c r="A170" s="1">
        <v>202511240501</v>
      </c>
      <c r="B170" t="s">
        <v>109</v>
      </c>
      <c r="C170">
        <v>1</v>
      </c>
      <c r="D170" t="s">
        <v>54</v>
      </c>
      <c r="F170" t="s">
        <v>31</v>
      </c>
      <c r="G170">
        <v>1600</v>
      </c>
      <c r="H170">
        <v>1</v>
      </c>
      <c r="I170" t="s">
        <v>318</v>
      </c>
      <c r="J170" t="s">
        <v>69</v>
      </c>
      <c r="K170">
        <v>11</v>
      </c>
      <c r="L170">
        <v>-0.870087489392669</v>
      </c>
      <c r="M170">
        <v>3.5477979937897697E-2</v>
      </c>
      <c r="N170">
        <v>11</v>
      </c>
      <c r="O170">
        <v>127.9</v>
      </c>
      <c r="P170" t="s">
        <v>50</v>
      </c>
      <c r="Q170" t="s">
        <v>29</v>
      </c>
      <c r="R170">
        <v>0.65393853572651495</v>
      </c>
      <c r="S170">
        <v>0.92744471917500704</v>
      </c>
      <c r="T170">
        <v>2.0670393751179399E-2</v>
      </c>
      <c r="X170">
        <v>-0.16288130191672201</v>
      </c>
      <c r="Y170">
        <v>-0.56295177227172299</v>
      </c>
    </row>
    <row r="171" spans="1:26" x14ac:dyDescent="0.4">
      <c r="A171" s="1">
        <v>202511240501</v>
      </c>
      <c r="B171" t="s">
        <v>109</v>
      </c>
      <c r="C171">
        <v>1</v>
      </c>
      <c r="D171" t="s">
        <v>54</v>
      </c>
      <c r="F171" t="s">
        <v>31</v>
      </c>
      <c r="G171">
        <v>1600</v>
      </c>
      <c r="H171">
        <v>3</v>
      </c>
      <c r="I171" t="s">
        <v>319</v>
      </c>
      <c r="J171" t="s">
        <v>118</v>
      </c>
      <c r="K171">
        <v>12</v>
      </c>
      <c r="L171">
        <v>-0.90556546933056703</v>
      </c>
      <c r="M171">
        <v>0</v>
      </c>
      <c r="N171">
        <v>14</v>
      </c>
      <c r="O171">
        <v>234.5</v>
      </c>
      <c r="P171" t="s">
        <v>29</v>
      </c>
      <c r="Q171" t="s">
        <v>43</v>
      </c>
      <c r="U171">
        <v>-0.33209363535362502</v>
      </c>
      <c r="V171">
        <v>1.1184804855200201</v>
      </c>
      <c r="W171">
        <v>-9.0376812466108597E-2</v>
      </c>
      <c r="X171">
        <v>-1.0347372305042499</v>
      </c>
      <c r="Y171">
        <v>-1.61246433888662</v>
      </c>
      <c r="Z171">
        <v>-1.61246433888662</v>
      </c>
    </row>
    <row r="172" spans="1:26" x14ac:dyDescent="0.4">
      <c r="A172" s="1">
        <v>202511240501</v>
      </c>
      <c r="B172" t="s">
        <v>109</v>
      </c>
      <c r="C172">
        <v>1</v>
      </c>
      <c r="D172" t="s">
        <v>54</v>
      </c>
      <c r="F172" t="s">
        <v>31</v>
      </c>
      <c r="G172">
        <v>1600</v>
      </c>
      <c r="H172">
        <v>8</v>
      </c>
      <c r="I172" t="s">
        <v>320</v>
      </c>
      <c r="J172" t="s">
        <v>160</v>
      </c>
      <c r="K172">
        <v>13</v>
      </c>
      <c r="L172">
        <v>-0.90556546933056703</v>
      </c>
      <c r="M172">
        <v>0</v>
      </c>
      <c r="N172">
        <v>15</v>
      </c>
      <c r="O172">
        <v>351.8</v>
      </c>
      <c r="P172" t="s">
        <v>29</v>
      </c>
      <c r="Q172" t="s">
        <v>29</v>
      </c>
      <c r="X172">
        <v>-0.21880252790315699</v>
      </c>
      <c r="Y172">
        <v>-2.8848800265392101E-2</v>
      </c>
    </row>
    <row r="173" spans="1:26" x14ac:dyDescent="0.4">
      <c r="A173" s="1">
        <v>202511240501</v>
      </c>
      <c r="B173" t="s">
        <v>109</v>
      </c>
      <c r="C173">
        <v>1</v>
      </c>
      <c r="D173" t="s">
        <v>54</v>
      </c>
      <c r="F173" t="s">
        <v>31</v>
      </c>
      <c r="G173">
        <v>1600</v>
      </c>
      <c r="H173">
        <v>10</v>
      </c>
      <c r="I173" t="s">
        <v>321</v>
      </c>
      <c r="J173" t="s">
        <v>322</v>
      </c>
      <c r="K173">
        <v>14</v>
      </c>
      <c r="L173">
        <v>-0.90556546933056703</v>
      </c>
      <c r="M173">
        <v>0</v>
      </c>
      <c r="N173">
        <v>7</v>
      </c>
      <c r="O173">
        <v>79.599999999999994</v>
      </c>
      <c r="P173" t="s">
        <v>50</v>
      </c>
      <c r="Q173" t="s">
        <v>50</v>
      </c>
      <c r="R173">
        <v>0.13169595511158499</v>
      </c>
      <c r="S173">
        <v>8.1226865626708195E-2</v>
      </c>
      <c r="T173">
        <v>1.6029912671799E-3</v>
      </c>
      <c r="U173">
        <v>0.64103776005205904</v>
      </c>
      <c r="V173">
        <v>0.54223404860455304</v>
      </c>
      <c r="W173">
        <v>3.8578330958616701E-2</v>
      </c>
      <c r="X173">
        <v>0.112362817671237</v>
      </c>
      <c r="Y173">
        <v>-1.8355445443582601</v>
      </c>
    </row>
    <row r="174" spans="1:26" x14ac:dyDescent="0.4">
      <c r="A174" s="1">
        <v>202511240501</v>
      </c>
      <c r="B174" t="s">
        <v>109</v>
      </c>
      <c r="C174">
        <v>1</v>
      </c>
      <c r="D174" t="s">
        <v>54</v>
      </c>
      <c r="F174" t="s">
        <v>31</v>
      </c>
      <c r="G174">
        <v>1600</v>
      </c>
      <c r="H174">
        <v>15</v>
      </c>
      <c r="I174" t="s">
        <v>323</v>
      </c>
      <c r="J174" t="s">
        <v>70</v>
      </c>
      <c r="K174">
        <v>15</v>
      </c>
      <c r="L174">
        <v>-0.90556546933056703</v>
      </c>
      <c r="N174">
        <v>8</v>
      </c>
      <c r="O174">
        <v>82.7</v>
      </c>
      <c r="P174" t="s">
        <v>50</v>
      </c>
      <c r="Q174" t="s">
        <v>37</v>
      </c>
      <c r="R174">
        <v>0.82547930962870497</v>
      </c>
      <c r="S174">
        <v>0.69889974998755</v>
      </c>
      <c r="T174">
        <v>3.9373907800614102E-2</v>
      </c>
      <c r="U174">
        <v>0.699993251144573</v>
      </c>
      <c r="V174">
        <v>0.59420634512245696</v>
      </c>
      <c r="W174">
        <v>2.7595549453719999E-3</v>
      </c>
      <c r="X174">
        <v>0.40985258257408003</v>
      </c>
      <c r="Y174">
        <v>4.8867818247568598E-2</v>
      </c>
      <c r="Z174">
        <v>-0.55355298174589296</v>
      </c>
    </row>
    <row r="175" spans="1:26" x14ac:dyDescent="0.4">
      <c r="A175" s="1">
        <v>202511240502</v>
      </c>
      <c r="B175" t="s">
        <v>109</v>
      </c>
      <c r="C175">
        <v>2</v>
      </c>
      <c r="D175" t="s">
        <v>54</v>
      </c>
      <c r="F175" t="s">
        <v>28</v>
      </c>
      <c r="G175">
        <v>1400</v>
      </c>
      <c r="H175">
        <v>9</v>
      </c>
      <c r="I175" t="s">
        <v>324</v>
      </c>
      <c r="J175" t="s">
        <v>325</v>
      </c>
      <c r="K175">
        <v>1</v>
      </c>
      <c r="L175">
        <v>1.2708955760456699</v>
      </c>
      <c r="M175">
        <v>0.12302229930418</v>
      </c>
      <c r="N175">
        <v>8</v>
      </c>
      <c r="O175">
        <v>32.9</v>
      </c>
      <c r="P175" t="s">
        <v>43</v>
      </c>
      <c r="Q175" t="s">
        <v>43</v>
      </c>
      <c r="R175">
        <v>-0.29559342902789498</v>
      </c>
      <c r="S175">
        <v>0.24860702459704501</v>
      </c>
      <c r="T175">
        <v>-4.4063527348330397E-2</v>
      </c>
      <c r="U175">
        <v>7.5831619871413694E-2</v>
      </c>
      <c r="V175">
        <v>0.49129837233378898</v>
      </c>
      <c r="W175">
        <v>-1.6463663169074199E-2</v>
      </c>
      <c r="X175">
        <v>-0.50439392017461404</v>
      </c>
    </row>
    <row r="176" spans="1:26" x14ac:dyDescent="0.4">
      <c r="A176" s="1">
        <v>202511240502</v>
      </c>
      <c r="B176" t="s">
        <v>109</v>
      </c>
      <c r="C176">
        <v>2</v>
      </c>
      <c r="D176" t="s">
        <v>54</v>
      </c>
      <c r="F176" t="s">
        <v>28</v>
      </c>
      <c r="G176">
        <v>1400</v>
      </c>
      <c r="H176">
        <v>11</v>
      </c>
      <c r="I176" t="s">
        <v>326</v>
      </c>
      <c r="J176" t="s">
        <v>58</v>
      </c>
      <c r="K176">
        <v>2</v>
      </c>
      <c r="L176">
        <v>1.1478732767414901</v>
      </c>
      <c r="M176">
        <v>3.0181800123260102E-2</v>
      </c>
      <c r="N176">
        <v>1</v>
      </c>
      <c r="O176">
        <v>1.9</v>
      </c>
      <c r="P176" t="s">
        <v>29</v>
      </c>
      <c r="Q176" t="s">
        <v>42</v>
      </c>
      <c r="U176">
        <v>-1.19537528861339E-2</v>
      </c>
      <c r="V176">
        <v>-0.56370882008004097</v>
      </c>
      <c r="W176">
        <v>2.6055202871432599E-2</v>
      </c>
      <c r="X176">
        <v>0.33268069506870501</v>
      </c>
    </row>
    <row r="177" spans="1:26" x14ac:dyDescent="0.4">
      <c r="A177" s="1">
        <v>202511240502</v>
      </c>
      <c r="B177" t="s">
        <v>109</v>
      </c>
      <c r="C177">
        <v>2</v>
      </c>
      <c r="D177" t="s">
        <v>54</v>
      </c>
      <c r="F177" t="s">
        <v>28</v>
      </c>
      <c r="G177">
        <v>1400</v>
      </c>
      <c r="H177">
        <v>12</v>
      </c>
      <c r="I177" t="s">
        <v>327</v>
      </c>
      <c r="J177" t="s">
        <v>87</v>
      </c>
      <c r="K177">
        <v>3</v>
      </c>
      <c r="L177">
        <v>1.11769147661823</v>
      </c>
      <c r="M177">
        <v>3.3142713347731702E-2</v>
      </c>
      <c r="N177">
        <v>6</v>
      </c>
      <c r="O177">
        <v>13.1</v>
      </c>
      <c r="P177" t="s">
        <v>50</v>
      </c>
      <c r="Q177" t="s">
        <v>50</v>
      </c>
      <c r="R177">
        <v>-0.24811683079017699</v>
      </c>
      <c r="S177">
        <v>-0.37254945065332101</v>
      </c>
      <c r="T177">
        <v>7.8203492529924895E-2</v>
      </c>
      <c r="U177">
        <v>7.5831619871413694E-2</v>
      </c>
      <c r="V177">
        <v>0.51842103402912298</v>
      </c>
      <c r="W177">
        <v>1.94017498909007E-2</v>
      </c>
      <c r="X177">
        <v>-0.107354014933339</v>
      </c>
    </row>
    <row r="178" spans="1:26" x14ac:dyDescent="0.4">
      <c r="A178" s="1">
        <v>202511240502</v>
      </c>
      <c r="B178" t="s">
        <v>109</v>
      </c>
      <c r="C178">
        <v>2</v>
      </c>
      <c r="D178" t="s">
        <v>54</v>
      </c>
      <c r="F178" t="s">
        <v>28</v>
      </c>
      <c r="G178">
        <v>1400</v>
      </c>
      <c r="H178">
        <v>3</v>
      </c>
      <c r="I178" t="s">
        <v>328</v>
      </c>
      <c r="J178" t="s">
        <v>95</v>
      </c>
      <c r="K178">
        <v>4</v>
      </c>
      <c r="L178">
        <v>1.08454876327049</v>
      </c>
      <c r="M178">
        <v>0.124339558226549</v>
      </c>
      <c r="N178">
        <v>3</v>
      </c>
      <c r="O178">
        <v>8.4</v>
      </c>
      <c r="P178" t="s">
        <v>36</v>
      </c>
      <c r="Q178" t="s">
        <v>50</v>
      </c>
      <c r="R178">
        <v>-1.96662022730607</v>
      </c>
      <c r="S178">
        <v>-1.4576634973282401</v>
      </c>
      <c r="T178">
        <v>-6.3810362782780294E-2</v>
      </c>
      <c r="U178">
        <v>0.78834451532639005</v>
      </c>
      <c r="V178">
        <v>-0.17887492054395199</v>
      </c>
      <c r="W178">
        <v>5.3068477608114999E-2</v>
      </c>
      <c r="X178">
        <v>0.498395865410941</v>
      </c>
    </row>
    <row r="179" spans="1:26" x14ac:dyDescent="0.4">
      <c r="A179" s="1">
        <v>202511240502</v>
      </c>
      <c r="B179" t="s">
        <v>109</v>
      </c>
      <c r="C179">
        <v>2</v>
      </c>
      <c r="D179" t="s">
        <v>54</v>
      </c>
      <c r="F179" t="s">
        <v>28</v>
      </c>
      <c r="G179">
        <v>1400</v>
      </c>
      <c r="H179">
        <v>4</v>
      </c>
      <c r="I179" t="s">
        <v>329</v>
      </c>
      <c r="J179" t="s">
        <v>33</v>
      </c>
      <c r="K179">
        <v>5</v>
      </c>
      <c r="L179">
        <v>0.96020920504394802</v>
      </c>
      <c r="M179">
        <v>2.1437550809446499E-2</v>
      </c>
      <c r="N179">
        <v>2</v>
      </c>
      <c r="O179">
        <v>5.9</v>
      </c>
      <c r="P179" t="s">
        <v>37</v>
      </c>
      <c r="Q179" t="s">
        <v>37</v>
      </c>
      <c r="R179">
        <v>1.3639425371238401</v>
      </c>
      <c r="S179">
        <v>1.3791251810163501</v>
      </c>
      <c r="T179">
        <v>2.052209398572E-2</v>
      </c>
      <c r="U179">
        <v>1.4136057791196801</v>
      </c>
      <c r="V179">
        <v>1.40712861462518</v>
      </c>
      <c r="W179">
        <v>-1.9130481820203799E-2</v>
      </c>
      <c r="X179">
        <v>0.25663401908496303</v>
      </c>
      <c r="Y179">
        <v>-0.48477005185883398</v>
      </c>
      <c r="Z179">
        <v>-2.23723881958795</v>
      </c>
    </row>
    <row r="180" spans="1:26" x14ac:dyDescent="0.4">
      <c r="A180" s="1">
        <v>202511240502</v>
      </c>
      <c r="B180" t="s">
        <v>109</v>
      </c>
      <c r="C180">
        <v>2</v>
      </c>
      <c r="D180" t="s">
        <v>54</v>
      </c>
      <c r="F180" t="s">
        <v>28</v>
      </c>
      <c r="G180">
        <v>1400</v>
      </c>
      <c r="H180">
        <v>14</v>
      </c>
      <c r="I180" t="s">
        <v>330</v>
      </c>
      <c r="J180" t="s">
        <v>331</v>
      </c>
      <c r="K180">
        <v>6</v>
      </c>
      <c r="L180">
        <v>0.93877165423450204</v>
      </c>
      <c r="M180">
        <v>9.9322606398281096E-2</v>
      </c>
      <c r="N180">
        <v>4</v>
      </c>
      <c r="O180">
        <v>9.1999999999999993</v>
      </c>
      <c r="P180" t="s">
        <v>42</v>
      </c>
      <c r="Q180" t="s">
        <v>43</v>
      </c>
      <c r="R180">
        <v>-2.1893046636314701</v>
      </c>
      <c r="S180">
        <v>-1.8878113564552601</v>
      </c>
      <c r="T180">
        <v>2.3860965550899799E-2</v>
      </c>
      <c r="U180">
        <v>0.69014001181017404</v>
      </c>
      <c r="V180">
        <v>0.67133985198750101</v>
      </c>
      <c r="W180">
        <v>-3.35162346163436E-2</v>
      </c>
      <c r="X180">
        <v>0.12336593634752301</v>
      </c>
      <c r="Y180">
        <v>-0.13310740380505401</v>
      </c>
      <c r="Z180">
        <v>-2.0227952187904399</v>
      </c>
    </row>
    <row r="181" spans="1:26" x14ac:dyDescent="0.4">
      <c r="A181" s="1">
        <v>202511240502</v>
      </c>
      <c r="B181" t="s">
        <v>109</v>
      </c>
      <c r="C181">
        <v>2</v>
      </c>
      <c r="D181" t="s">
        <v>54</v>
      </c>
      <c r="F181" t="s">
        <v>28</v>
      </c>
      <c r="G181">
        <v>1400</v>
      </c>
      <c r="H181">
        <v>15</v>
      </c>
      <c r="I181" t="s">
        <v>332</v>
      </c>
      <c r="J181" t="s">
        <v>333</v>
      </c>
      <c r="K181">
        <v>7</v>
      </c>
      <c r="L181">
        <v>0.83944904783621999</v>
      </c>
      <c r="M181">
        <v>0.43080226891090001</v>
      </c>
      <c r="N181">
        <v>10</v>
      </c>
      <c r="O181">
        <v>44.1</v>
      </c>
      <c r="P181" t="s">
        <v>29</v>
      </c>
      <c r="Q181" t="s">
        <v>43</v>
      </c>
      <c r="U181">
        <v>0.80823719737453503</v>
      </c>
      <c r="V181">
        <v>-0.39751073707356399</v>
      </c>
      <c r="W181">
        <v>-5.9871547866866002E-3</v>
      </c>
      <c r="X181">
        <v>0.95507095481744597</v>
      </c>
      <c r="Y181">
        <v>0.87247551760556996</v>
      </c>
    </row>
    <row r="182" spans="1:26" x14ac:dyDescent="0.4">
      <c r="A182" s="1">
        <v>202511240502</v>
      </c>
      <c r="B182" t="s">
        <v>109</v>
      </c>
      <c r="C182">
        <v>2</v>
      </c>
      <c r="D182" t="s">
        <v>54</v>
      </c>
      <c r="F182" t="s">
        <v>28</v>
      </c>
      <c r="G182">
        <v>1400</v>
      </c>
      <c r="H182">
        <v>10</v>
      </c>
      <c r="I182" t="s">
        <v>334</v>
      </c>
      <c r="J182" t="s">
        <v>80</v>
      </c>
      <c r="K182">
        <v>8</v>
      </c>
      <c r="L182">
        <v>0.40864677892531998</v>
      </c>
      <c r="M182">
        <v>2.1525910952828301E-2</v>
      </c>
      <c r="N182">
        <v>5</v>
      </c>
      <c r="O182">
        <v>10.5</v>
      </c>
      <c r="P182" t="s">
        <v>43</v>
      </c>
      <c r="Q182" t="s">
        <v>43</v>
      </c>
      <c r="R182">
        <v>0.98063079454226398</v>
      </c>
      <c r="S182">
        <v>0.63197372976463095</v>
      </c>
      <c r="T182">
        <v>-5.5897588190787502E-2</v>
      </c>
      <c r="U182">
        <v>0.119444377489333</v>
      </c>
      <c r="V182">
        <v>-4.3216837874688198E-2</v>
      </c>
      <c r="W182">
        <v>-1.00171274878072E-2</v>
      </c>
      <c r="X182">
        <v>0.26358031817851701</v>
      </c>
      <c r="Y182">
        <v>0.23327488851832701</v>
      </c>
      <c r="Z182">
        <v>0.23327488851832701</v>
      </c>
    </row>
    <row r="183" spans="1:26" x14ac:dyDescent="0.4">
      <c r="A183" s="1">
        <v>202511240502</v>
      </c>
      <c r="B183" t="s">
        <v>109</v>
      </c>
      <c r="C183">
        <v>2</v>
      </c>
      <c r="D183" t="s">
        <v>54</v>
      </c>
      <c r="F183" t="s">
        <v>28</v>
      </c>
      <c r="G183">
        <v>1400</v>
      </c>
      <c r="H183">
        <v>18</v>
      </c>
      <c r="I183" t="s">
        <v>335</v>
      </c>
      <c r="J183" t="s">
        <v>94</v>
      </c>
      <c r="K183">
        <v>9</v>
      </c>
      <c r="L183">
        <v>0.38712086797249201</v>
      </c>
      <c r="M183">
        <v>0.49000358747906098</v>
      </c>
      <c r="N183">
        <v>7</v>
      </c>
      <c r="O183">
        <v>21.5</v>
      </c>
      <c r="P183" t="s">
        <v>29</v>
      </c>
      <c r="Q183" t="s">
        <v>42</v>
      </c>
      <c r="U183">
        <v>-0.24280277159393401</v>
      </c>
      <c r="V183">
        <v>-0.643100689602359</v>
      </c>
      <c r="W183">
        <v>4.5143944568121298E-2</v>
      </c>
      <c r="X183">
        <v>0.245717289499089</v>
      </c>
      <c r="Y183">
        <v>-0.13238535449080699</v>
      </c>
      <c r="Z183">
        <v>-0.209316556528376</v>
      </c>
    </row>
    <row r="184" spans="1:26" x14ac:dyDescent="0.4">
      <c r="A184" s="1">
        <v>202511240502</v>
      </c>
      <c r="B184" t="s">
        <v>109</v>
      </c>
      <c r="C184">
        <v>2</v>
      </c>
      <c r="D184" t="s">
        <v>54</v>
      </c>
      <c r="F184" t="s">
        <v>28</v>
      </c>
      <c r="G184">
        <v>1400</v>
      </c>
      <c r="H184">
        <v>5</v>
      </c>
      <c r="I184" t="s">
        <v>336</v>
      </c>
      <c r="J184" t="s">
        <v>187</v>
      </c>
      <c r="K184">
        <v>10</v>
      </c>
      <c r="L184">
        <v>-0.10288271950656901</v>
      </c>
      <c r="M184">
        <v>3.6454824592153101E-2</v>
      </c>
      <c r="N184">
        <v>18</v>
      </c>
      <c r="O184">
        <v>271.39999999999998</v>
      </c>
      <c r="P184" t="s">
        <v>42</v>
      </c>
      <c r="Q184" t="s">
        <v>43</v>
      </c>
      <c r="R184">
        <v>-0.25388203723202601</v>
      </c>
      <c r="S184">
        <v>-2.77032879967084E-2</v>
      </c>
      <c r="T184">
        <v>-2.5665876038758199E-2</v>
      </c>
      <c r="U184">
        <v>0.89350954236298297</v>
      </c>
      <c r="V184">
        <v>1.05904671842205</v>
      </c>
      <c r="W184">
        <v>-5.2590167209006299E-2</v>
      </c>
      <c r="X184">
        <v>-0.14802522833812101</v>
      </c>
      <c r="Y184">
        <v>-0.69467391727930505</v>
      </c>
    </row>
    <row r="185" spans="1:26" x14ac:dyDescent="0.4">
      <c r="A185" s="1">
        <v>202511240502</v>
      </c>
      <c r="B185" t="s">
        <v>109</v>
      </c>
      <c r="C185">
        <v>2</v>
      </c>
      <c r="D185" t="s">
        <v>54</v>
      </c>
      <c r="F185" t="s">
        <v>28</v>
      </c>
      <c r="G185">
        <v>1400</v>
      </c>
      <c r="H185">
        <v>8</v>
      </c>
      <c r="I185" t="s">
        <v>337</v>
      </c>
      <c r="J185" t="s">
        <v>210</v>
      </c>
      <c r="K185">
        <v>11</v>
      </c>
      <c r="L185">
        <v>-0.13933754409872201</v>
      </c>
      <c r="M185">
        <v>0.43886430725181702</v>
      </c>
      <c r="N185">
        <v>11</v>
      </c>
      <c r="O185">
        <v>67.8</v>
      </c>
      <c r="P185" t="s">
        <v>29</v>
      </c>
      <c r="Q185" t="s">
        <v>37</v>
      </c>
      <c r="U185">
        <v>1.5248782916980499</v>
      </c>
      <c r="V185">
        <v>2.3267771301510001</v>
      </c>
      <c r="W185">
        <v>-2.2113400223480201E-2</v>
      </c>
      <c r="X185">
        <v>-0.35822518331506897</v>
      </c>
      <c r="Y185">
        <v>-0.513245532740216</v>
      </c>
      <c r="Z185">
        <v>-0.62385483459064195</v>
      </c>
    </row>
    <row r="186" spans="1:26" x14ac:dyDescent="0.4">
      <c r="A186" s="1">
        <v>202511240502</v>
      </c>
      <c r="B186" t="s">
        <v>109</v>
      </c>
      <c r="C186">
        <v>2</v>
      </c>
      <c r="D186" t="s">
        <v>54</v>
      </c>
      <c r="F186" t="s">
        <v>28</v>
      </c>
      <c r="G186">
        <v>1400</v>
      </c>
      <c r="H186">
        <v>6</v>
      </c>
      <c r="I186" t="s">
        <v>338</v>
      </c>
      <c r="J186" t="s">
        <v>59</v>
      </c>
      <c r="K186">
        <v>12</v>
      </c>
      <c r="L186">
        <v>-0.57820185135054003</v>
      </c>
      <c r="M186">
        <v>0.274462246562374</v>
      </c>
      <c r="N186">
        <v>12</v>
      </c>
      <c r="O186">
        <v>126</v>
      </c>
      <c r="P186" t="s">
        <v>29</v>
      </c>
      <c r="Q186" t="s">
        <v>36</v>
      </c>
      <c r="U186">
        <v>-1.1266433032399199</v>
      </c>
      <c r="V186">
        <v>-1.07373053600331</v>
      </c>
      <c r="W186">
        <v>-5.0310643842576303E-2</v>
      </c>
      <c r="X186">
        <v>-0.38969955819192797</v>
      </c>
      <c r="Y186">
        <v>-0.28682336155285698</v>
      </c>
    </row>
    <row r="187" spans="1:26" x14ac:dyDescent="0.4">
      <c r="A187" s="1">
        <v>202511240502</v>
      </c>
      <c r="B187" t="s">
        <v>109</v>
      </c>
      <c r="C187">
        <v>2</v>
      </c>
      <c r="D187" t="s">
        <v>54</v>
      </c>
      <c r="F187" t="s">
        <v>28</v>
      </c>
      <c r="G187">
        <v>1400</v>
      </c>
      <c r="H187">
        <v>1</v>
      </c>
      <c r="I187" t="s">
        <v>339</v>
      </c>
      <c r="J187" t="s">
        <v>104</v>
      </c>
      <c r="K187">
        <v>13</v>
      </c>
      <c r="L187">
        <v>-0.85266409791291398</v>
      </c>
      <c r="M187">
        <v>0.147919016866397</v>
      </c>
      <c r="N187">
        <v>9</v>
      </c>
      <c r="O187">
        <v>38.700000000000003</v>
      </c>
      <c r="P187" t="s">
        <v>37</v>
      </c>
      <c r="Q187" t="s">
        <v>50</v>
      </c>
      <c r="R187">
        <v>2.5055258669976102</v>
      </c>
      <c r="S187">
        <v>1.96425215716832</v>
      </c>
      <c r="T187">
        <v>1.1051733995199999E-4</v>
      </c>
      <c r="U187">
        <v>0.69817018251177898</v>
      </c>
      <c r="V187">
        <v>0.55215199206264198</v>
      </c>
      <c r="W187">
        <v>2.0229388304966699E-2</v>
      </c>
      <c r="X187">
        <v>0.74861650049222495</v>
      </c>
      <c r="Y187">
        <v>0.50320886107860197</v>
      </c>
    </row>
    <row r="188" spans="1:26" x14ac:dyDescent="0.4">
      <c r="A188" s="1">
        <v>202511240502</v>
      </c>
      <c r="B188" t="s">
        <v>109</v>
      </c>
      <c r="C188">
        <v>2</v>
      </c>
      <c r="D188" t="s">
        <v>54</v>
      </c>
      <c r="F188" t="s">
        <v>28</v>
      </c>
      <c r="G188">
        <v>1400</v>
      </c>
      <c r="H188">
        <v>16</v>
      </c>
      <c r="I188" t="s">
        <v>340</v>
      </c>
      <c r="J188" t="s">
        <v>341</v>
      </c>
      <c r="K188">
        <v>14</v>
      </c>
      <c r="L188">
        <v>-1.0005831147793101</v>
      </c>
      <c r="M188">
        <v>2.32172767556246E-2</v>
      </c>
      <c r="N188">
        <v>14</v>
      </c>
      <c r="O188">
        <v>153.4</v>
      </c>
      <c r="P188" t="s">
        <v>43</v>
      </c>
      <c r="Q188" t="s">
        <v>37</v>
      </c>
      <c r="R188">
        <v>-5.8210437839292799E-2</v>
      </c>
      <c r="S188">
        <v>0.93334519670041105</v>
      </c>
      <c r="T188">
        <v>-2.51901827827598E-2</v>
      </c>
      <c r="U188">
        <v>0.251402365386521</v>
      </c>
      <c r="V188">
        <v>1.4899280697491999</v>
      </c>
      <c r="W188">
        <v>2.70280473077304E-2</v>
      </c>
      <c r="X188">
        <v>-0.34775034052588499</v>
      </c>
      <c r="Y188">
        <v>-1.24639279809082</v>
      </c>
    </row>
    <row r="189" spans="1:26" x14ac:dyDescent="0.4">
      <c r="A189" s="1">
        <v>202511240502</v>
      </c>
      <c r="B189" t="s">
        <v>109</v>
      </c>
      <c r="C189">
        <v>2</v>
      </c>
      <c r="D189" t="s">
        <v>54</v>
      </c>
      <c r="F189" t="s">
        <v>28</v>
      </c>
      <c r="G189">
        <v>1400</v>
      </c>
      <c r="H189">
        <v>7</v>
      </c>
      <c r="I189" t="s">
        <v>342</v>
      </c>
      <c r="J189" t="s">
        <v>82</v>
      </c>
      <c r="K189">
        <v>15</v>
      </c>
      <c r="L189">
        <v>-1.0238003915349301</v>
      </c>
      <c r="M189">
        <v>0.275997375681789</v>
      </c>
      <c r="N189">
        <v>17</v>
      </c>
      <c r="O189">
        <v>235.2</v>
      </c>
      <c r="P189" t="s">
        <v>29</v>
      </c>
      <c r="Q189" t="s">
        <v>43</v>
      </c>
      <c r="U189">
        <v>-0.33209363535362502</v>
      </c>
      <c r="V189">
        <v>-0.76896199563983203</v>
      </c>
      <c r="W189">
        <v>-6.8957143643033098E-2</v>
      </c>
      <c r="X189">
        <v>4.3821678279772902E-2</v>
      </c>
    </row>
    <row r="190" spans="1:26" x14ac:dyDescent="0.4">
      <c r="A190" s="1">
        <v>202511240502</v>
      </c>
      <c r="B190" t="s">
        <v>109</v>
      </c>
      <c r="C190">
        <v>2</v>
      </c>
      <c r="D190" t="s">
        <v>54</v>
      </c>
      <c r="F190" t="s">
        <v>28</v>
      </c>
      <c r="G190">
        <v>1400</v>
      </c>
      <c r="H190">
        <v>2</v>
      </c>
      <c r="I190" t="s">
        <v>343</v>
      </c>
      <c r="J190" t="s">
        <v>95</v>
      </c>
      <c r="K190">
        <v>16</v>
      </c>
      <c r="L190">
        <v>-1.29979776721672</v>
      </c>
      <c r="M190">
        <v>0.26406295669013902</v>
      </c>
      <c r="N190">
        <v>16</v>
      </c>
      <c r="O190">
        <v>185.7</v>
      </c>
      <c r="P190" t="s">
        <v>36</v>
      </c>
      <c r="Q190" t="s">
        <v>43</v>
      </c>
      <c r="R190">
        <v>-1.4350317867331901</v>
      </c>
      <c r="S190">
        <v>-1.5797076380388</v>
      </c>
      <c r="T190">
        <v>-2.84493794532567E-2</v>
      </c>
      <c r="U190">
        <v>5.1810738954727702E-2</v>
      </c>
      <c r="V190">
        <v>0.72589812260781905</v>
      </c>
      <c r="W190">
        <v>-2.0243158589051801E-2</v>
      </c>
      <c r="X190">
        <v>-0.42617075677941901</v>
      </c>
      <c r="Y190">
        <v>-0.33330103009262002</v>
      </c>
    </row>
    <row r="191" spans="1:26" x14ac:dyDescent="0.4">
      <c r="A191" s="1">
        <v>202511240502</v>
      </c>
      <c r="B191" t="s">
        <v>109</v>
      </c>
      <c r="C191">
        <v>2</v>
      </c>
      <c r="D191" t="s">
        <v>54</v>
      </c>
      <c r="F191" t="s">
        <v>28</v>
      </c>
      <c r="G191">
        <v>1400</v>
      </c>
      <c r="H191">
        <v>17</v>
      </c>
      <c r="I191" t="s">
        <v>344</v>
      </c>
      <c r="J191" t="s">
        <v>65</v>
      </c>
      <c r="K191">
        <v>17</v>
      </c>
      <c r="L191">
        <v>-1.56386072390686</v>
      </c>
      <c r="M191">
        <v>3.0217712474920499E-2</v>
      </c>
      <c r="N191">
        <v>13</v>
      </c>
      <c r="O191">
        <v>135.69999999999999</v>
      </c>
      <c r="P191" t="s">
        <v>42</v>
      </c>
      <c r="Q191" t="s">
        <v>43</v>
      </c>
      <c r="R191">
        <v>-0.79356271066239203</v>
      </c>
      <c r="S191">
        <v>-0.62292286935176899</v>
      </c>
      <c r="T191">
        <v>-1.7794331136324799E-2</v>
      </c>
      <c r="U191">
        <v>-0.20308277454135301</v>
      </c>
      <c r="V191">
        <v>3.2354655577877499E-2</v>
      </c>
      <c r="W191">
        <v>-6.1524342057991101E-2</v>
      </c>
      <c r="X191">
        <v>-0.32001389736971703</v>
      </c>
      <c r="Y191">
        <v>-0.14756805220383601</v>
      </c>
    </row>
    <row r="192" spans="1:26" x14ac:dyDescent="0.4">
      <c r="A192" s="1">
        <v>202511240502</v>
      </c>
      <c r="B192" t="s">
        <v>109</v>
      </c>
      <c r="C192">
        <v>2</v>
      </c>
      <c r="D192" t="s">
        <v>54</v>
      </c>
      <c r="F192" t="s">
        <v>28</v>
      </c>
      <c r="G192">
        <v>1400</v>
      </c>
      <c r="H192">
        <v>13</v>
      </c>
      <c r="I192" t="s">
        <v>345</v>
      </c>
      <c r="J192" t="s">
        <v>96</v>
      </c>
      <c r="K192">
        <v>18</v>
      </c>
      <c r="L192">
        <v>-1.5940784363817799</v>
      </c>
      <c r="N192">
        <v>15</v>
      </c>
      <c r="O192">
        <v>168</v>
      </c>
      <c r="P192" t="s">
        <v>42</v>
      </c>
      <c r="Q192" t="s">
        <v>43</v>
      </c>
      <c r="R192">
        <v>-0.81725871482496404</v>
      </c>
      <c r="S192">
        <v>-0.37633100422468502</v>
      </c>
      <c r="T192">
        <v>-2.5108060894437598E-2</v>
      </c>
      <c r="U192">
        <v>5.1810738954727702E-2</v>
      </c>
      <c r="V192">
        <v>0.48262179247470799</v>
      </c>
      <c r="W192">
        <v>-2.8099390670593E-3</v>
      </c>
      <c r="X192">
        <v>-0.42431200877588898</v>
      </c>
      <c r="Y192">
        <v>-0.36732944072213097</v>
      </c>
    </row>
    <row r="193" spans="1:26" x14ac:dyDescent="0.4">
      <c r="A193" s="1">
        <v>202511240503</v>
      </c>
      <c r="B193" t="s">
        <v>109</v>
      </c>
      <c r="C193">
        <v>3</v>
      </c>
      <c r="D193" t="s">
        <v>54</v>
      </c>
      <c r="F193" t="s">
        <v>28</v>
      </c>
      <c r="G193">
        <v>2000</v>
      </c>
      <c r="H193">
        <v>3</v>
      </c>
      <c r="I193" t="s">
        <v>346</v>
      </c>
      <c r="J193" t="s">
        <v>38</v>
      </c>
      <c r="K193">
        <v>1</v>
      </c>
      <c r="L193">
        <v>1.3403883010728901</v>
      </c>
      <c r="M193">
        <v>0.17789103156164299</v>
      </c>
      <c r="N193">
        <v>1</v>
      </c>
      <c r="O193">
        <v>1.2</v>
      </c>
      <c r="P193" t="s">
        <v>37</v>
      </c>
      <c r="Q193" t="s">
        <v>50</v>
      </c>
      <c r="R193">
        <v>1.03423763659846</v>
      </c>
      <c r="S193">
        <v>1.5536324795697001</v>
      </c>
      <c r="T193">
        <v>2.5933371516499399E-2</v>
      </c>
      <c r="U193">
        <v>-0.17793099203773799</v>
      </c>
      <c r="V193">
        <v>0.626377117547678</v>
      </c>
      <c r="W193">
        <v>1.36055592637228E-2</v>
      </c>
      <c r="X193">
        <v>-0.45900018758519801</v>
      </c>
    </row>
    <row r="194" spans="1:26" x14ac:dyDescent="0.4">
      <c r="A194" s="1">
        <v>202511240503</v>
      </c>
      <c r="B194" t="s">
        <v>109</v>
      </c>
      <c r="C194">
        <v>3</v>
      </c>
      <c r="D194" t="s">
        <v>54</v>
      </c>
      <c r="F194" t="s">
        <v>28</v>
      </c>
      <c r="G194">
        <v>2000</v>
      </c>
      <c r="H194">
        <v>12</v>
      </c>
      <c r="I194" t="s">
        <v>347</v>
      </c>
      <c r="J194" t="s">
        <v>80</v>
      </c>
      <c r="K194">
        <v>2</v>
      </c>
      <c r="L194">
        <v>1.1624972695112501</v>
      </c>
      <c r="M194">
        <v>1.7606379477246699E-2</v>
      </c>
      <c r="N194">
        <v>5</v>
      </c>
      <c r="O194">
        <v>41.1</v>
      </c>
      <c r="P194" t="s">
        <v>43</v>
      </c>
      <c r="Q194" t="s">
        <v>50</v>
      </c>
      <c r="R194">
        <v>0.64558575181858402</v>
      </c>
      <c r="S194">
        <v>-0.27189950908465399</v>
      </c>
      <c r="T194">
        <v>-4.2164427095607797E-2</v>
      </c>
      <c r="U194">
        <v>0.78834451532639005</v>
      </c>
      <c r="V194">
        <v>-0.111576601486449</v>
      </c>
      <c r="W194">
        <v>2.5712394393721302E-2</v>
      </c>
      <c r="X194">
        <v>0.829921950570082</v>
      </c>
    </row>
    <row r="195" spans="1:26" x14ac:dyDescent="0.4">
      <c r="A195" s="1">
        <v>202511240503</v>
      </c>
      <c r="B195" t="s">
        <v>109</v>
      </c>
      <c r="C195">
        <v>3</v>
      </c>
      <c r="D195" t="s">
        <v>54</v>
      </c>
      <c r="F195" t="s">
        <v>28</v>
      </c>
      <c r="G195">
        <v>2000</v>
      </c>
      <c r="H195">
        <v>1</v>
      </c>
      <c r="I195" t="s">
        <v>348</v>
      </c>
      <c r="J195" t="s">
        <v>39</v>
      </c>
      <c r="K195">
        <v>3</v>
      </c>
      <c r="L195">
        <v>1.144890890034</v>
      </c>
      <c r="M195">
        <v>0.183457220907698</v>
      </c>
      <c r="N195">
        <v>3</v>
      </c>
      <c r="O195">
        <v>8.9</v>
      </c>
      <c r="P195" t="s">
        <v>50</v>
      </c>
      <c r="Q195" t="s">
        <v>43</v>
      </c>
      <c r="R195">
        <v>0.76587122610562197</v>
      </c>
      <c r="S195">
        <v>0.48512317350559298</v>
      </c>
      <c r="T195">
        <v>6.2942754337415696E-2</v>
      </c>
      <c r="U195">
        <v>0.89350954236298297</v>
      </c>
      <c r="V195">
        <v>0.58163088706195498</v>
      </c>
      <c r="W195">
        <v>-1.9276338715722301E-2</v>
      </c>
      <c r="X195">
        <v>0.303147195671082</v>
      </c>
      <c r="Y195">
        <v>-0.169592194102021</v>
      </c>
    </row>
    <row r="196" spans="1:26" x14ac:dyDescent="0.4">
      <c r="A196" s="1">
        <v>202511240503</v>
      </c>
      <c r="B196" t="s">
        <v>109</v>
      </c>
      <c r="C196">
        <v>3</v>
      </c>
      <c r="D196" t="s">
        <v>54</v>
      </c>
      <c r="F196" t="s">
        <v>28</v>
      </c>
      <c r="G196">
        <v>2000</v>
      </c>
      <c r="H196">
        <v>6</v>
      </c>
      <c r="I196" t="s">
        <v>349</v>
      </c>
      <c r="J196" t="s">
        <v>58</v>
      </c>
      <c r="K196">
        <v>4</v>
      </c>
      <c r="L196">
        <v>0.96143366912630501</v>
      </c>
      <c r="M196">
        <v>1.9235011270424901E-2</v>
      </c>
      <c r="N196">
        <v>8</v>
      </c>
      <c r="O196">
        <v>70.7</v>
      </c>
      <c r="P196" t="s">
        <v>29</v>
      </c>
      <c r="Q196" t="s">
        <v>50</v>
      </c>
      <c r="U196">
        <v>0.73422191555305805</v>
      </c>
      <c r="V196">
        <v>0.90125743847570206</v>
      </c>
      <c r="W196">
        <v>2.9725088717565001E-2</v>
      </c>
      <c r="X196">
        <v>0.21614235429334799</v>
      </c>
    </row>
    <row r="197" spans="1:26" x14ac:dyDescent="0.4">
      <c r="A197" s="1">
        <v>202511240503</v>
      </c>
      <c r="B197" t="s">
        <v>109</v>
      </c>
      <c r="C197">
        <v>3</v>
      </c>
      <c r="D197" t="s">
        <v>54</v>
      </c>
      <c r="F197" t="s">
        <v>28</v>
      </c>
      <c r="G197">
        <v>2000</v>
      </c>
      <c r="H197">
        <v>11</v>
      </c>
      <c r="I197" t="s">
        <v>350</v>
      </c>
      <c r="J197" t="s">
        <v>73</v>
      </c>
      <c r="K197">
        <v>5</v>
      </c>
      <c r="L197">
        <v>0.94219865785587997</v>
      </c>
      <c r="M197">
        <v>0.26744866487157598</v>
      </c>
      <c r="N197">
        <v>14</v>
      </c>
      <c r="O197">
        <v>187.7</v>
      </c>
      <c r="P197" t="s">
        <v>37</v>
      </c>
      <c r="Q197" t="s">
        <v>29</v>
      </c>
      <c r="R197">
        <v>1.18526642524895</v>
      </c>
      <c r="S197">
        <v>1.2129884042702901</v>
      </c>
      <c r="T197">
        <v>-5.8865082297147996E-3</v>
      </c>
      <c r="X197">
        <v>0.67706455641371899</v>
      </c>
    </row>
    <row r="198" spans="1:26" x14ac:dyDescent="0.4">
      <c r="A198" s="1">
        <v>202511240503</v>
      </c>
      <c r="B198" t="s">
        <v>109</v>
      </c>
      <c r="C198">
        <v>3</v>
      </c>
      <c r="D198" t="s">
        <v>54</v>
      </c>
      <c r="F198" t="s">
        <v>28</v>
      </c>
      <c r="G198">
        <v>2000</v>
      </c>
      <c r="H198">
        <v>13</v>
      </c>
      <c r="I198" t="s">
        <v>351</v>
      </c>
      <c r="J198" t="s">
        <v>352</v>
      </c>
      <c r="K198">
        <v>6</v>
      </c>
      <c r="L198">
        <v>0.67474999298430305</v>
      </c>
      <c r="M198">
        <v>4.9387639348315401E-2</v>
      </c>
      <c r="N198">
        <v>2</v>
      </c>
      <c r="O198">
        <v>7.4</v>
      </c>
      <c r="P198" t="s">
        <v>29</v>
      </c>
      <c r="Q198" t="s">
        <v>42</v>
      </c>
      <c r="U198">
        <v>5.1810738954727702E-2</v>
      </c>
      <c r="V198">
        <v>-1.16952310730958</v>
      </c>
      <c r="W198">
        <v>2.8576321730966098E-2</v>
      </c>
      <c r="X198">
        <v>0.54444421929629505</v>
      </c>
    </row>
    <row r="199" spans="1:26" x14ac:dyDescent="0.4">
      <c r="A199" s="1">
        <v>202511240503</v>
      </c>
      <c r="B199" t="s">
        <v>109</v>
      </c>
      <c r="C199">
        <v>3</v>
      </c>
      <c r="D199" t="s">
        <v>54</v>
      </c>
      <c r="F199" t="s">
        <v>28</v>
      </c>
      <c r="G199">
        <v>2000</v>
      </c>
      <c r="H199">
        <v>14</v>
      </c>
      <c r="I199" t="s">
        <v>353</v>
      </c>
      <c r="J199" t="s">
        <v>75</v>
      </c>
      <c r="K199">
        <v>7</v>
      </c>
      <c r="L199">
        <v>0.62536235363598802</v>
      </c>
      <c r="M199">
        <v>0.43407171013484502</v>
      </c>
      <c r="N199">
        <v>7</v>
      </c>
      <c r="O199">
        <v>47.9</v>
      </c>
      <c r="P199" t="s">
        <v>37</v>
      </c>
      <c r="Q199" t="s">
        <v>29</v>
      </c>
      <c r="R199">
        <v>0.32160234806246901</v>
      </c>
      <c r="S199">
        <v>1.3205163136190099</v>
      </c>
      <c r="T199">
        <v>1.9924110453312799E-2</v>
      </c>
      <c r="X199">
        <v>-0.53777175294527702</v>
      </c>
    </row>
    <row r="200" spans="1:26" x14ac:dyDescent="0.4">
      <c r="A200" s="1">
        <v>202511240503</v>
      </c>
      <c r="B200" t="s">
        <v>109</v>
      </c>
      <c r="C200">
        <v>3</v>
      </c>
      <c r="D200" t="s">
        <v>54</v>
      </c>
      <c r="F200" t="s">
        <v>28</v>
      </c>
      <c r="G200">
        <v>2000</v>
      </c>
      <c r="H200">
        <v>15</v>
      </c>
      <c r="I200" t="s">
        <v>354</v>
      </c>
      <c r="J200" t="s">
        <v>82</v>
      </c>
      <c r="K200">
        <v>8</v>
      </c>
      <c r="L200">
        <v>0.191290643501142</v>
      </c>
      <c r="M200">
        <v>5.72020692490788E-2</v>
      </c>
      <c r="N200">
        <v>6</v>
      </c>
      <c r="O200">
        <v>44.5</v>
      </c>
      <c r="P200" t="s">
        <v>29</v>
      </c>
      <c r="Q200" t="s">
        <v>50</v>
      </c>
      <c r="U200">
        <v>-0.19370051983582601</v>
      </c>
      <c r="V200">
        <v>0.27646008903035901</v>
      </c>
      <c r="W200">
        <v>1.3483502556651299E-2</v>
      </c>
      <c r="X200">
        <v>-0.70425355399293799</v>
      </c>
      <c r="Y200">
        <v>-1.1376923183530701</v>
      </c>
      <c r="Z200">
        <v>7.6235611292069003E-2</v>
      </c>
    </row>
    <row r="201" spans="1:26" x14ac:dyDescent="0.4">
      <c r="A201" s="1">
        <v>202511240503</v>
      </c>
      <c r="B201" t="s">
        <v>109</v>
      </c>
      <c r="C201">
        <v>3</v>
      </c>
      <c r="D201" t="s">
        <v>54</v>
      </c>
      <c r="F201" t="s">
        <v>28</v>
      </c>
      <c r="G201">
        <v>2000</v>
      </c>
      <c r="H201">
        <v>8</v>
      </c>
      <c r="I201" t="s">
        <v>355</v>
      </c>
      <c r="J201" t="s">
        <v>80</v>
      </c>
      <c r="K201">
        <v>9</v>
      </c>
      <c r="L201">
        <v>0.134088574252064</v>
      </c>
      <c r="M201">
        <v>0.285173075279616</v>
      </c>
      <c r="N201">
        <v>4</v>
      </c>
      <c r="O201">
        <v>25.5</v>
      </c>
      <c r="P201" t="s">
        <v>29</v>
      </c>
      <c r="Q201" t="s">
        <v>50</v>
      </c>
      <c r="U201">
        <v>0.16361699262896701</v>
      </c>
      <c r="V201">
        <v>8.1430012119680206E-2</v>
      </c>
      <c r="W201">
        <v>1.02030329218864E-2</v>
      </c>
      <c r="X201">
        <v>0.115300173435087</v>
      </c>
      <c r="Y201">
        <v>-0.11717640012104399</v>
      </c>
    </row>
    <row r="202" spans="1:26" x14ac:dyDescent="0.4">
      <c r="A202" s="1">
        <v>202511240503</v>
      </c>
      <c r="B202" t="s">
        <v>109</v>
      </c>
      <c r="C202">
        <v>3</v>
      </c>
      <c r="D202" t="s">
        <v>54</v>
      </c>
      <c r="F202" t="s">
        <v>28</v>
      </c>
      <c r="G202">
        <v>2000</v>
      </c>
      <c r="H202">
        <v>7</v>
      </c>
      <c r="I202" t="s">
        <v>356</v>
      </c>
      <c r="J202" t="s">
        <v>120</v>
      </c>
      <c r="K202">
        <v>10</v>
      </c>
      <c r="L202">
        <v>-0.151084501027552</v>
      </c>
      <c r="M202">
        <v>0.57097636956261899</v>
      </c>
      <c r="N202">
        <v>15</v>
      </c>
      <c r="O202">
        <v>308.39999999999998</v>
      </c>
      <c r="P202" t="s">
        <v>42</v>
      </c>
      <c r="Q202" t="s">
        <v>36</v>
      </c>
      <c r="R202">
        <v>-1.57746158144635</v>
      </c>
      <c r="S202">
        <v>-0.69743023135094595</v>
      </c>
      <c r="T202">
        <v>1.84507683710728E-2</v>
      </c>
      <c r="U202">
        <v>-1.56856356906292</v>
      </c>
      <c r="V202">
        <v>-0.68933575250281598</v>
      </c>
      <c r="W202">
        <v>-1.4704604714591899E-2</v>
      </c>
      <c r="X202">
        <v>-0.98269564958325295</v>
      </c>
      <c r="Y202">
        <v>-1.03953783118341</v>
      </c>
    </row>
    <row r="203" spans="1:26" x14ac:dyDescent="0.4">
      <c r="A203" s="1">
        <v>202511240503</v>
      </c>
      <c r="B203" t="s">
        <v>109</v>
      </c>
      <c r="C203">
        <v>3</v>
      </c>
      <c r="D203" t="s">
        <v>54</v>
      </c>
      <c r="F203" t="s">
        <v>28</v>
      </c>
      <c r="G203">
        <v>2000</v>
      </c>
      <c r="H203">
        <v>10</v>
      </c>
      <c r="I203" t="s">
        <v>357</v>
      </c>
      <c r="J203" t="s">
        <v>41</v>
      </c>
      <c r="K203">
        <v>11</v>
      </c>
      <c r="L203">
        <v>-0.72206087059017099</v>
      </c>
      <c r="M203">
        <v>0.29211552021438703</v>
      </c>
      <c r="N203">
        <v>10</v>
      </c>
      <c r="O203">
        <v>119.9</v>
      </c>
      <c r="P203" t="s">
        <v>42</v>
      </c>
      <c r="Q203" t="s">
        <v>37</v>
      </c>
      <c r="R203">
        <v>-1.00206534742843</v>
      </c>
      <c r="S203">
        <v>-1.02423805424232</v>
      </c>
      <c r="T203">
        <v>2.3324786417524699E-2</v>
      </c>
      <c r="U203">
        <v>1.0338557741169401</v>
      </c>
      <c r="V203">
        <v>0.59735554618905096</v>
      </c>
      <c r="W203">
        <v>-8.1027253664673997E-3</v>
      </c>
      <c r="X203">
        <v>0.239918751222508</v>
      </c>
    </row>
    <row r="204" spans="1:26" x14ac:dyDescent="0.4">
      <c r="A204" s="1">
        <v>202511240503</v>
      </c>
      <c r="B204" t="s">
        <v>109</v>
      </c>
      <c r="C204">
        <v>3</v>
      </c>
      <c r="D204" t="s">
        <v>54</v>
      </c>
      <c r="F204" t="s">
        <v>28</v>
      </c>
      <c r="G204">
        <v>2000</v>
      </c>
      <c r="H204">
        <v>9</v>
      </c>
      <c r="I204" t="s">
        <v>358</v>
      </c>
      <c r="J204" t="s">
        <v>61</v>
      </c>
      <c r="K204">
        <v>12</v>
      </c>
      <c r="L204">
        <v>-1.01417639080455</v>
      </c>
      <c r="M204">
        <v>2.34943550987078E-2</v>
      </c>
      <c r="N204">
        <v>16</v>
      </c>
      <c r="O204">
        <v>359.8</v>
      </c>
      <c r="P204" t="s">
        <v>29</v>
      </c>
      <c r="Q204" t="s">
        <v>43</v>
      </c>
      <c r="U204">
        <v>-0.26758820494748597</v>
      </c>
      <c r="V204">
        <v>-0.460683542103762</v>
      </c>
      <c r="W204">
        <v>-2.81240413266725E-2</v>
      </c>
      <c r="X204">
        <v>5.0573164289352698E-2</v>
      </c>
    </row>
    <row r="205" spans="1:26" x14ac:dyDescent="0.4">
      <c r="A205" s="1">
        <v>202511240503</v>
      </c>
      <c r="B205" t="s">
        <v>109</v>
      </c>
      <c r="C205">
        <v>3</v>
      </c>
      <c r="D205" t="s">
        <v>54</v>
      </c>
      <c r="F205" t="s">
        <v>28</v>
      </c>
      <c r="G205">
        <v>2000</v>
      </c>
      <c r="H205">
        <v>16</v>
      </c>
      <c r="I205" t="s">
        <v>359</v>
      </c>
      <c r="J205" t="s">
        <v>115</v>
      </c>
      <c r="K205">
        <v>13</v>
      </c>
      <c r="L205">
        <v>-1.0376707459032599</v>
      </c>
      <c r="M205">
        <v>7.0108160577700002E-2</v>
      </c>
      <c r="N205">
        <v>12</v>
      </c>
      <c r="O205">
        <v>126.9</v>
      </c>
      <c r="P205" t="s">
        <v>43</v>
      </c>
      <c r="Q205" t="s">
        <v>43</v>
      </c>
      <c r="R205">
        <v>0.226649151587027</v>
      </c>
      <c r="S205">
        <v>0.83244324593753904</v>
      </c>
      <c r="T205">
        <v>-6.4045169682592999E-3</v>
      </c>
      <c r="U205">
        <v>0.54283325653583603</v>
      </c>
      <c r="V205">
        <v>1.06134968865173</v>
      </c>
      <c r="W205">
        <v>-3.1269319121251603E-2</v>
      </c>
      <c r="X205">
        <v>-0.50386438138752399</v>
      </c>
    </row>
    <row r="206" spans="1:26" x14ac:dyDescent="0.4">
      <c r="A206" s="1">
        <v>202511240503</v>
      </c>
      <c r="B206" t="s">
        <v>109</v>
      </c>
      <c r="C206">
        <v>3</v>
      </c>
      <c r="D206" t="s">
        <v>54</v>
      </c>
      <c r="F206" t="s">
        <v>28</v>
      </c>
      <c r="G206">
        <v>2000</v>
      </c>
      <c r="H206">
        <v>2</v>
      </c>
      <c r="I206" t="s">
        <v>360</v>
      </c>
      <c r="J206" t="s">
        <v>40</v>
      </c>
      <c r="K206">
        <v>14</v>
      </c>
      <c r="L206">
        <v>-1.10777890648096</v>
      </c>
      <c r="M206">
        <v>0.39835602029185702</v>
      </c>
      <c r="N206">
        <v>9</v>
      </c>
      <c r="O206">
        <v>100.4</v>
      </c>
      <c r="P206" t="s">
        <v>29</v>
      </c>
      <c r="Q206" t="s">
        <v>42</v>
      </c>
      <c r="U206">
        <v>-0.52560992657203898</v>
      </c>
      <c r="V206">
        <v>-0.604629322793651</v>
      </c>
      <c r="W206">
        <v>-2.3747492649087799E-2</v>
      </c>
      <c r="X206">
        <v>-8.5575876116945504E-2</v>
      </c>
      <c r="Y206">
        <v>-0.14689306325312099</v>
      </c>
      <c r="Z206">
        <v>-0.16659747008303899</v>
      </c>
    </row>
    <row r="207" spans="1:26" x14ac:dyDescent="0.4">
      <c r="A207" s="1">
        <v>202511240503</v>
      </c>
      <c r="B207" t="s">
        <v>109</v>
      </c>
      <c r="C207">
        <v>3</v>
      </c>
      <c r="D207" t="s">
        <v>54</v>
      </c>
      <c r="F207" t="s">
        <v>28</v>
      </c>
      <c r="G207">
        <v>2000</v>
      </c>
      <c r="H207">
        <v>5</v>
      </c>
      <c r="I207" t="s">
        <v>361</v>
      </c>
      <c r="J207" t="s">
        <v>101</v>
      </c>
      <c r="K207">
        <v>15</v>
      </c>
      <c r="L207">
        <v>-1.5061349267728199</v>
      </c>
      <c r="M207">
        <v>0.13185908362166801</v>
      </c>
      <c r="N207">
        <v>10</v>
      </c>
      <c r="O207">
        <v>119.9</v>
      </c>
      <c r="P207" t="s">
        <v>29</v>
      </c>
      <c r="Q207" t="s">
        <v>43</v>
      </c>
      <c r="U207">
        <v>0.248219745987174</v>
      </c>
      <c r="V207">
        <v>-2.9066957078303798E-2</v>
      </c>
      <c r="W207">
        <v>-2.4782440523294601E-2</v>
      </c>
      <c r="X207">
        <v>0.26079628863080101</v>
      </c>
      <c r="Y207">
        <v>0.56798800306800201</v>
      </c>
    </row>
    <row r="208" spans="1:26" x14ac:dyDescent="0.4">
      <c r="A208" s="1">
        <v>202511240503</v>
      </c>
      <c r="B208" t="s">
        <v>109</v>
      </c>
      <c r="C208">
        <v>3</v>
      </c>
      <c r="D208" t="s">
        <v>54</v>
      </c>
      <c r="F208" t="s">
        <v>28</v>
      </c>
      <c r="G208">
        <v>2000</v>
      </c>
      <c r="H208">
        <v>4</v>
      </c>
      <c r="I208" t="s">
        <v>362</v>
      </c>
      <c r="J208" t="s">
        <v>341</v>
      </c>
      <c r="K208">
        <v>16</v>
      </c>
      <c r="L208">
        <v>-1.6379940103944901</v>
      </c>
      <c r="N208">
        <v>13</v>
      </c>
      <c r="O208">
        <v>179.9</v>
      </c>
      <c r="P208" t="s">
        <v>36</v>
      </c>
      <c r="Q208" t="s">
        <v>29</v>
      </c>
      <c r="R208">
        <v>-3.2391425197665602</v>
      </c>
      <c r="S208">
        <v>-1.65877962888843</v>
      </c>
      <c r="T208">
        <v>-0.183179076810425</v>
      </c>
      <c r="X208">
        <v>-1.74693637675513</v>
      </c>
    </row>
    <row r="209" spans="1:29" x14ac:dyDescent="0.4">
      <c r="A209" s="1">
        <v>202511240504</v>
      </c>
      <c r="B209" t="s">
        <v>109</v>
      </c>
      <c r="C209">
        <v>4</v>
      </c>
      <c r="D209" t="s">
        <v>54</v>
      </c>
      <c r="F209" t="s">
        <v>31</v>
      </c>
      <c r="G209">
        <v>1600</v>
      </c>
      <c r="H209">
        <v>2</v>
      </c>
      <c r="I209" t="s">
        <v>363</v>
      </c>
      <c r="J209" t="s">
        <v>32</v>
      </c>
      <c r="K209">
        <v>1</v>
      </c>
      <c r="L209">
        <v>1.5433570174632301</v>
      </c>
      <c r="M209">
        <v>0</v>
      </c>
      <c r="N209">
        <v>2</v>
      </c>
      <c r="O209">
        <v>3.2</v>
      </c>
      <c r="P209" t="s">
        <v>29</v>
      </c>
      <c r="Q209" t="s">
        <v>50</v>
      </c>
      <c r="U209">
        <v>0.54283325653583603</v>
      </c>
      <c r="V209">
        <v>0.77239059265446897</v>
      </c>
      <c r="W209">
        <v>7.0231665130716603E-2</v>
      </c>
      <c r="X209">
        <v>5.3381088716307701E-2</v>
      </c>
    </row>
    <row r="210" spans="1:29" x14ac:dyDescent="0.4">
      <c r="A210" s="1">
        <v>202511240504</v>
      </c>
      <c r="B210" t="s">
        <v>109</v>
      </c>
      <c r="C210">
        <v>4</v>
      </c>
      <c r="D210" t="s">
        <v>54</v>
      </c>
      <c r="F210" t="s">
        <v>31</v>
      </c>
      <c r="G210">
        <v>1600</v>
      </c>
      <c r="H210">
        <v>6</v>
      </c>
      <c r="I210" t="s">
        <v>364</v>
      </c>
      <c r="J210" t="s">
        <v>108</v>
      </c>
      <c r="K210">
        <v>2</v>
      </c>
      <c r="L210">
        <v>1.5433570174632301</v>
      </c>
      <c r="M210">
        <v>0.16160132524842399</v>
      </c>
      <c r="N210">
        <v>1</v>
      </c>
      <c r="O210">
        <v>1.9</v>
      </c>
      <c r="P210" t="s">
        <v>29</v>
      </c>
      <c r="Q210" t="s">
        <v>43</v>
      </c>
      <c r="U210">
        <v>0.53306966021764901</v>
      </c>
      <c r="V210">
        <v>8.6200045125700495E-2</v>
      </c>
      <c r="W210">
        <v>-2.68697788654725E-2</v>
      </c>
      <c r="X210">
        <v>0.47005909404639201</v>
      </c>
      <c r="Y210">
        <v>-1.1910011637848399</v>
      </c>
    </row>
    <row r="211" spans="1:29" x14ac:dyDescent="0.4">
      <c r="A211" s="1">
        <v>202511240504</v>
      </c>
      <c r="B211" t="s">
        <v>109</v>
      </c>
      <c r="C211">
        <v>4</v>
      </c>
      <c r="D211" t="s">
        <v>54</v>
      </c>
      <c r="F211" t="s">
        <v>31</v>
      </c>
      <c r="G211">
        <v>1600</v>
      </c>
      <c r="H211">
        <v>7</v>
      </c>
      <c r="I211" t="s">
        <v>365</v>
      </c>
      <c r="J211" t="s">
        <v>111</v>
      </c>
      <c r="K211">
        <v>3</v>
      </c>
      <c r="L211">
        <v>1.3817556922148</v>
      </c>
      <c r="M211">
        <v>0.13964334026846401</v>
      </c>
      <c r="N211">
        <v>8</v>
      </c>
      <c r="O211">
        <v>76.400000000000006</v>
      </c>
      <c r="P211" t="s">
        <v>43</v>
      </c>
      <c r="Q211" t="s">
        <v>37</v>
      </c>
      <c r="R211">
        <v>0.17917255334930901</v>
      </c>
      <c r="S211">
        <v>0.86284273424887303</v>
      </c>
      <c r="T211">
        <v>-1.2385135320448401E-2</v>
      </c>
      <c r="U211">
        <v>0.77811460193183801</v>
      </c>
      <c r="V211">
        <v>1.2473479270318899</v>
      </c>
      <c r="W211">
        <v>3.8142937199927E-2</v>
      </c>
      <c r="X211">
        <v>-0.14653894693128</v>
      </c>
    </row>
    <row r="212" spans="1:29" x14ac:dyDescent="0.4">
      <c r="A212" s="1">
        <v>202511240504</v>
      </c>
      <c r="B212" t="s">
        <v>109</v>
      </c>
      <c r="C212">
        <v>4</v>
      </c>
      <c r="D212" t="s">
        <v>54</v>
      </c>
      <c r="F212" t="s">
        <v>31</v>
      </c>
      <c r="G212">
        <v>1600</v>
      </c>
      <c r="H212">
        <v>12</v>
      </c>
      <c r="I212" t="s">
        <v>366</v>
      </c>
      <c r="J212" t="s">
        <v>48</v>
      </c>
      <c r="K212">
        <v>4</v>
      </c>
      <c r="L212">
        <v>1.24211235194634</v>
      </c>
      <c r="M212">
        <v>0.48329229571969901</v>
      </c>
      <c r="N212">
        <v>4</v>
      </c>
      <c r="O212">
        <v>29</v>
      </c>
      <c r="P212" t="s">
        <v>42</v>
      </c>
      <c r="Q212" t="s">
        <v>42</v>
      </c>
      <c r="R212">
        <v>-0.81783600964282499</v>
      </c>
      <c r="S212">
        <v>-0.80334657675659804</v>
      </c>
      <c r="T212">
        <v>2.36175728662695E-2</v>
      </c>
      <c r="U212">
        <v>-0.53866598943145005</v>
      </c>
      <c r="V212">
        <v>-0.53583028515688302</v>
      </c>
      <c r="W212">
        <v>2.0859333272595499E-2</v>
      </c>
      <c r="X212">
        <v>-0.19190263285759901</v>
      </c>
    </row>
    <row r="213" spans="1:29" x14ac:dyDescent="0.4">
      <c r="A213" s="1">
        <v>202511240504</v>
      </c>
      <c r="B213" t="s">
        <v>109</v>
      </c>
      <c r="C213">
        <v>4</v>
      </c>
      <c r="D213" t="s">
        <v>54</v>
      </c>
      <c r="F213" t="s">
        <v>31</v>
      </c>
      <c r="G213">
        <v>1600</v>
      </c>
      <c r="H213">
        <v>10</v>
      </c>
      <c r="I213" t="s">
        <v>367</v>
      </c>
      <c r="J213" t="s">
        <v>40</v>
      </c>
      <c r="K213">
        <v>5</v>
      </c>
      <c r="L213">
        <v>0.75882005622664495</v>
      </c>
      <c r="M213">
        <v>1.01379568498008</v>
      </c>
      <c r="N213">
        <v>3</v>
      </c>
      <c r="O213">
        <v>3.8</v>
      </c>
      <c r="P213" t="s">
        <v>50</v>
      </c>
      <c r="Q213" t="s">
        <v>43</v>
      </c>
      <c r="R213">
        <v>-0.105687036077017</v>
      </c>
      <c r="S213">
        <v>0.42760642881672301</v>
      </c>
      <c r="T213">
        <v>-4.1137407215403998E-3</v>
      </c>
      <c r="U213">
        <v>0.31293563049214101</v>
      </c>
      <c r="V213">
        <v>0.82388382233406399</v>
      </c>
      <c r="W213">
        <v>-1.3438257087127099E-2</v>
      </c>
      <c r="X213">
        <v>-0.384479663640513</v>
      </c>
      <c r="Y213">
        <v>-2.0263148578036798</v>
      </c>
    </row>
    <row r="214" spans="1:29" x14ac:dyDescent="0.4">
      <c r="A214" s="1">
        <v>202511240504</v>
      </c>
      <c r="B214" t="s">
        <v>109</v>
      </c>
      <c r="C214">
        <v>4</v>
      </c>
      <c r="D214" t="s">
        <v>54</v>
      </c>
      <c r="F214" t="s">
        <v>31</v>
      </c>
      <c r="G214">
        <v>1600</v>
      </c>
      <c r="H214">
        <v>11</v>
      </c>
      <c r="I214" t="s">
        <v>368</v>
      </c>
      <c r="J214" t="s">
        <v>66</v>
      </c>
      <c r="K214">
        <v>6</v>
      </c>
      <c r="L214">
        <v>-0.25497562875344398</v>
      </c>
      <c r="M214">
        <v>0.18874870854807699</v>
      </c>
      <c r="N214">
        <v>5</v>
      </c>
      <c r="O214">
        <v>35.200000000000003</v>
      </c>
      <c r="P214" t="s">
        <v>29</v>
      </c>
      <c r="Q214" t="s">
        <v>50</v>
      </c>
      <c r="U214">
        <v>-0.19370051983582601</v>
      </c>
      <c r="V214">
        <v>0.18705593035632201</v>
      </c>
      <c r="W214">
        <v>1.8290938056891502E-2</v>
      </c>
      <c r="X214">
        <v>-0.31095240661212398</v>
      </c>
    </row>
    <row r="215" spans="1:29" x14ac:dyDescent="0.4">
      <c r="A215" s="1">
        <v>202511240504</v>
      </c>
      <c r="B215" t="s">
        <v>109</v>
      </c>
      <c r="C215">
        <v>4</v>
      </c>
      <c r="D215" t="s">
        <v>54</v>
      </c>
      <c r="F215" t="s">
        <v>31</v>
      </c>
      <c r="G215">
        <v>1600</v>
      </c>
      <c r="H215">
        <v>14</v>
      </c>
      <c r="I215" t="s">
        <v>369</v>
      </c>
      <c r="J215" t="s">
        <v>341</v>
      </c>
      <c r="K215">
        <v>7</v>
      </c>
      <c r="L215">
        <v>-0.443724337301521</v>
      </c>
      <c r="M215">
        <v>8.0273277928376002E-3</v>
      </c>
      <c r="N215">
        <v>12</v>
      </c>
      <c r="O215">
        <v>163.69999999999999</v>
      </c>
      <c r="P215" t="s">
        <v>43</v>
      </c>
      <c r="Q215" t="s">
        <v>37</v>
      </c>
      <c r="R215">
        <v>-0.37381107577210898</v>
      </c>
      <c r="S215">
        <v>1.0175122024393599</v>
      </c>
      <c r="T215">
        <v>-7.4549392247149501E-2</v>
      </c>
      <c r="U215">
        <v>0.44197152952002</v>
      </c>
      <c r="V215">
        <v>1.6369449274188199</v>
      </c>
      <c r="W215">
        <v>-3.09303903814666E-2</v>
      </c>
      <c r="X215">
        <v>-0.78561420937776405</v>
      </c>
      <c r="Y215">
        <v>-0.86003409276559495</v>
      </c>
    </row>
    <row r="216" spans="1:29" x14ac:dyDescent="0.4">
      <c r="A216" s="1">
        <v>202511240504</v>
      </c>
      <c r="B216" t="s">
        <v>109</v>
      </c>
      <c r="C216">
        <v>4</v>
      </c>
      <c r="D216" t="s">
        <v>54</v>
      </c>
      <c r="F216" t="s">
        <v>31</v>
      </c>
      <c r="G216">
        <v>1600</v>
      </c>
      <c r="H216">
        <v>13</v>
      </c>
      <c r="I216" t="s">
        <v>370</v>
      </c>
      <c r="J216" t="s">
        <v>74</v>
      </c>
      <c r="K216">
        <v>8</v>
      </c>
      <c r="L216">
        <v>-0.45175166509435799</v>
      </c>
      <c r="M216">
        <v>0.32080610128084303</v>
      </c>
      <c r="N216">
        <v>9</v>
      </c>
      <c r="O216">
        <v>88.1</v>
      </c>
      <c r="P216" t="s">
        <v>29</v>
      </c>
      <c r="Q216" t="s">
        <v>50</v>
      </c>
      <c r="U216">
        <v>0.37746609911388601</v>
      </c>
      <c r="V216">
        <v>-4.6709932224126997E-2</v>
      </c>
      <c r="W216">
        <v>4.5489020474739898E-2</v>
      </c>
      <c r="X216">
        <v>0.43675687094112198</v>
      </c>
      <c r="Y216">
        <v>8.1223586824379398E-2</v>
      </c>
      <c r="Z216">
        <v>5.1900502792228298E-2</v>
      </c>
    </row>
    <row r="217" spans="1:29" x14ac:dyDescent="0.4">
      <c r="A217" s="1">
        <v>202511240504</v>
      </c>
      <c r="B217" t="s">
        <v>109</v>
      </c>
      <c r="C217">
        <v>4</v>
      </c>
      <c r="D217" t="s">
        <v>54</v>
      </c>
      <c r="F217" t="s">
        <v>31</v>
      </c>
      <c r="G217">
        <v>1600</v>
      </c>
      <c r="H217">
        <v>8</v>
      </c>
      <c r="I217" t="s">
        <v>371</v>
      </c>
      <c r="J217" t="s">
        <v>62</v>
      </c>
      <c r="K217">
        <v>9</v>
      </c>
      <c r="L217">
        <v>-0.77255776637520202</v>
      </c>
      <c r="M217">
        <v>9.05577290564476E-2</v>
      </c>
      <c r="N217">
        <v>6</v>
      </c>
      <c r="O217">
        <v>38.200000000000003</v>
      </c>
      <c r="P217" t="s">
        <v>29</v>
      </c>
      <c r="Q217" t="s">
        <v>43</v>
      </c>
      <c r="U217">
        <v>0.15001524247094999</v>
      </c>
      <c r="V217">
        <v>1.2585785115292401</v>
      </c>
      <c r="W217">
        <v>-4.9673491942024701E-2</v>
      </c>
      <c r="X217">
        <v>-0.99041463268378305</v>
      </c>
    </row>
    <row r="218" spans="1:29" x14ac:dyDescent="0.4">
      <c r="A218" s="1">
        <v>202511240504</v>
      </c>
      <c r="B218" t="s">
        <v>109</v>
      </c>
      <c r="C218">
        <v>4</v>
      </c>
      <c r="D218" t="s">
        <v>54</v>
      </c>
      <c r="F218" t="s">
        <v>31</v>
      </c>
      <c r="G218">
        <v>1600</v>
      </c>
      <c r="H218">
        <v>1</v>
      </c>
      <c r="I218" t="s">
        <v>372</v>
      </c>
      <c r="J218" t="s">
        <v>87</v>
      </c>
      <c r="K218">
        <v>10</v>
      </c>
      <c r="L218">
        <v>-0.86311549543165</v>
      </c>
      <c r="M218">
        <v>1.08840271673253E-2</v>
      </c>
      <c r="N218">
        <v>11</v>
      </c>
      <c r="O218">
        <v>152.80000000000001</v>
      </c>
      <c r="P218" t="s">
        <v>42</v>
      </c>
      <c r="Q218" t="s">
        <v>50</v>
      </c>
      <c r="R218">
        <v>-0.48549982197878</v>
      </c>
      <c r="S218">
        <v>-5.2911687455555197E-2</v>
      </c>
      <c r="T218">
        <v>2.3191557964569301E-2</v>
      </c>
      <c r="U218">
        <v>-0.34100727511015699</v>
      </c>
      <c r="V218">
        <v>4.9605592835125702E-2</v>
      </c>
      <c r="W218">
        <v>5.5649292150608501E-2</v>
      </c>
      <c r="X218">
        <v>-0.41185439609602198</v>
      </c>
    </row>
    <row r="219" spans="1:29" x14ac:dyDescent="0.4">
      <c r="A219" s="1">
        <v>202511240504</v>
      </c>
      <c r="B219" t="s">
        <v>109</v>
      </c>
      <c r="C219">
        <v>4</v>
      </c>
      <c r="D219" t="s">
        <v>54</v>
      </c>
      <c r="F219" t="s">
        <v>31</v>
      </c>
      <c r="G219">
        <v>1600</v>
      </c>
      <c r="H219">
        <v>3</v>
      </c>
      <c r="I219" t="s">
        <v>373</v>
      </c>
      <c r="J219" t="s">
        <v>112</v>
      </c>
      <c r="K219">
        <v>11</v>
      </c>
      <c r="L219">
        <v>-0.87399952259897495</v>
      </c>
      <c r="M219">
        <v>0</v>
      </c>
      <c r="N219">
        <v>7</v>
      </c>
      <c r="O219">
        <v>46.7</v>
      </c>
      <c r="P219" t="s">
        <v>29</v>
      </c>
      <c r="Q219" t="s">
        <v>29</v>
      </c>
      <c r="X219">
        <v>-0.52533839451396003</v>
      </c>
    </row>
    <row r="220" spans="1:29" x14ac:dyDescent="0.4">
      <c r="A220" s="1">
        <v>202511240504</v>
      </c>
      <c r="B220" t="s">
        <v>109</v>
      </c>
      <c r="C220">
        <v>4</v>
      </c>
      <c r="D220" t="s">
        <v>54</v>
      </c>
      <c r="F220" t="s">
        <v>31</v>
      </c>
      <c r="G220">
        <v>1600</v>
      </c>
      <c r="H220">
        <v>9</v>
      </c>
      <c r="I220" t="s">
        <v>374</v>
      </c>
      <c r="J220" t="s">
        <v>88</v>
      </c>
      <c r="K220">
        <v>12</v>
      </c>
      <c r="L220">
        <v>-0.87399952259897495</v>
      </c>
      <c r="M220">
        <v>9.3639575981094805E-2</v>
      </c>
      <c r="N220">
        <v>10</v>
      </c>
      <c r="O220">
        <v>120.6</v>
      </c>
      <c r="P220" t="s">
        <v>37</v>
      </c>
      <c r="Q220" t="s">
        <v>29</v>
      </c>
      <c r="R220">
        <v>0.55898533925107197</v>
      </c>
      <c r="S220">
        <v>1.5354949577233901</v>
      </c>
      <c r="T220">
        <v>3.1492206785021203E-2</v>
      </c>
      <c r="X220">
        <v>-0.37008354530104498</v>
      </c>
    </row>
    <row r="221" spans="1:29" x14ac:dyDescent="0.4">
      <c r="A221" s="1">
        <v>202511240504</v>
      </c>
      <c r="B221" t="s">
        <v>109</v>
      </c>
      <c r="C221">
        <v>4</v>
      </c>
      <c r="D221" t="s">
        <v>54</v>
      </c>
      <c r="F221" t="s">
        <v>31</v>
      </c>
      <c r="G221">
        <v>1600</v>
      </c>
      <c r="H221">
        <v>4</v>
      </c>
      <c r="I221" t="s">
        <v>375</v>
      </c>
      <c r="J221" t="s">
        <v>87</v>
      </c>
      <c r="K221">
        <v>13</v>
      </c>
      <c r="L221">
        <v>-0.96763909858007002</v>
      </c>
      <c r="M221">
        <v>0</v>
      </c>
      <c r="N221">
        <v>13</v>
      </c>
      <c r="O221">
        <v>191</v>
      </c>
      <c r="P221" t="s">
        <v>43</v>
      </c>
      <c r="Q221" t="s">
        <v>29</v>
      </c>
      <c r="R221">
        <v>-0.49374011431218801</v>
      </c>
      <c r="S221">
        <v>0.30272561049415198</v>
      </c>
      <c r="T221">
        <v>-2.5976497201498101E-2</v>
      </c>
      <c r="X221">
        <v>-0.76718962172221805</v>
      </c>
    </row>
    <row r="222" spans="1:29" x14ac:dyDescent="0.4">
      <c r="A222" s="1">
        <v>202511240504</v>
      </c>
      <c r="B222" t="s">
        <v>109</v>
      </c>
      <c r="C222">
        <v>4</v>
      </c>
      <c r="D222" t="s">
        <v>54</v>
      </c>
      <c r="F222" t="s">
        <v>31</v>
      </c>
      <c r="G222">
        <v>1600</v>
      </c>
      <c r="H222">
        <v>5</v>
      </c>
      <c r="I222" t="s">
        <v>376</v>
      </c>
      <c r="J222" t="s">
        <v>85</v>
      </c>
      <c r="K222">
        <v>14</v>
      </c>
      <c r="L222">
        <v>-0.96763909858007002</v>
      </c>
      <c r="N222">
        <v>14</v>
      </c>
      <c r="O222">
        <v>382</v>
      </c>
      <c r="P222" t="s">
        <v>29</v>
      </c>
      <c r="Q222" t="s">
        <v>36</v>
      </c>
      <c r="U222">
        <v>-1.85544658079474</v>
      </c>
      <c r="V222">
        <v>-0.67464953507133796</v>
      </c>
      <c r="W222">
        <v>-6.5526197802945205E-2</v>
      </c>
      <c r="X222">
        <v>-0.917999606334858</v>
      </c>
    </row>
    <row r="223" spans="1:29" x14ac:dyDescent="0.4">
      <c r="A223" s="1">
        <v>202511240505</v>
      </c>
      <c r="B223" t="s">
        <v>109</v>
      </c>
      <c r="C223">
        <v>5</v>
      </c>
      <c r="D223" t="s">
        <v>55</v>
      </c>
      <c r="F223" t="s">
        <v>31</v>
      </c>
      <c r="G223">
        <v>1400</v>
      </c>
      <c r="H223">
        <v>7</v>
      </c>
      <c r="I223" t="s">
        <v>377</v>
      </c>
      <c r="J223" t="s">
        <v>69</v>
      </c>
      <c r="K223">
        <v>1</v>
      </c>
      <c r="L223">
        <v>1.2765118909279201</v>
      </c>
      <c r="M223">
        <v>0.124173901314241</v>
      </c>
      <c r="N223">
        <v>3</v>
      </c>
      <c r="O223">
        <v>8.5</v>
      </c>
      <c r="P223" t="s">
        <v>36</v>
      </c>
      <c r="Q223" t="s">
        <v>50</v>
      </c>
      <c r="R223">
        <v>-1.9328885767931601</v>
      </c>
      <c r="S223">
        <v>-2.1350948796766001</v>
      </c>
      <c r="T223">
        <v>-6.2956836956424206E-2</v>
      </c>
      <c r="U223">
        <v>0.69817018251177898</v>
      </c>
      <c r="V223">
        <v>0.25674288141676099</v>
      </c>
      <c r="W223">
        <v>2.4569464256296102E-2</v>
      </c>
      <c r="X223">
        <v>0.51840191352083997</v>
      </c>
      <c r="Y223">
        <v>0.180960183277808</v>
      </c>
      <c r="Z223">
        <v>9.4048129815256898E-2</v>
      </c>
    </row>
    <row r="224" spans="1:29" x14ac:dyDescent="0.4">
      <c r="A224" s="1">
        <v>202511240505</v>
      </c>
      <c r="B224" t="s">
        <v>109</v>
      </c>
      <c r="C224">
        <v>5</v>
      </c>
      <c r="D224" t="s">
        <v>55</v>
      </c>
      <c r="F224" t="s">
        <v>31</v>
      </c>
      <c r="G224">
        <v>1400</v>
      </c>
      <c r="H224">
        <v>2</v>
      </c>
      <c r="I224" t="s">
        <v>378</v>
      </c>
      <c r="J224" t="s">
        <v>58</v>
      </c>
      <c r="K224">
        <v>2</v>
      </c>
      <c r="L224">
        <v>1.1523379896136801</v>
      </c>
      <c r="M224">
        <v>0.115994898742433</v>
      </c>
      <c r="N224">
        <v>1</v>
      </c>
      <c r="O224">
        <v>2.1</v>
      </c>
      <c r="P224" t="s">
        <v>42</v>
      </c>
      <c r="Q224" t="s">
        <v>50</v>
      </c>
      <c r="R224">
        <v>-0.48549982197878</v>
      </c>
      <c r="S224">
        <v>-1.3481087504860201</v>
      </c>
      <c r="T224">
        <v>6.9823682316900906E-2</v>
      </c>
      <c r="U224">
        <v>-7.4071913729076497E-2</v>
      </c>
      <c r="V224">
        <v>-0.57039557628531201</v>
      </c>
      <c r="W224">
        <v>4.8518561725418401E-2</v>
      </c>
      <c r="X224">
        <v>0.11397855983333501</v>
      </c>
      <c r="Y224">
        <v>0.67652992424838698</v>
      </c>
      <c r="Z224">
        <v>0.19831475542308399</v>
      </c>
      <c r="AA224">
        <v>1.8076610172383802E-2</v>
      </c>
      <c r="AB224">
        <v>5.3697040130919499E-2</v>
      </c>
      <c r="AC224">
        <v>5.3697040130919499E-2</v>
      </c>
    </row>
    <row r="225" spans="1:30" x14ac:dyDescent="0.4">
      <c r="A225" s="1">
        <v>202511240505</v>
      </c>
      <c r="B225" t="s">
        <v>109</v>
      </c>
      <c r="C225">
        <v>5</v>
      </c>
      <c r="D225" t="s">
        <v>55</v>
      </c>
      <c r="F225" t="s">
        <v>31</v>
      </c>
      <c r="G225">
        <v>1400</v>
      </c>
      <c r="H225">
        <v>12</v>
      </c>
      <c r="I225" t="s">
        <v>379</v>
      </c>
      <c r="J225" t="s">
        <v>60</v>
      </c>
      <c r="K225">
        <v>3</v>
      </c>
      <c r="L225">
        <v>1.0363430908712501</v>
      </c>
      <c r="M225">
        <v>3.3395478954935699E-2</v>
      </c>
      <c r="N225">
        <v>5</v>
      </c>
      <c r="O225">
        <v>10.1</v>
      </c>
      <c r="P225" t="s">
        <v>29</v>
      </c>
      <c r="Q225" t="s">
        <v>50</v>
      </c>
      <c r="U225">
        <v>-0.143631812022467</v>
      </c>
      <c r="V225">
        <v>0.13605292687464199</v>
      </c>
      <c r="W225">
        <v>2.4050440682627499E-2</v>
      </c>
      <c r="X225">
        <v>-0.33552507339528198</v>
      </c>
      <c r="Y225">
        <v>0.196855113149903</v>
      </c>
      <c r="Z225">
        <v>0.13547889113453901</v>
      </c>
      <c r="AA225">
        <v>-0.285394193497023</v>
      </c>
      <c r="AB225">
        <v>-0.46799907872173202</v>
      </c>
    </row>
    <row r="226" spans="1:30" x14ac:dyDescent="0.4">
      <c r="A226" s="1">
        <v>202511240505</v>
      </c>
      <c r="B226" t="s">
        <v>109</v>
      </c>
      <c r="C226">
        <v>5</v>
      </c>
      <c r="D226" t="s">
        <v>55</v>
      </c>
      <c r="F226" t="s">
        <v>31</v>
      </c>
      <c r="G226">
        <v>1400</v>
      </c>
      <c r="H226">
        <v>11</v>
      </c>
      <c r="I226" t="s">
        <v>380</v>
      </c>
      <c r="J226" t="s">
        <v>84</v>
      </c>
      <c r="K226">
        <v>4</v>
      </c>
      <c r="L226">
        <v>1.0029476119163101</v>
      </c>
      <c r="M226">
        <v>0.12545858776157301</v>
      </c>
      <c r="N226">
        <v>2</v>
      </c>
      <c r="O226">
        <v>5.5</v>
      </c>
      <c r="P226" t="s">
        <v>29</v>
      </c>
      <c r="Q226" t="s">
        <v>37</v>
      </c>
      <c r="U226">
        <v>1.02837122710004</v>
      </c>
      <c r="V226">
        <v>1.0735251563430199</v>
      </c>
      <c r="W226">
        <v>2.15878327052661E-2</v>
      </c>
      <c r="X226">
        <v>4.6855608445189802E-2</v>
      </c>
      <c r="Y226">
        <v>-0.40329099740595398</v>
      </c>
      <c r="Z226">
        <v>-5.9428883368338903E-2</v>
      </c>
      <c r="AA226">
        <v>0.23104821131821199</v>
      </c>
      <c r="AB226">
        <v>0.17604368238604001</v>
      </c>
      <c r="AC226">
        <v>0.22613082005601801</v>
      </c>
      <c r="AD226">
        <v>0.26753478691250898</v>
      </c>
    </row>
    <row r="227" spans="1:30" x14ac:dyDescent="0.4">
      <c r="A227" s="1">
        <v>202511240505</v>
      </c>
      <c r="B227" t="s">
        <v>109</v>
      </c>
      <c r="C227">
        <v>5</v>
      </c>
      <c r="D227" t="s">
        <v>55</v>
      </c>
      <c r="F227" t="s">
        <v>31</v>
      </c>
      <c r="G227">
        <v>1400</v>
      </c>
      <c r="H227">
        <v>3</v>
      </c>
      <c r="I227" t="s">
        <v>381</v>
      </c>
      <c r="J227" t="s">
        <v>89</v>
      </c>
      <c r="K227">
        <v>5</v>
      </c>
      <c r="L227">
        <v>0.87748902415473995</v>
      </c>
      <c r="M227">
        <v>0.123729830696718</v>
      </c>
      <c r="N227">
        <v>4</v>
      </c>
      <c r="O227">
        <v>9.8000000000000007</v>
      </c>
      <c r="P227" t="s">
        <v>43</v>
      </c>
      <c r="Q227" t="s">
        <v>43</v>
      </c>
      <c r="R227">
        <v>0.84384492867739203</v>
      </c>
      <c r="S227">
        <v>0.71796997834116205</v>
      </c>
      <c r="T227">
        <v>-6.9450909552479E-3</v>
      </c>
      <c r="U227">
        <v>3.1938933492639897E-2</v>
      </c>
      <c r="V227">
        <v>-6.4348469035909003E-2</v>
      </c>
      <c r="W227">
        <v>-1.7421737110997E-3</v>
      </c>
      <c r="X227">
        <v>0.80769818315067898</v>
      </c>
      <c r="Y227">
        <v>-0.38065807862657097</v>
      </c>
      <c r="Z227">
        <v>-0.180058883335042</v>
      </c>
      <c r="AA227">
        <v>0.142604791584348</v>
      </c>
      <c r="AB227">
        <v>-0.174317405433349</v>
      </c>
      <c r="AC227">
        <v>-8.5615311731905303E-3</v>
      </c>
      <c r="AD227">
        <v>0.138727863186138</v>
      </c>
    </row>
    <row r="228" spans="1:30" x14ac:dyDescent="0.4">
      <c r="A228" s="1">
        <v>202511240505</v>
      </c>
      <c r="B228" t="s">
        <v>109</v>
      </c>
      <c r="C228">
        <v>5</v>
      </c>
      <c r="D228" t="s">
        <v>55</v>
      </c>
      <c r="F228" t="s">
        <v>31</v>
      </c>
      <c r="G228">
        <v>1400</v>
      </c>
      <c r="H228">
        <v>10</v>
      </c>
      <c r="I228" t="s">
        <v>382</v>
      </c>
      <c r="J228" t="s">
        <v>102</v>
      </c>
      <c r="K228">
        <v>6</v>
      </c>
      <c r="L228">
        <v>0.753759193458022</v>
      </c>
      <c r="M228">
        <v>0.135146918683378</v>
      </c>
      <c r="N228">
        <v>7</v>
      </c>
      <c r="O228">
        <v>18.8</v>
      </c>
      <c r="P228" t="s">
        <v>29</v>
      </c>
      <c r="Q228" t="s">
        <v>43</v>
      </c>
      <c r="U228">
        <v>0.16361699262896701</v>
      </c>
      <c r="V228">
        <v>-0.30731663131659698</v>
      </c>
      <c r="W228">
        <v>-1.52315971552949E-2</v>
      </c>
      <c r="X228">
        <v>0.63794540061986704</v>
      </c>
      <c r="Y228">
        <v>0.77685413208978704</v>
      </c>
      <c r="Z228">
        <v>0.55310916773266505</v>
      </c>
      <c r="AA228">
        <v>0.69371498265325404</v>
      </c>
      <c r="AB228">
        <v>1.12425754080185</v>
      </c>
      <c r="AC228">
        <v>0.699126968705579</v>
      </c>
      <c r="AD228">
        <v>0.36003251369087103</v>
      </c>
    </row>
    <row r="229" spans="1:30" x14ac:dyDescent="0.4">
      <c r="A229" s="1">
        <v>202511240505</v>
      </c>
      <c r="B229" t="s">
        <v>109</v>
      </c>
      <c r="C229">
        <v>5</v>
      </c>
      <c r="D229" t="s">
        <v>55</v>
      </c>
      <c r="F229" t="s">
        <v>31</v>
      </c>
      <c r="G229">
        <v>1400</v>
      </c>
      <c r="H229">
        <v>16</v>
      </c>
      <c r="I229" t="s">
        <v>383</v>
      </c>
      <c r="J229" t="s">
        <v>384</v>
      </c>
      <c r="K229">
        <v>7</v>
      </c>
      <c r="L229">
        <v>0.61861227477464298</v>
      </c>
      <c r="M229">
        <v>0.102667785830132</v>
      </c>
      <c r="N229">
        <v>9</v>
      </c>
      <c r="O229">
        <v>38.200000000000003</v>
      </c>
      <c r="P229" t="s">
        <v>43</v>
      </c>
      <c r="Q229" t="s">
        <v>37</v>
      </c>
      <c r="R229">
        <v>0.46403214277562999</v>
      </c>
      <c r="S229">
        <v>0.35358357587914402</v>
      </c>
      <c r="T229">
        <v>-1.15416383115959E-2</v>
      </c>
      <c r="U229">
        <v>3.2925593549900398</v>
      </c>
      <c r="V229">
        <v>2.2724013886091701</v>
      </c>
      <c r="W229">
        <v>-2.5599590102271499E-2</v>
      </c>
      <c r="X229">
        <v>4.6449371502839801E-2</v>
      </c>
      <c r="Y229">
        <v>8.4996339097274096E-2</v>
      </c>
      <c r="Z229">
        <v>0.47929221115453702</v>
      </c>
    </row>
    <row r="230" spans="1:30" x14ac:dyDescent="0.4">
      <c r="A230" s="1">
        <v>202511240505</v>
      </c>
      <c r="B230" t="s">
        <v>109</v>
      </c>
      <c r="C230">
        <v>5</v>
      </c>
      <c r="D230" t="s">
        <v>55</v>
      </c>
      <c r="F230" t="s">
        <v>31</v>
      </c>
      <c r="G230">
        <v>1400</v>
      </c>
      <c r="H230">
        <v>6</v>
      </c>
      <c r="I230" t="s">
        <v>385</v>
      </c>
      <c r="J230" t="s">
        <v>48</v>
      </c>
      <c r="K230">
        <v>8</v>
      </c>
      <c r="L230">
        <v>0.51594448894451095</v>
      </c>
      <c r="M230">
        <v>0.83645977669015603</v>
      </c>
      <c r="N230">
        <v>6</v>
      </c>
      <c r="O230">
        <v>15.8</v>
      </c>
      <c r="P230" t="s">
        <v>37</v>
      </c>
      <c r="Q230" t="s">
        <v>37</v>
      </c>
      <c r="R230">
        <v>1.7933768934318</v>
      </c>
      <c r="S230">
        <v>2.1687710041711399</v>
      </c>
      <c r="T230">
        <v>1.7405537416518E-3</v>
      </c>
      <c r="U230">
        <v>0.63548782073843502</v>
      </c>
      <c r="V230">
        <v>0.97998191450541905</v>
      </c>
      <c r="W230">
        <v>5.7477310983129002E-3</v>
      </c>
      <c r="X230">
        <v>-1.5458922580827801E-2</v>
      </c>
      <c r="Y230">
        <v>-0.26357047464348499</v>
      </c>
      <c r="Z230">
        <v>-3.4356936648045698E-2</v>
      </c>
      <c r="AA230">
        <v>-0.174986116734418</v>
      </c>
      <c r="AB230">
        <v>-0.42758420920289703</v>
      </c>
      <c r="AC230">
        <v>0.28346857509198697</v>
      </c>
      <c r="AD230">
        <v>-3.52540496805481E-2</v>
      </c>
    </row>
    <row r="231" spans="1:30" x14ac:dyDescent="0.4">
      <c r="A231" s="1">
        <v>202511240505</v>
      </c>
      <c r="B231" t="s">
        <v>109</v>
      </c>
      <c r="C231">
        <v>5</v>
      </c>
      <c r="D231" t="s">
        <v>55</v>
      </c>
      <c r="F231" t="s">
        <v>31</v>
      </c>
      <c r="G231">
        <v>1400</v>
      </c>
      <c r="H231">
        <v>15</v>
      </c>
      <c r="I231" t="s">
        <v>386</v>
      </c>
      <c r="J231" t="s">
        <v>96</v>
      </c>
      <c r="K231">
        <v>9</v>
      </c>
      <c r="L231">
        <v>-0.32051528774564497</v>
      </c>
      <c r="M231">
        <v>0.118060309726577</v>
      </c>
      <c r="N231">
        <v>10</v>
      </c>
      <c r="O231">
        <v>44.3</v>
      </c>
      <c r="P231" t="s">
        <v>37</v>
      </c>
      <c r="Q231" t="s">
        <v>37</v>
      </c>
      <c r="R231">
        <v>1.2711343128168799</v>
      </c>
      <c r="S231">
        <v>1.6646388167089701</v>
      </c>
      <c r="T231">
        <v>1.8079105307439E-3</v>
      </c>
      <c r="U231">
        <v>0.78834451532639005</v>
      </c>
      <c r="V231">
        <v>1.2228288596374099</v>
      </c>
      <c r="W231">
        <v>3.90653196258995E-2</v>
      </c>
      <c r="X231">
        <v>0.84976845780829802</v>
      </c>
      <c r="Y231">
        <v>-0.44711117103665898</v>
      </c>
      <c r="Z231">
        <v>-0.88487466376423796</v>
      </c>
      <c r="AA231">
        <v>-0.42283713409981599</v>
      </c>
      <c r="AB231">
        <v>-0.79044184469488898</v>
      </c>
      <c r="AC231">
        <v>-0.86167320193372299</v>
      </c>
      <c r="AD231">
        <v>-0.22574066066951801</v>
      </c>
    </row>
    <row r="232" spans="1:30" x14ac:dyDescent="0.4">
      <c r="A232" s="1">
        <v>202511240505</v>
      </c>
      <c r="B232" t="s">
        <v>109</v>
      </c>
      <c r="C232">
        <v>5</v>
      </c>
      <c r="D232" t="s">
        <v>55</v>
      </c>
      <c r="F232" t="s">
        <v>31</v>
      </c>
      <c r="G232">
        <v>1400</v>
      </c>
      <c r="H232">
        <v>14</v>
      </c>
      <c r="I232" t="s">
        <v>387</v>
      </c>
      <c r="J232" t="s">
        <v>106</v>
      </c>
      <c r="K232">
        <v>10</v>
      </c>
      <c r="L232">
        <v>-0.43857559747222202</v>
      </c>
      <c r="M232">
        <v>9.1265257365650804E-2</v>
      </c>
      <c r="N232">
        <v>15</v>
      </c>
      <c r="O232">
        <v>125</v>
      </c>
      <c r="P232" t="s">
        <v>50</v>
      </c>
      <c r="Q232" t="s">
        <v>50</v>
      </c>
      <c r="R232">
        <v>0.41655554453791199</v>
      </c>
      <c r="S232">
        <v>0.66016662015280902</v>
      </c>
      <c r="T232">
        <v>1.3018610890758101E-2</v>
      </c>
      <c r="U232">
        <v>0.199117494229065</v>
      </c>
      <c r="V232">
        <v>0.45945875535344</v>
      </c>
      <c r="W232">
        <v>4.1142760059531998E-3</v>
      </c>
      <c r="X232">
        <v>2.9468587924075602E-2</v>
      </c>
      <c r="Y232">
        <v>0.103820689609066</v>
      </c>
      <c r="Z232">
        <v>-0.24201083766270601</v>
      </c>
      <c r="AA232">
        <v>-0.50001464781150795</v>
      </c>
      <c r="AB232">
        <v>-0.80087156887426902</v>
      </c>
      <c r="AC232">
        <v>-7.3378447978429698E-2</v>
      </c>
      <c r="AD232">
        <v>-0.10662682605064799</v>
      </c>
    </row>
    <row r="233" spans="1:30" x14ac:dyDescent="0.4">
      <c r="A233" s="1">
        <v>202511240505</v>
      </c>
      <c r="B233" t="s">
        <v>109</v>
      </c>
      <c r="C233">
        <v>5</v>
      </c>
      <c r="D233" t="s">
        <v>55</v>
      </c>
      <c r="F233" t="s">
        <v>31</v>
      </c>
      <c r="G233">
        <v>1400</v>
      </c>
      <c r="H233">
        <v>13</v>
      </c>
      <c r="I233" t="s">
        <v>388</v>
      </c>
      <c r="J233" t="s">
        <v>64</v>
      </c>
      <c r="K233">
        <v>11</v>
      </c>
      <c r="L233">
        <v>-0.52984085483787302</v>
      </c>
      <c r="M233">
        <v>1.97857157637986E-2</v>
      </c>
      <c r="N233">
        <v>12</v>
      </c>
      <c r="O233">
        <v>57.3</v>
      </c>
      <c r="P233" t="s">
        <v>42</v>
      </c>
      <c r="Q233" t="s">
        <v>50</v>
      </c>
      <c r="R233">
        <v>-0.92280071088700799</v>
      </c>
      <c r="S233">
        <v>-2.06848389989376</v>
      </c>
      <c r="T233">
        <v>3.0780627003633699E-2</v>
      </c>
      <c r="U233">
        <v>0.69014001181017404</v>
      </c>
      <c r="V233">
        <v>0.14823228158414001</v>
      </c>
      <c r="W233">
        <v>3.0292161938330901E-2</v>
      </c>
      <c r="X233">
        <v>0.39229370064846603</v>
      </c>
      <c r="Y233">
        <v>0.67665317428085303</v>
      </c>
      <c r="Z233">
        <v>0.58816264520112504</v>
      </c>
      <c r="AA233">
        <v>0.44067843006824498</v>
      </c>
      <c r="AC233">
        <v>2.5813948947597601E-2</v>
      </c>
      <c r="AD233">
        <v>0.52215530329430204</v>
      </c>
    </row>
    <row r="234" spans="1:30" x14ac:dyDescent="0.4">
      <c r="A234" s="1">
        <v>202511240505</v>
      </c>
      <c r="B234" t="s">
        <v>109</v>
      </c>
      <c r="C234">
        <v>5</v>
      </c>
      <c r="D234" t="s">
        <v>55</v>
      </c>
      <c r="F234" t="s">
        <v>31</v>
      </c>
      <c r="G234">
        <v>1400</v>
      </c>
      <c r="H234">
        <v>5</v>
      </c>
      <c r="I234" t="s">
        <v>389</v>
      </c>
      <c r="J234" t="s">
        <v>44</v>
      </c>
      <c r="K234">
        <v>12</v>
      </c>
      <c r="L234">
        <v>-0.54962657060167197</v>
      </c>
      <c r="M234">
        <v>4.9240711535691602E-2</v>
      </c>
      <c r="N234">
        <v>8</v>
      </c>
      <c r="O234">
        <v>25.9</v>
      </c>
      <c r="P234" t="s">
        <v>50</v>
      </c>
      <c r="Q234" t="s">
        <v>50</v>
      </c>
      <c r="R234">
        <v>0.308522576503449</v>
      </c>
      <c r="S234">
        <v>0.32077091242675698</v>
      </c>
      <c r="T234">
        <v>-2.8459419125540998E-3</v>
      </c>
      <c r="U234">
        <v>0.29529505176529502</v>
      </c>
      <c r="V234">
        <v>0.30831805820464198</v>
      </c>
      <c r="W234">
        <v>1.01694669267788E-2</v>
      </c>
      <c r="X234">
        <v>0.19739865072891899</v>
      </c>
      <c r="Y234">
        <v>-5.3866398142806103E-2</v>
      </c>
      <c r="Z234">
        <v>-0.167659233299044</v>
      </c>
      <c r="AA234">
        <v>-0.20177312817825399</v>
      </c>
      <c r="AB234">
        <v>-3.7495101329816698E-2</v>
      </c>
      <c r="AC234">
        <v>-1.18178709040315</v>
      </c>
    </row>
    <row r="235" spans="1:30" x14ac:dyDescent="0.4">
      <c r="A235" s="1">
        <v>202511240505</v>
      </c>
      <c r="B235" t="s">
        <v>109</v>
      </c>
      <c r="C235">
        <v>5</v>
      </c>
      <c r="D235" t="s">
        <v>55</v>
      </c>
      <c r="F235" t="s">
        <v>31</v>
      </c>
      <c r="G235">
        <v>1400</v>
      </c>
      <c r="H235">
        <v>9</v>
      </c>
      <c r="I235" t="s">
        <v>390</v>
      </c>
      <c r="J235" t="s">
        <v>66</v>
      </c>
      <c r="K235">
        <v>13</v>
      </c>
      <c r="L235">
        <v>-0.59886728213736395</v>
      </c>
      <c r="M235">
        <v>0.834234486860854</v>
      </c>
      <c r="N235">
        <v>11</v>
      </c>
      <c r="O235">
        <v>55</v>
      </c>
      <c r="P235" t="s">
        <v>29</v>
      </c>
      <c r="Q235" t="s">
        <v>43</v>
      </c>
      <c r="U235">
        <v>0.100912990712842</v>
      </c>
      <c r="V235">
        <v>0.980200764710209</v>
      </c>
      <c r="W235">
        <v>-1.1428215381565699E-2</v>
      </c>
      <c r="X235">
        <v>-9.89268892091031E-2</v>
      </c>
      <c r="Y235">
        <v>-0.11147725873594699</v>
      </c>
      <c r="Z235">
        <v>-0.42920341150797497</v>
      </c>
      <c r="AA235">
        <v>-0.469001230216545</v>
      </c>
      <c r="AB235">
        <v>-0.15160327589278499</v>
      </c>
    </row>
    <row r="236" spans="1:30" x14ac:dyDescent="0.4">
      <c r="A236" s="1">
        <v>202511240505</v>
      </c>
      <c r="B236" t="s">
        <v>109</v>
      </c>
      <c r="C236">
        <v>5</v>
      </c>
      <c r="D236" t="s">
        <v>55</v>
      </c>
      <c r="F236" t="s">
        <v>31</v>
      </c>
      <c r="G236">
        <v>1400</v>
      </c>
      <c r="H236">
        <v>1</v>
      </c>
      <c r="I236" t="s">
        <v>391</v>
      </c>
      <c r="J236" t="s">
        <v>68</v>
      </c>
      <c r="K236">
        <v>14</v>
      </c>
      <c r="L236">
        <v>-1.43310176899821</v>
      </c>
      <c r="M236">
        <v>0.128002905065253</v>
      </c>
      <c r="N236">
        <v>14</v>
      </c>
      <c r="O236">
        <v>68.7</v>
      </c>
      <c r="P236" t="s">
        <v>42</v>
      </c>
      <c r="Q236" t="s">
        <v>36</v>
      </c>
      <c r="R236">
        <v>-0.85352722993243402</v>
      </c>
      <c r="S236">
        <v>-0.382896591423317</v>
      </c>
      <c r="T236">
        <v>-4.77000845502226E-2</v>
      </c>
      <c r="U236">
        <v>-1.88022396510092</v>
      </c>
      <c r="V236">
        <v>-1.75171005910538</v>
      </c>
      <c r="W236">
        <v>-6.4185275554945798E-2</v>
      </c>
      <c r="X236">
        <v>-0.94476374884772296</v>
      </c>
    </row>
    <row r="237" spans="1:30" x14ac:dyDescent="0.4">
      <c r="A237" s="1">
        <v>202511240505</v>
      </c>
      <c r="B237" t="s">
        <v>109</v>
      </c>
      <c r="C237">
        <v>5</v>
      </c>
      <c r="D237" t="s">
        <v>55</v>
      </c>
      <c r="F237" t="s">
        <v>31</v>
      </c>
      <c r="G237">
        <v>1400</v>
      </c>
      <c r="H237">
        <v>4</v>
      </c>
      <c r="I237" t="s">
        <v>392</v>
      </c>
      <c r="J237" t="s">
        <v>68</v>
      </c>
      <c r="K237">
        <v>15</v>
      </c>
      <c r="L237">
        <v>-1.56110467406347</v>
      </c>
      <c r="M237">
        <v>0.241208854741153</v>
      </c>
      <c r="N237">
        <v>13</v>
      </c>
      <c r="O237">
        <v>62.5</v>
      </c>
      <c r="P237" t="s">
        <v>42</v>
      </c>
      <c r="Q237" t="s">
        <v>50</v>
      </c>
      <c r="R237">
        <v>-0.43802322374105501</v>
      </c>
      <c r="S237">
        <v>-0.788854651759475</v>
      </c>
      <c r="T237">
        <v>-9.0222445795331008E-3</v>
      </c>
      <c r="U237">
        <v>0.53306966021764901</v>
      </c>
      <c r="V237">
        <v>0.47964304190311202</v>
      </c>
      <c r="W237">
        <v>1.16818013676182E-2</v>
      </c>
      <c r="X237">
        <v>1.40649168241924E-3</v>
      </c>
      <c r="Y237">
        <v>0.23604295297932601</v>
      </c>
      <c r="Z237">
        <v>0.67882534426262897</v>
      </c>
      <c r="AA237">
        <v>0.11610773608073401</v>
      </c>
      <c r="AB237">
        <v>0.18576255095828001</v>
      </c>
      <c r="AC237">
        <v>0.464381810468463</v>
      </c>
    </row>
    <row r="238" spans="1:30" x14ac:dyDescent="0.4">
      <c r="A238" s="1">
        <v>202511240505</v>
      </c>
      <c r="B238" t="s">
        <v>109</v>
      </c>
      <c r="C238">
        <v>5</v>
      </c>
      <c r="D238" t="s">
        <v>55</v>
      </c>
      <c r="F238" t="s">
        <v>31</v>
      </c>
      <c r="G238">
        <v>1400</v>
      </c>
      <c r="H238">
        <v>8</v>
      </c>
      <c r="I238" t="s">
        <v>393</v>
      </c>
      <c r="J238" t="s">
        <v>85</v>
      </c>
      <c r="K238">
        <v>16</v>
      </c>
      <c r="L238">
        <v>-1.8023135288046199</v>
      </c>
      <c r="N238">
        <v>16</v>
      </c>
      <c r="O238">
        <v>275</v>
      </c>
      <c r="P238" t="s">
        <v>29</v>
      </c>
      <c r="Q238" t="s">
        <v>43</v>
      </c>
      <c r="U238">
        <v>0.29732199774528201</v>
      </c>
      <c r="V238">
        <v>0.56460759340623001</v>
      </c>
      <c r="W238">
        <v>-2.2663185713543501E-2</v>
      </c>
      <c r="X238">
        <v>-6.7647057776489494E-2</v>
      </c>
      <c r="Y238">
        <v>7.8110935330502507E-2</v>
      </c>
      <c r="Z238">
        <v>-0.32412838853215098</v>
      </c>
      <c r="AA238">
        <v>-0.71855557373512102</v>
      </c>
      <c r="AB238">
        <v>-0.71401749152143801</v>
      </c>
    </row>
    <row r="239" spans="1:30" x14ac:dyDescent="0.4">
      <c r="A239" s="1">
        <v>202511240508</v>
      </c>
      <c r="B239" t="s">
        <v>109</v>
      </c>
      <c r="C239">
        <v>8</v>
      </c>
      <c r="D239" t="s">
        <v>56</v>
      </c>
      <c r="F239" t="s">
        <v>31</v>
      </c>
      <c r="G239">
        <v>1400</v>
      </c>
      <c r="H239">
        <v>7</v>
      </c>
      <c r="I239" t="s">
        <v>394</v>
      </c>
      <c r="J239" t="s">
        <v>62</v>
      </c>
      <c r="K239">
        <v>1</v>
      </c>
      <c r="L239">
        <v>1.94947493051545</v>
      </c>
      <c r="M239">
        <v>0.781053983169538</v>
      </c>
      <c r="N239">
        <v>1</v>
      </c>
      <c r="O239">
        <v>1.9</v>
      </c>
      <c r="P239" t="s">
        <v>50</v>
      </c>
      <c r="Q239" t="s">
        <v>37</v>
      </c>
      <c r="R239">
        <v>0.51150874101335397</v>
      </c>
      <c r="S239">
        <v>0.58096157160100304</v>
      </c>
      <c r="T239">
        <v>1.2137813776439E-3</v>
      </c>
      <c r="U239">
        <v>0.86589997468939195</v>
      </c>
      <c r="V239">
        <v>1.0637491124117999</v>
      </c>
      <c r="W239">
        <v>3.4885567061355399E-2</v>
      </c>
      <c r="X239">
        <v>0.55557664567332798</v>
      </c>
      <c r="Y239">
        <v>0.41603997683310001</v>
      </c>
      <c r="Z239">
        <v>0.30188983336816899</v>
      </c>
      <c r="AA239">
        <v>-6.3811148949348806E-2</v>
      </c>
      <c r="AB239">
        <v>-0.441998327026288</v>
      </c>
      <c r="AC239">
        <v>-0.78156693254711795</v>
      </c>
    </row>
    <row r="240" spans="1:30" x14ac:dyDescent="0.4">
      <c r="A240" s="1">
        <v>202511240508</v>
      </c>
      <c r="B240" t="s">
        <v>109</v>
      </c>
      <c r="C240">
        <v>8</v>
      </c>
      <c r="D240" t="s">
        <v>56</v>
      </c>
      <c r="F240" t="s">
        <v>31</v>
      </c>
      <c r="G240">
        <v>1400</v>
      </c>
      <c r="H240">
        <v>2</v>
      </c>
      <c r="I240" t="s">
        <v>395</v>
      </c>
      <c r="J240" t="s">
        <v>69</v>
      </c>
      <c r="K240">
        <v>2</v>
      </c>
      <c r="L240">
        <v>1.16842094734591</v>
      </c>
      <c r="M240">
        <v>0.14270193874446899</v>
      </c>
      <c r="N240">
        <v>2</v>
      </c>
      <c r="O240">
        <v>4.5</v>
      </c>
      <c r="P240" t="s">
        <v>50</v>
      </c>
      <c r="Q240" t="s">
        <v>42</v>
      </c>
      <c r="R240">
        <v>0.13091619266277499</v>
      </c>
      <c r="S240">
        <v>-1.3736144085218401E-2</v>
      </c>
      <c r="T240">
        <v>5.2499028006237998E-3</v>
      </c>
      <c r="U240">
        <v>-0.54562031189211901</v>
      </c>
      <c r="V240">
        <v>-1.10030450750996</v>
      </c>
      <c r="W240">
        <v>1.54422735651131E-2</v>
      </c>
      <c r="X240">
        <v>0.25309967159946101</v>
      </c>
      <c r="Y240">
        <v>0.279290031712012</v>
      </c>
      <c r="Z240">
        <v>0.223916866439031</v>
      </c>
      <c r="AA240">
        <v>0.13127114201470799</v>
      </c>
      <c r="AB240">
        <v>-0.28821635641912202</v>
      </c>
      <c r="AC240">
        <v>-0.38719207594480698</v>
      </c>
    </row>
    <row r="241" spans="1:30" x14ac:dyDescent="0.4">
      <c r="A241" s="1">
        <v>202511240508</v>
      </c>
      <c r="B241" t="s">
        <v>109</v>
      </c>
      <c r="C241">
        <v>8</v>
      </c>
      <c r="D241" t="s">
        <v>56</v>
      </c>
      <c r="F241" t="s">
        <v>31</v>
      </c>
      <c r="G241">
        <v>1400</v>
      </c>
      <c r="H241">
        <v>9</v>
      </c>
      <c r="I241" t="s">
        <v>396</v>
      </c>
      <c r="J241" t="s">
        <v>67</v>
      </c>
      <c r="K241">
        <v>3</v>
      </c>
      <c r="L241">
        <v>1.0257190086014401</v>
      </c>
      <c r="M241">
        <v>0.248014970010006</v>
      </c>
      <c r="N241">
        <v>4</v>
      </c>
      <c r="O241">
        <v>15.9</v>
      </c>
      <c r="P241" t="s">
        <v>29</v>
      </c>
      <c r="Q241" t="s">
        <v>37</v>
      </c>
      <c r="U241">
        <v>1.0834047345314199</v>
      </c>
      <c r="V241">
        <v>0.47340890149499198</v>
      </c>
      <c r="W241">
        <v>-7.6065167083352002E-3</v>
      </c>
      <c r="X241">
        <v>1.29200307426353</v>
      </c>
      <c r="Y241">
        <v>1.1077526361824599</v>
      </c>
      <c r="Z241">
        <v>0.85727837765933002</v>
      </c>
      <c r="AA241">
        <v>0.34117109474593399</v>
      </c>
      <c r="AB241">
        <v>-1.1883157121412901E-2</v>
      </c>
    </row>
    <row r="242" spans="1:30" x14ac:dyDescent="0.4">
      <c r="A242" s="1">
        <v>202511240508</v>
      </c>
      <c r="B242" t="s">
        <v>109</v>
      </c>
      <c r="C242">
        <v>8</v>
      </c>
      <c r="D242" t="s">
        <v>56</v>
      </c>
      <c r="F242" t="s">
        <v>31</v>
      </c>
      <c r="G242">
        <v>1400</v>
      </c>
      <c r="H242">
        <v>1</v>
      </c>
      <c r="I242" t="s">
        <v>397</v>
      </c>
      <c r="J242" t="s">
        <v>44</v>
      </c>
      <c r="K242">
        <v>4</v>
      </c>
      <c r="L242">
        <v>0.77770403859144299</v>
      </c>
      <c r="M242">
        <v>6.2688174005489705E-2</v>
      </c>
      <c r="N242">
        <v>14</v>
      </c>
      <c r="O242">
        <v>55.5</v>
      </c>
      <c r="P242" t="s">
        <v>29</v>
      </c>
      <c r="Q242" t="s">
        <v>29</v>
      </c>
      <c r="X242">
        <v>0.499056170814904</v>
      </c>
      <c r="Y242">
        <v>0.16564867419970999</v>
      </c>
      <c r="Z242">
        <v>0.31797093095140999</v>
      </c>
      <c r="AA242">
        <v>0.12637153473273599</v>
      </c>
      <c r="AB242">
        <v>-0.11601430906071999</v>
      </c>
      <c r="AC242">
        <v>0.279025791004337</v>
      </c>
      <c r="AD242">
        <v>0.33429739762398702</v>
      </c>
    </row>
    <row r="243" spans="1:30" x14ac:dyDescent="0.4">
      <c r="A243" s="1">
        <v>202511240508</v>
      </c>
      <c r="B243" t="s">
        <v>109</v>
      </c>
      <c r="C243">
        <v>8</v>
      </c>
      <c r="D243" t="s">
        <v>56</v>
      </c>
      <c r="F243" t="s">
        <v>31</v>
      </c>
      <c r="G243">
        <v>1400</v>
      </c>
      <c r="H243">
        <v>5</v>
      </c>
      <c r="I243" t="s">
        <v>398</v>
      </c>
      <c r="J243" t="s">
        <v>35</v>
      </c>
      <c r="K243">
        <v>5</v>
      </c>
      <c r="L243">
        <v>0.71501586458595301</v>
      </c>
      <c r="M243">
        <v>6.6812870128834398E-2</v>
      </c>
      <c r="N243">
        <v>3</v>
      </c>
      <c r="O243">
        <v>9.6999999999999993</v>
      </c>
      <c r="P243" t="s">
        <v>37</v>
      </c>
      <c r="Q243" t="s">
        <v>42</v>
      </c>
      <c r="R243">
        <v>0.79136204236019003</v>
      </c>
      <c r="S243">
        <v>0.97543066054268801</v>
      </c>
      <c r="T243">
        <v>2.0090806738676699E-2</v>
      </c>
      <c r="U243">
        <v>-0.55371314410226502</v>
      </c>
      <c r="V243">
        <v>-0.702902609917474</v>
      </c>
      <c r="W243">
        <v>1.0707915335776299E-2</v>
      </c>
      <c r="X243">
        <v>2.64789588077365E-2</v>
      </c>
      <c r="Y243">
        <v>2.24804453739681E-3</v>
      </c>
      <c r="Z243">
        <v>0.15842715048178399</v>
      </c>
      <c r="AA243">
        <v>-0.13762290287409801</v>
      </c>
      <c r="AB243">
        <v>-0.23683945301318499</v>
      </c>
    </row>
    <row r="244" spans="1:30" x14ac:dyDescent="0.4">
      <c r="A244" s="1">
        <v>202511240508</v>
      </c>
      <c r="B244" t="s">
        <v>109</v>
      </c>
      <c r="C244">
        <v>8</v>
      </c>
      <c r="D244" t="s">
        <v>56</v>
      </c>
      <c r="F244" t="s">
        <v>31</v>
      </c>
      <c r="G244">
        <v>1400</v>
      </c>
      <c r="H244">
        <v>11</v>
      </c>
      <c r="I244" t="s">
        <v>399</v>
      </c>
      <c r="J244" t="s">
        <v>64</v>
      </c>
      <c r="K244">
        <v>6</v>
      </c>
      <c r="L244">
        <v>0.64820299445711804</v>
      </c>
      <c r="M244">
        <v>0.24558970418540499</v>
      </c>
      <c r="N244">
        <v>10</v>
      </c>
      <c r="O244">
        <v>30.3</v>
      </c>
      <c r="P244" t="s">
        <v>29</v>
      </c>
      <c r="Q244" t="s">
        <v>42</v>
      </c>
      <c r="U244">
        <v>-0.93370016684043999</v>
      </c>
      <c r="V244">
        <v>-0.57613950002640901</v>
      </c>
      <c r="W244">
        <v>-1.8422747055401902E-2</v>
      </c>
      <c r="X244">
        <v>-1.06165629985818</v>
      </c>
      <c r="Y244">
        <v>-1.3565528725077101</v>
      </c>
      <c r="Z244">
        <v>-0.98013653182092297</v>
      </c>
      <c r="AA244">
        <v>0.20325220684426001</v>
      </c>
      <c r="AB244">
        <v>0.20479232552982801</v>
      </c>
      <c r="AC244">
        <v>0.68284292218361597</v>
      </c>
      <c r="AD244">
        <v>0.33477097301800202</v>
      </c>
    </row>
    <row r="245" spans="1:30" x14ac:dyDescent="0.4">
      <c r="A245" s="1">
        <v>202511240508</v>
      </c>
      <c r="B245" t="s">
        <v>109</v>
      </c>
      <c r="C245">
        <v>8</v>
      </c>
      <c r="D245" t="s">
        <v>56</v>
      </c>
      <c r="F245" t="s">
        <v>31</v>
      </c>
      <c r="G245">
        <v>1400</v>
      </c>
      <c r="H245">
        <v>13</v>
      </c>
      <c r="I245" t="s">
        <v>400</v>
      </c>
      <c r="J245" t="s">
        <v>113</v>
      </c>
      <c r="K245">
        <v>7</v>
      </c>
      <c r="L245">
        <v>0.402613290271713</v>
      </c>
      <c r="M245">
        <v>0.30809222627399802</v>
      </c>
      <c r="N245">
        <v>8</v>
      </c>
      <c r="O245">
        <v>26.6</v>
      </c>
      <c r="P245" t="s">
        <v>36</v>
      </c>
      <c r="Q245" t="s">
        <v>37</v>
      </c>
      <c r="R245">
        <v>-1.0334207877425501</v>
      </c>
      <c r="S245">
        <v>-0.90926582456642502</v>
      </c>
      <c r="T245">
        <v>-5.4041337370052997E-2</v>
      </c>
      <c r="U245">
        <v>1.7965855680489</v>
      </c>
      <c r="V245">
        <v>1.7984557723093499</v>
      </c>
      <c r="W245">
        <v>1.4355873299704001E-3</v>
      </c>
      <c r="X245">
        <v>-5.5669025283576597E-2</v>
      </c>
      <c r="Y245">
        <v>0.19057944355558201</v>
      </c>
      <c r="Z245">
        <v>0.50447327294153299</v>
      </c>
      <c r="AA245">
        <v>5.8114337342399999E-2</v>
      </c>
      <c r="AB245">
        <v>-0.53676965586896497</v>
      </c>
      <c r="AC245">
        <v>-0.21109929491134799</v>
      </c>
      <c r="AD245">
        <v>-0.13848650690432199</v>
      </c>
    </row>
    <row r="246" spans="1:30" x14ac:dyDescent="0.4">
      <c r="A246" s="1">
        <v>202511240508</v>
      </c>
      <c r="B246" t="s">
        <v>109</v>
      </c>
      <c r="C246">
        <v>8</v>
      </c>
      <c r="D246" t="s">
        <v>56</v>
      </c>
      <c r="F246" t="s">
        <v>31</v>
      </c>
      <c r="G246">
        <v>1400</v>
      </c>
      <c r="H246">
        <v>8</v>
      </c>
      <c r="I246" t="s">
        <v>401</v>
      </c>
      <c r="J246" t="s">
        <v>62</v>
      </c>
      <c r="K246">
        <v>8</v>
      </c>
      <c r="L246">
        <v>9.4521063997715302E-2</v>
      </c>
      <c r="M246">
        <v>5.7352884626247498E-2</v>
      </c>
      <c r="N246">
        <v>9</v>
      </c>
      <c r="O246">
        <v>29</v>
      </c>
      <c r="P246" t="s">
        <v>29</v>
      </c>
      <c r="Q246" t="s">
        <v>50</v>
      </c>
      <c r="U246">
        <v>-4.6393764561488401E-2</v>
      </c>
      <c r="V246">
        <v>0.31388372215993399</v>
      </c>
      <c r="W246">
        <v>1.30721247087702E-2</v>
      </c>
      <c r="X246">
        <v>3.4503053994189702E-2</v>
      </c>
      <c r="Y246">
        <v>-0.41400800647435099</v>
      </c>
      <c r="Z246">
        <v>-0.46832158540650298</v>
      </c>
      <c r="AA246">
        <v>-0.362101400744617</v>
      </c>
    </row>
    <row r="247" spans="1:30" x14ac:dyDescent="0.4">
      <c r="A247" s="1">
        <v>202511240508</v>
      </c>
      <c r="B247" t="s">
        <v>109</v>
      </c>
      <c r="C247">
        <v>8</v>
      </c>
      <c r="D247" t="s">
        <v>56</v>
      </c>
      <c r="F247" t="s">
        <v>31</v>
      </c>
      <c r="G247">
        <v>1400</v>
      </c>
      <c r="H247">
        <v>15</v>
      </c>
      <c r="I247" t="s">
        <v>402</v>
      </c>
      <c r="J247" t="s">
        <v>41</v>
      </c>
      <c r="K247">
        <v>9</v>
      </c>
      <c r="L247">
        <v>3.7168179371467699E-2</v>
      </c>
      <c r="M247">
        <v>8.0677378255199897E-2</v>
      </c>
      <c r="N247">
        <v>7</v>
      </c>
      <c r="O247">
        <v>26.2</v>
      </c>
      <c r="P247" t="s">
        <v>50</v>
      </c>
      <c r="Q247" t="s">
        <v>42</v>
      </c>
      <c r="R247">
        <v>0.90659388752167203</v>
      </c>
      <c r="S247">
        <v>0.11444730923414601</v>
      </c>
      <c r="T247">
        <v>8.4544583955944996E-3</v>
      </c>
      <c r="U247">
        <v>0.16361699262896701</v>
      </c>
      <c r="V247">
        <v>-0.95875893896443198</v>
      </c>
      <c r="W247">
        <v>3.4042659739512001E-3</v>
      </c>
      <c r="X247">
        <v>0.603035903255285</v>
      </c>
      <c r="Y247">
        <v>0.81314821003773996</v>
      </c>
      <c r="Z247">
        <v>0.99835178874472796</v>
      </c>
      <c r="AA247">
        <v>1.5250295039286299</v>
      </c>
      <c r="AB247">
        <v>1.4090608918284999</v>
      </c>
      <c r="AC247">
        <v>0.89380607544956903</v>
      </c>
      <c r="AD247">
        <v>0.58411887368645699</v>
      </c>
    </row>
    <row r="248" spans="1:30" x14ac:dyDescent="0.4">
      <c r="A248" s="1">
        <v>202511240508</v>
      </c>
      <c r="B248" t="s">
        <v>109</v>
      </c>
      <c r="C248">
        <v>8</v>
      </c>
      <c r="D248" t="s">
        <v>56</v>
      </c>
      <c r="F248" t="s">
        <v>31</v>
      </c>
      <c r="G248">
        <v>1400</v>
      </c>
      <c r="H248">
        <v>4</v>
      </c>
      <c r="I248" t="s">
        <v>403</v>
      </c>
      <c r="J248" t="s">
        <v>32</v>
      </c>
      <c r="K248">
        <v>10</v>
      </c>
      <c r="L248">
        <v>-4.3509198883732197E-2</v>
      </c>
      <c r="M248">
        <v>0.63768204628440806</v>
      </c>
      <c r="N248">
        <v>6</v>
      </c>
      <c r="O248">
        <v>22.8</v>
      </c>
      <c r="P248" t="s">
        <v>42</v>
      </c>
      <c r="Q248" t="s">
        <v>50</v>
      </c>
      <c r="R248">
        <v>-0.51875941588335595</v>
      </c>
      <c r="S248">
        <v>-0.681409822546993</v>
      </c>
      <c r="T248">
        <v>-3.2943766871283101E-2</v>
      </c>
      <c r="U248">
        <v>0.19785116002678499</v>
      </c>
      <c r="V248">
        <v>7.7095113075461002E-3</v>
      </c>
      <c r="W248">
        <v>4.418258711031E-2</v>
      </c>
      <c r="X248">
        <v>0.59177138934606099</v>
      </c>
      <c r="Y248">
        <v>0.578078978529736</v>
      </c>
      <c r="Z248">
        <v>0.130320042060454</v>
      </c>
      <c r="AA248">
        <v>0.29145577007901502</v>
      </c>
      <c r="AB248">
        <v>0.69594213279574901</v>
      </c>
      <c r="AC248">
        <v>-0.83681350450372305</v>
      </c>
      <c r="AD248">
        <v>-9.7804422405736793E-3</v>
      </c>
    </row>
    <row r="249" spans="1:30" x14ac:dyDescent="0.4">
      <c r="A249" s="1">
        <v>202511240508</v>
      </c>
      <c r="B249" t="s">
        <v>109</v>
      </c>
      <c r="C249">
        <v>8</v>
      </c>
      <c r="D249" t="s">
        <v>56</v>
      </c>
      <c r="F249" t="s">
        <v>31</v>
      </c>
      <c r="G249">
        <v>1400</v>
      </c>
      <c r="H249">
        <v>12</v>
      </c>
      <c r="I249" t="s">
        <v>404</v>
      </c>
      <c r="J249" t="s">
        <v>107</v>
      </c>
      <c r="K249">
        <v>11</v>
      </c>
      <c r="L249">
        <v>-0.681191245168141</v>
      </c>
      <c r="M249">
        <v>0.21144762752246801</v>
      </c>
      <c r="N249">
        <v>11</v>
      </c>
      <c r="O249">
        <v>38.799999999999997</v>
      </c>
      <c r="P249" t="s">
        <v>42</v>
      </c>
      <c r="Q249" t="s">
        <v>42</v>
      </c>
      <c r="R249">
        <v>-0.72288281316738201</v>
      </c>
      <c r="S249">
        <v>-0.77696365997134598</v>
      </c>
      <c r="T249">
        <v>2.4828058022366602E-2</v>
      </c>
      <c r="U249">
        <v>-0.78292754093315098</v>
      </c>
      <c r="V249">
        <v>-0.84220810971346904</v>
      </c>
      <c r="W249">
        <v>3.5864291820930802E-2</v>
      </c>
      <c r="X249">
        <v>-0.73964966732822801</v>
      </c>
      <c r="Y249">
        <v>6.2909582478858195E-2</v>
      </c>
      <c r="Z249">
        <v>0.127534710305681</v>
      </c>
      <c r="AA249">
        <v>7.8911411339752893E-2</v>
      </c>
      <c r="AB249">
        <v>0.253193300035088</v>
      </c>
      <c r="AC249">
        <v>0.74984324164726501</v>
      </c>
      <c r="AD249">
        <v>0.22301529432617301</v>
      </c>
    </row>
    <row r="250" spans="1:30" x14ac:dyDescent="0.4">
      <c r="A250" s="1">
        <v>202511240508</v>
      </c>
      <c r="B250" t="s">
        <v>109</v>
      </c>
      <c r="C250">
        <v>8</v>
      </c>
      <c r="D250" t="s">
        <v>56</v>
      </c>
      <c r="F250" t="s">
        <v>31</v>
      </c>
      <c r="G250">
        <v>1400</v>
      </c>
      <c r="H250">
        <v>3</v>
      </c>
      <c r="I250" t="s">
        <v>405</v>
      </c>
      <c r="J250" t="s">
        <v>92</v>
      </c>
      <c r="K250">
        <v>12</v>
      </c>
      <c r="L250">
        <v>-0.89263887269060904</v>
      </c>
      <c r="M250">
        <v>0.28149167980073397</v>
      </c>
      <c r="N250">
        <v>5</v>
      </c>
      <c r="O250">
        <v>20.6</v>
      </c>
      <c r="P250" t="s">
        <v>43</v>
      </c>
      <c r="Q250" t="s">
        <v>50</v>
      </c>
      <c r="R250">
        <v>0.40572767473842197</v>
      </c>
      <c r="S250">
        <v>0.200078791864093</v>
      </c>
      <c r="T250">
        <v>-1.1810258535306799E-2</v>
      </c>
      <c r="U250">
        <v>0.80823719737453503</v>
      </c>
      <c r="V250">
        <v>0.55402100307602398</v>
      </c>
      <c r="W250">
        <v>1.67976553398957E-2</v>
      </c>
      <c r="X250">
        <v>0.62575850827604595</v>
      </c>
      <c r="Z250">
        <v>0.566553848815881</v>
      </c>
      <c r="AA250">
        <v>0.49065217496882102</v>
      </c>
      <c r="AB250">
        <v>0.30089799035117099</v>
      </c>
      <c r="AD250">
        <v>-0.66172059565732799</v>
      </c>
    </row>
    <row r="251" spans="1:30" x14ac:dyDescent="0.4">
      <c r="A251" s="1">
        <v>202511240508</v>
      </c>
      <c r="B251" t="s">
        <v>109</v>
      </c>
      <c r="C251">
        <v>8</v>
      </c>
      <c r="D251" t="s">
        <v>56</v>
      </c>
      <c r="F251" t="s">
        <v>31</v>
      </c>
      <c r="G251">
        <v>1400</v>
      </c>
      <c r="H251">
        <v>14</v>
      </c>
      <c r="I251" t="s">
        <v>406</v>
      </c>
      <c r="J251" t="s">
        <v>41</v>
      </c>
      <c r="K251">
        <v>13</v>
      </c>
      <c r="L251">
        <v>-1.1741305524913399</v>
      </c>
      <c r="M251">
        <v>8.7564495568848294E-2</v>
      </c>
      <c r="N251">
        <v>12</v>
      </c>
      <c r="O251">
        <v>49.8</v>
      </c>
      <c r="P251" t="s">
        <v>29</v>
      </c>
      <c r="Q251" t="s">
        <v>36</v>
      </c>
      <c r="U251">
        <v>-2.2943734445824999</v>
      </c>
      <c r="V251">
        <v>-2.71613062245655</v>
      </c>
      <c r="W251">
        <v>4.0697896962008297E-2</v>
      </c>
      <c r="X251">
        <v>-0.50046417155743705</v>
      </c>
      <c r="Y251">
        <v>0.39918455013889798</v>
      </c>
      <c r="Z251">
        <v>0.223039271594453</v>
      </c>
      <c r="AA251">
        <v>0.18557929020797301</v>
      </c>
      <c r="AB251">
        <v>0.35800635928976698</v>
      </c>
      <c r="AC251">
        <v>0.54010786525961196</v>
      </c>
      <c r="AD251">
        <v>0.71081148410170503</v>
      </c>
    </row>
    <row r="252" spans="1:30" x14ac:dyDescent="0.4">
      <c r="A252" s="1">
        <v>202511240508</v>
      </c>
      <c r="B252" t="s">
        <v>109</v>
      </c>
      <c r="C252">
        <v>8</v>
      </c>
      <c r="D252" t="s">
        <v>56</v>
      </c>
      <c r="F252" t="s">
        <v>31</v>
      </c>
      <c r="G252">
        <v>1400</v>
      </c>
      <c r="H252">
        <v>6</v>
      </c>
      <c r="I252" t="s">
        <v>407</v>
      </c>
      <c r="J252" t="s">
        <v>408</v>
      </c>
      <c r="K252">
        <v>14</v>
      </c>
      <c r="L252">
        <v>-1.2616950480601901</v>
      </c>
      <c r="M252">
        <v>3.1887190732279497E-2</v>
      </c>
      <c r="N252">
        <v>15</v>
      </c>
      <c r="O252">
        <v>71.900000000000006</v>
      </c>
      <c r="P252" t="s">
        <v>50</v>
      </c>
      <c r="Q252" t="s">
        <v>42</v>
      </c>
      <c r="R252">
        <v>0.66032923004357902</v>
      </c>
      <c r="S252">
        <v>0.80866349154749695</v>
      </c>
      <c r="T252">
        <v>9.0286870267474E-3</v>
      </c>
      <c r="U252">
        <v>-1.4165197170069701</v>
      </c>
      <c r="V252">
        <v>-1.2863927600401699</v>
      </c>
      <c r="W252">
        <v>2.2444799458309999E-2</v>
      </c>
      <c r="X252">
        <v>0.22342288438626401</v>
      </c>
      <c r="Y252">
        <v>2.2472447374927802E-3</v>
      </c>
      <c r="Z252">
        <v>2.2472447374927802E-3</v>
      </c>
      <c r="AA252">
        <v>0.17360660994072499</v>
      </c>
      <c r="AB252">
        <v>0.17360660994072499</v>
      </c>
      <c r="AC252">
        <v>-0.52898813189774196</v>
      </c>
      <c r="AD252">
        <v>-0.29656230258714</v>
      </c>
    </row>
    <row r="253" spans="1:30" x14ac:dyDescent="0.4">
      <c r="A253" s="1">
        <v>202511240508</v>
      </c>
      <c r="B253" t="s">
        <v>109</v>
      </c>
      <c r="C253">
        <v>8</v>
      </c>
      <c r="D253" t="s">
        <v>56</v>
      </c>
      <c r="F253" t="s">
        <v>31</v>
      </c>
      <c r="G253">
        <v>1400</v>
      </c>
      <c r="H253">
        <v>16</v>
      </c>
      <c r="I253" t="s">
        <v>409</v>
      </c>
      <c r="J253" t="s">
        <v>35</v>
      </c>
      <c r="K253">
        <v>15</v>
      </c>
      <c r="L253">
        <v>-1.29358223879247</v>
      </c>
      <c r="M253">
        <v>0.178510922859276</v>
      </c>
      <c r="N253">
        <v>12</v>
      </c>
      <c r="O253">
        <v>49.8</v>
      </c>
      <c r="P253" t="s">
        <v>50</v>
      </c>
      <c r="Q253" t="s">
        <v>37</v>
      </c>
      <c r="R253">
        <v>0.51960656862752996</v>
      </c>
      <c r="S253">
        <v>-3.8454634293333401E-2</v>
      </c>
      <c r="T253">
        <v>3.6353746157937999E-3</v>
      </c>
      <c r="U253">
        <v>1.2485052568255499</v>
      </c>
      <c r="V253">
        <v>0.96775452512455895</v>
      </c>
      <c r="W253">
        <v>5.9778570744954997E-3</v>
      </c>
      <c r="X253">
        <v>0.64923147959166205</v>
      </c>
      <c r="Y253">
        <v>0.38595863070384301</v>
      </c>
      <c r="Z253">
        <v>0.52355028727763298</v>
      </c>
      <c r="AA253">
        <v>0.55427634504007595</v>
      </c>
      <c r="AB253">
        <v>0.46243671396031399</v>
      </c>
      <c r="AC253">
        <v>0.98057872663460799</v>
      </c>
      <c r="AD253">
        <v>0.57711052191760903</v>
      </c>
    </row>
    <row r="254" spans="1:30" x14ac:dyDescent="0.4">
      <c r="A254" s="1">
        <v>202511240508</v>
      </c>
      <c r="B254" t="s">
        <v>109</v>
      </c>
      <c r="C254">
        <v>8</v>
      </c>
      <c r="D254" t="s">
        <v>56</v>
      </c>
      <c r="F254" t="s">
        <v>31</v>
      </c>
      <c r="G254">
        <v>1400</v>
      </c>
      <c r="H254">
        <v>10</v>
      </c>
      <c r="I254" t="s">
        <v>410</v>
      </c>
      <c r="J254" t="s">
        <v>64</v>
      </c>
      <c r="K254">
        <v>16</v>
      </c>
      <c r="L254">
        <v>-1.4720931616517401</v>
      </c>
      <c r="N254">
        <v>16</v>
      </c>
      <c r="O254">
        <v>84.4</v>
      </c>
      <c r="P254" t="s">
        <v>42</v>
      </c>
      <c r="Q254" t="s">
        <v>43</v>
      </c>
      <c r="R254">
        <v>-0.86531260788054298</v>
      </c>
      <c r="S254">
        <v>-0.301342453208779</v>
      </c>
      <c r="T254">
        <v>-1.50869310087858E-2</v>
      </c>
      <c r="U254">
        <v>5.1810738954727702E-2</v>
      </c>
      <c r="V254">
        <v>0.53559655625023606</v>
      </c>
      <c r="W254">
        <v>-5.4325715515811598E-2</v>
      </c>
      <c r="X254">
        <v>-0.67848780716764501</v>
      </c>
      <c r="Y254">
        <v>-1.4433481979145599</v>
      </c>
      <c r="Z254">
        <v>-2.2597931504654598</v>
      </c>
      <c r="AA254">
        <v>-0.34960462638503398</v>
      </c>
      <c r="AB254">
        <v>0.159812506533625</v>
      </c>
      <c r="AC254">
        <v>8.59401813675265E-2</v>
      </c>
      <c r="AD254">
        <v>1.23433140755439E-2</v>
      </c>
    </row>
    <row r="255" spans="1:30" x14ac:dyDescent="0.4">
      <c r="A255" s="1">
        <v>202511240509</v>
      </c>
      <c r="B255" t="s">
        <v>109</v>
      </c>
      <c r="C255">
        <v>9</v>
      </c>
      <c r="D255" t="s">
        <v>56</v>
      </c>
      <c r="E255" t="s">
        <v>411</v>
      </c>
      <c r="F255" t="s">
        <v>28</v>
      </c>
      <c r="G255">
        <v>2400</v>
      </c>
      <c r="H255">
        <v>1</v>
      </c>
      <c r="I255" t="s">
        <v>412</v>
      </c>
      <c r="J255" t="s">
        <v>34</v>
      </c>
      <c r="K255">
        <v>1</v>
      </c>
      <c r="L255">
        <v>1.4082747566551701</v>
      </c>
      <c r="M255">
        <v>0.56260557391877497</v>
      </c>
      <c r="N255">
        <v>1</v>
      </c>
      <c r="O255">
        <v>1.8</v>
      </c>
      <c r="P255" t="s">
        <v>50</v>
      </c>
      <c r="Q255" t="s">
        <v>50</v>
      </c>
      <c r="R255">
        <v>0.94177455287568801</v>
      </c>
      <c r="S255">
        <v>0.32090922415575202</v>
      </c>
      <c r="T255">
        <v>3.33516200897718E-2</v>
      </c>
      <c r="U255">
        <v>0.60254385641673003</v>
      </c>
      <c r="V255">
        <v>-5.6107834567226698E-2</v>
      </c>
      <c r="W255">
        <v>3.8973954051411602E-2</v>
      </c>
      <c r="X255">
        <v>0.113966948492638</v>
      </c>
      <c r="Z255">
        <v>0.70209156965517105</v>
      </c>
      <c r="AA255">
        <v>1.02130639232516</v>
      </c>
      <c r="AB255">
        <v>1.1023275522634499</v>
      </c>
      <c r="AC255">
        <v>0.40257429754458501</v>
      </c>
      <c r="AD255">
        <v>-0.20619988084288801</v>
      </c>
    </row>
    <row r="256" spans="1:30" x14ac:dyDescent="0.4">
      <c r="A256" s="1">
        <v>202511240509</v>
      </c>
      <c r="B256" t="s">
        <v>109</v>
      </c>
      <c r="C256">
        <v>9</v>
      </c>
      <c r="D256" t="s">
        <v>56</v>
      </c>
      <c r="E256" t="s">
        <v>411</v>
      </c>
      <c r="F256" t="s">
        <v>28</v>
      </c>
      <c r="G256">
        <v>2400</v>
      </c>
      <c r="H256">
        <v>10</v>
      </c>
      <c r="I256" t="s">
        <v>413</v>
      </c>
      <c r="J256" t="s">
        <v>187</v>
      </c>
      <c r="K256">
        <v>2</v>
      </c>
      <c r="L256">
        <v>0.84566918273639402</v>
      </c>
      <c r="M256">
        <v>1.5301636712524E-3</v>
      </c>
      <c r="N256">
        <v>4</v>
      </c>
      <c r="O256">
        <v>11</v>
      </c>
      <c r="P256" t="s">
        <v>50</v>
      </c>
      <c r="Q256" t="s">
        <v>42</v>
      </c>
      <c r="R256">
        <v>0.13169595511158499</v>
      </c>
      <c r="S256">
        <v>-1.42714243141064E-2</v>
      </c>
      <c r="T256">
        <v>1.4144069071099E-3</v>
      </c>
      <c r="U256">
        <v>-0.143631812022467</v>
      </c>
      <c r="V256">
        <v>-0.30653302206731198</v>
      </c>
      <c r="W256">
        <v>5.1748571632444004E-3</v>
      </c>
      <c r="X256">
        <v>0.40363887948931998</v>
      </c>
      <c r="Y256">
        <v>0.61590614040720704</v>
      </c>
      <c r="Z256">
        <v>0.17736085031693399</v>
      </c>
      <c r="AA256">
        <v>4.1202556903049997E-2</v>
      </c>
      <c r="AB256">
        <v>0.32755785725139902</v>
      </c>
      <c r="AC256">
        <v>0.16640242808181099</v>
      </c>
      <c r="AD256">
        <v>0.14780254748706501</v>
      </c>
    </row>
    <row r="257" spans="1:30" x14ac:dyDescent="0.4">
      <c r="A257" s="1">
        <v>202511240509</v>
      </c>
      <c r="B257" t="s">
        <v>109</v>
      </c>
      <c r="C257">
        <v>9</v>
      </c>
      <c r="D257" t="s">
        <v>56</v>
      </c>
      <c r="E257" t="s">
        <v>411</v>
      </c>
      <c r="F257" t="s">
        <v>28</v>
      </c>
      <c r="G257">
        <v>2400</v>
      </c>
      <c r="H257">
        <v>8</v>
      </c>
      <c r="I257" t="s">
        <v>414</v>
      </c>
      <c r="J257" t="s">
        <v>112</v>
      </c>
      <c r="K257">
        <v>3</v>
      </c>
      <c r="L257">
        <v>0.84413901906514199</v>
      </c>
      <c r="M257">
        <v>9.8796802555432994E-2</v>
      </c>
      <c r="N257">
        <v>5</v>
      </c>
      <c r="O257">
        <v>18.2</v>
      </c>
      <c r="P257" t="s">
        <v>36</v>
      </c>
      <c r="Q257" t="s">
        <v>50</v>
      </c>
      <c r="R257">
        <v>-0.894892582997587</v>
      </c>
      <c r="S257">
        <v>-0.70470867692094796</v>
      </c>
      <c r="T257">
        <v>-6.78978516599517E-2</v>
      </c>
      <c r="U257">
        <v>0.251402365386521</v>
      </c>
      <c r="V257">
        <v>0.71939818962934698</v>
      </c>
      <c r="W257">
        <v>2.0473073485740699E-2</v>
      </c>
      <c r="X257">
        <v>-1.89402087726421E-2</v>
      </c>
      <c r="Y257">
        <v>-0.85055196750946005</v>
      </c>
      <c r="Z257">
        <v>-0.72088714060204395</v>
      </c>
      <c r="AA257">
        <v>-0.661602346609098</v>
      </c>
      <c r="AB257">
        <v>-0.25088017933941997</v>
      </c>
      <c r="AC257">
        <v>5.7277143936743401E-2</v>
      </c>
    </row>
    <row r="258" spans="1:30" x14ac:dyDescent="0.4">
      <c r="A258" s="1">
        <v>202511240509</v>
      </c>
      <c r="B258" t="s">
        <v>109</v>
      </c>
      <c r="C258">
        <v>9</v>
      </c>
      <c r="D258" t="s">
        <v>56</v>
      </c>
      <c r="E258" t="s">
        <v>411</v>
      </c>
      <c r="F258" t="s">
        <v>28</v>
      </c>
      <c r="G258">
        <v>2400</v>
      </c>
      <c r="H258">
        <v>4</v>
      </c>
      <c r="I258" t="s">
        <v>415</v>
      </c>
      <c r="J258" t="s">
        <v>66</v>
      </c>
      <c r="K258">
        <v>4</v>
      </c>
      <c r="L258">
        <v>0.745342216509709</v>
      </c>
      <c r="M258">
        <v>0.23326458669033001</v>
      </c>
      <c r="N258">
        <v>2</v>
      </c>
      <c r="O258">
        <v>5.0999999999999996</v>
      </c>
      <c r="P258" t="s">
        <v>37</v>
      </c>
      <c r="Q258" t="s">
        <v>29</v>
      </c>
      <c r="R258">
        <v>1.4281276704557899</v>
      </c>
      <c r="S258">
        <v>1.60079665919642</v>
      </c>
      <c r="T258">
        <v>4.3078682441374E-2</v>
      </c>
      <c r="X258">
        <v>0.30952870890192602</v>
      </c>
      <c r="Y258">
        <v>-0.274873849167724</v>
      </c>
      <c r="Z258">
        <v>-0.474051565478468</v>
      </c>
      <c r="AA258">
        <v>-0.13669873032006299</v>
      </c>
      <c r="AB258">
        <v>-2.6648867560647899E-2</v>
      </c>
      <c r="AC258">
        <v>5.4582126847223904E-3</v>
      </c>
      <c r="AD258">
        <v>-3.5988129939141897E-2</v>
      </c>
    </row>
    <row r="259" spans="1:30" x14ac:dyDescent="0.4">
      <c r="A259" s="1">
        <v>202511240509</v>
      </c>
      <c r="B259" t="s">
        <v>109</v>
      </c>
      <c r="C259">
        <v>9</v>
      </c>
      <c r="D259" t="s">
        <v>56</v>
      </c>
      <c r="E259" t="s">
        <v>411</v>
      </c>
      <c r="F259" t="s">
        <v>28</v>
      </c>
      <c r="G259">
        <v>2400</v>
      </c>
      <c r="H259">
        <v>11</v>
      </c>
      <c r="I259" t="s">
        <v>416</v>
      </c>
      <c r="J259" t="s">
        <v>45</v>
      </c>
      <c r="K259">
        <v>5</v>
      </c>
      <c r="L259">
        <v>0.51207762981937799</v>
      </c>
      <c r="M259">
        <v>6.7084568476101997E-3</v>
      </c>
      <c r="N259">
        <v>3</v>
      </c>
      <c r="O259">
        <v>6.6</v>
      </c>
      <c r="P259" t="s">
        <v>42</v>
      </c>
      <c r="Q259" t="s">
        <v>42</v>
      </c>
      <c r="R259">
        <v>-0.24811683079017699</v>
      </c>
      <c r="S259">
        <v>-1.14005164873236</v>
      </c>
      <c r="T259">
        <v>-1.12605371299424E-2</v>
      </c>
      <c r="U259">
        <v>-0.62645136218900399</v>
      </c>
      <c r="V259">
        <v>-1.64144650043949</v>
      </c>
      <c r="W259">
        <v>1.32285485137954E-2</v>
      </c>
      <c r="X259">
        <v>0.42442440411445398</v>
      </c>
      <c r="Y259">
        <v>0.56311884326756301</v>
      </c>
      <c r="Z259">
        <v>0.52104104065101498</v>
      </c>
      <c r="AA259">
        <v>0.82065886385737097</v>
      </c>
      <c r="AB259">
        <v>0.513578805576275</v>
      </c>
      <c r="AC259">
        <v>0.13863448384684099</v>
      </c>
    </row>
    <row r="260" spans="1:30" x14ac:dyDescent="0.4">
      <c r="A260" s="1">
        <v>202511240509</v>
      </c>
      <c r="B260" t="s">
        <v>109</v>
      </c>
      <c r="C260">
        <v>9</v>
      </c>
      <c r="D260" t="s">
        <v>56</v>
      </c>
      <c r="E260" t="s">
        <v>411</v>
      </c>
      <c r="F260" t="s">
        <v>28</v>
      </c>
      <c r="G260">
        <v>2400</v>
      </c>
      <c r="H260">
        <v>5</v>
      </c>
      <c r="I260" t="s">
        <v>417</v>
      </c>
      <c r="J260" t="s">
        <v>99</v>
      </c>
      <c r="K260">
        <v>6</v>
      </c>
      <c r="L260">
        <v>0.50536917297176798</v>
      </c>
      <c r="M260">
        <v>2.4427994118424199E-2</v>
      </c>
      <c r="N260">
        <v>10</v>
      </c>
      <c r="O260">
        <v>33</v>
      </c>
      <c r="P260" t="s">
        <v>37</v>
      </c>
      <c r="Q260" t="s">
        <v>37</v>
      </c>
      <c r="R260">
        <v>1.3186109110545901</v>
      </c>
      <c r="S260">
        <v>0.64158687690503402</v>
      </c>
      <c r="T260">
        <v>6.6797750135985406E-2</v>
      </c>
      <c r="U260">
        <v>1.37757153642372</v>
      </c>
      <c r="V260">
        <v>0.70723992150377601</v>
      </c>
      <c r="W260">
        <v>4.5972483360053197E-2</v>
      </c>
      <c r="X260">
        <v>0.81182986965301596</v>
      </c>
      <c r="Y260">
        <v>0.77352712157889103</v>
      </c>
      <c r="Z260">
        <v>0.79584686947531802</v>
      </c>
      <c r="AA260">
        <v>0.81603644022543897</v>
      </c>
      <c r="AB260">
        <v>0.86509468192318695</v>
      </c>
      <c r="AC260">
        <v>0.72571554869699995</v>
      </c>
      <c r="AD260">
        <v>0.85262150284970895</v>
      </c>
    </row>
    <row r="261" spans="1:30" x14ac:dyDescent="0.4">
      <c r="A261" s="1">
        <v>202511240509</v>
      </c>
      <c r="B261" t="s">
        <v>109</v>
      </c>
      <c r="C261">
        <v>9</v>
      </c>
      <c r="D261" t="s">
        <v>56</v>
      </c>
      <c r="E261" t="s">
        <v>411</v>
      </c>
      <c r="F261" t="s">
        <v>28</v>
      </c>
      <c r="G261">
        <v>2400</v>
      </c>
      <c r="H261">
        <v>6</v>
      </c>
      <c r="I261" t="s">
        <v>418</v>
      </c>
      <c r="J261" t="s">
        <v>419</v>
      </c>
      <c r="K261">
        <v>7</v>
      </c>
      <c r="L261">
        <v>0.48094117885334298</v>
      </c>
      <c r="M261">
        <v>0.98765002143660696</v>
      </c>
      <c r="N261">
        <v>8</v>
      </c>
      <c r="O261">
        <v>22.3</v>
      </c>
      <c r="P261" t="s">
        <v>42</v>
      </c>
      <c r="Q261" t="s">
        <v>43</v>
      </c>
      <c r="R261">
        <v>-0.67540621492965802</v>
      </c>
      <c r="S261">
        <v>-0.29991981359833098</v>
      </c>
      <c r="T261">
        <v>-7.6705608468166002E-3</v>
      </c>
      <c r="U261">
        <v>0.55865117003795595</v>
      </c>
      <c r="V261">
        <v>0.71451526067333104</v>
      </c>
      <c r="W261">
        <v>-3.0890468662732901E-2</v>
      </c>
      <c r="X261">
        <v>-0.20663539497609101</v>
      </c>
      <c r="Y261">
        <v>-0.98034992065601301</v>
      </c>
      <c r="Z261">
        <v>-0.19033993954252201</v>
      </c>
      <c r="AA261">
        <v>-5.9252051026008799E-2</v>
      </c>
      <c r="AB261">
        <v>-0.99052405683901401</v>
      </c>
    </row>
    <row r="262" spans="1:30" x14ac:dyDescent="0.4">
      <c r="A262" s="1">
        <v>202511240509</v>
      </c>
      <c r="B262" t="s">
        <v>109</v>
      </c>
      <c r="C262">
        <v>9</v>
      </c>
      <c r="D262" t="s">
        <v>56</v>
      </c>
      <c r="E262" t="s">
        <v>411</v>
      </c>
      <c r="F262" t="s">
        <v>28</v>
      </c>
      <c r="G262">
        <v>2400</v>
      </c>
      <c r="H262">
        <v>2</v>
      </c>
      <c r="I262" t="s">
        <v>420</v>
      </c>
      <c r="J262" t="s">
        <v>34</v>
      </c>
      <c r="K262">
        <v>8</v>
      </c>
      <c r="L262">
        <v>-0.50670884258326299</v>
      </c>
      <c r="M262">
        <v>0.178996476623346</v>
      </c>
      <c r="N262">
        <v>7</v>
      </c>
      <c r="O262">
        <v>21</v>
      </c>
      <c r="P262" t="s">
        <v>50</v>
      </c>
      <c r="Q262" t="s">
        <v>37</v>
      </c>
      <c r="R262">
        <v>0.32160234806246901</v>
      </c>
      <c r="S262">
        <v>-0.28789169863262798</v>
      </c>
      <c r="T262">
        <v>2.08650366519708E-2</v>
      </c>
      <c r="U262">
        <v>1.37757153642372</v>
      </c>
      <c r="V262">
        <v>1.0600746546031401</v>
      </c>
      <c r="W262">
        <v>1.2973774052725101E-2</v>
      </c>
      <c r="X262">
        <v>0.71976807826327305</v>
      </c>
      <c r="Y262">
        <v>0.51778087328827105</v>
      </c>
      <c r="Z262">
        <v>0.83932702714934604</v>
      </c>
      <c r="AA262">
        <v>1.39693354675931</v>
      </c>
      <c r="AB262">
        <v>1.63299391250821</v>
      </c>
      <c r="AC262">
        <v>0.27559207926297802</v>
      </c>
      <c r="AD262">
        <v>0.47536497569417202</v>
      </c>
    </row>
    <row r="263" spans="1:30" x14ac:dyDescent="0.4">
      <c r="A263" s="1">
        <v>202511240509</v>
      </c>
      <c r="B263" t="s">
        <v>109</v>
      </c>
      <c r="C263">
        <v>9</v>
      </c>
      <c r="D263" t="s">
        <v>56</v>
      </c>
      <c r="E263" t="s">
        <v>411</v>
      </c>
      <c r="F263" t="s">
        <v>28</v>
      </c>
      <c r="G263">
        <v>2400</v>
      </c>
      <c r="H263">
        <v>7</v>
      </c>
      <c r="I263" t="s">
        <v>421</v>
      </c>
      <c r="J263" t="s">
        <v>422</v>
      </c>
      <c r="K263">
        <v>9</v>
      </c>
      <c r="L263">
        <v>-0.68570531920660904</v>
      </c>
      <c r="M263">
        <v>7.4019964795530996E-2</v>
      </c>
      <c r="N263">
        <v>9</v>
      </c>
      <c r="O263">
        <v>31.5</v>
      </c>
      <c r="P263" t="s">
        <v>37</v>
      </c>
      <c r="Q263" t="s">
        <v>50</v>
      </c>
      <c r="R263">
        <v>1.2236577145791601</v>
      </c>
      <c r="S263">
        <v>0.97219954911119</v>
      </c>
      <c r="T263">
        <v>-6.2960764776475997E-3</v>
      </c>
      <c r="U263">
        <v>0.78834451532639005</v>
      </c>
      <c r="V263">
        <v>0.62463716222187704</v>
      </c>
      <c r="W263">
        <v>5.06475269113024E-2</v>
      </c>
      <c r="X263">
        <v>-0.29678239912812898</v>
      </c>
      <c r="Y263">
        <v>-0.45866716108257799</v>
      </c>
      <c r="Z263">
        <v>-0.924086469545778</v>
      </c>
      <c r="AA263">
        <v>-0.78028150635931204</v>
      </c>
      <c r="AB263">
        <v>-0.20966814449127799</v>
      </c>
      <c r="AC263">
        <v>-6.3290557216303805E-2</v>
      </c>
      <c r="AD263">
        <v>-8.0297028126936995E-2</v>
      </c>
    </row>
    <row r="264" spans="1:30" x14ac:dyDescent="0.4">
      <c r="A264" s="1">
        <v>202511240509</v>
      </c>
      <c r="B264" t="s">
        <v>109</v>
      </c>
      <c r="C264">
        <v>9</v>
      </c>
      <c r="D264" t="s">
        <v>56</v>
      </c>
      <c r="E264" t="s">
        <v>411</v>
      </c>
      <c r="F264" t="s">
        <v>28</v>
      </c>
      <c r="G264">
        <v>2400</v>
      </c>
      <c r="H264">
        <v>9</v>
      </c>
      <c r="I264" t="s">
        <v>423</v>
      </c>
      <c r="J264" t="s">
        <v>48</v>
      </c>
      <c r="K264">
        <v>10</v>
      </c>
      <c r="L264">
        <v>-0.75972528400214001</v>
      </c>
      <c r="M264">
        <v>0.59196280887955</v>
      </c>
      <c r="N264">
        <v>6</v>
      </c>
      <c r="O264">
        <v>20</v>
      </c>
      <c r="P264" t="s">
        <v>42</v>
      </c>
      <c r="Q264" t="s">
        <v>50</v>
      </c>
      <c r="R264">
        <v>-0.43802322374105501</v>
      </c>
      <c r="S264">
        <v>-1.07176082648205</v>
      </c>
      <c r="T264">
        <v>1.4537964844550499E-2</v>
      </c>
      <c r="U264">
        <v>0.11972430625019299</v>
      </c>
      <c r="V264">
        <v>-0.40222133456280301</v>
      </c>
      <c r="W264">
        <v>1.9751999078371701E-2</v>
      </c>
      <c r="X264">
        <v>0.337082882680933</v>
      </c>
      <c r="Y264">
        <v>0.74422647320884205</v>
      </c>
      <c r="Z264">
        <v>0.72465415084011797</v>
      </c>
      <c r="AA264">
        <v>0.38403396230268</v>
      </c>
      <c r="AB264">
        <v>0.26697017626337599</v>
      </c>
      <c r="AC264">
        <v>0.70351181167916899</v>
      </c>
    </row>
    <row r="265" spans="1:30" x14ac:dyDescent="0.4">
      <c r="A265" s="1">
        <v>202511240509</v>
      </c>
      <c r="B265" t="s">
        <v>109</v>
      </c>
      <c r="C265">
        <v>9</v>
      </c>
      <c r="D265" t="s">
        <v>56</v>
      </c>
      <c r="E265" t="s">
        <v>411</v>
      </c>
      <c r="F265" t="s">
        <v>28</v>
      </c>
      <c r="G265">
        <v>2400</v>
      </c>
      <c r="H265">
        <v>12</v>
      </c>
      <c r="I265" t="s">
        <v>424</v>
      </c>
      <c r="J265" t="s">
        <v>425</v>
      </c>
      <c r="K265">
        <v>11</v>
      </c>
      <c r="L265">
        <v>-1.3516880928816899</v>
      </c>
      <c r="M265">
        <v>0.686297525055511</v>
      </c>
      <c r="N265">
        <v>11</v>
      </c>
      <c r="O265">
        <v>109.5</v>
      </c>
      <c r="P265" t="s">
        <v>37</v>
      </c>
      <c r="Q265" t="s">
        <v>50</v>
      </c>
      <c r="R265">
        <v>1.3651599830590699</v>
      </c>
      <c r="S265">
        <v>1.0618064588696099</v>
      </c>
      <c r="T265">
        <v>-9.8433299018003996E-3</v>
      </c>
      <c r="U265">
        <v>0.24845523830161001</v>
      </c>
      <c r="V265">
        <v>-0.16416231593485101</v>
      </c>
      <c r="W265">
        <v>1.08066682178087E-2</v>
      </c>
      <c r="X265">
        <v>0.47226351076452</v>
      </c>
      <c r="Y265">
        <v>0.209501835432684</v>
      </c>
    </row>
    <row r="266" spans="1:30" x14ac:dyDescent="0.4">
      <c r="A266" s="1">
        <v>202511240509</v>
      </c>
      <c r="B266" t="s">
        <v>109</v>
      </c>
      <c r="C266">
        <v>9</v>
      </c>
      <c r="D266" t="s">
        <v>56</v>
      </c>
      <c r="E266" t="s">
        <v>411</v>
      </c>
      <c r="F266" t="s">
        <v>28</v>
      </c>
      <c r="G266">
        <v>2400</v>
      </c>
      <c r="H266">
        <v>3</v>
      </c>
      <c r="I266" t="s">
        <v>426</v>
      </c>
      <c r="J266" t="s">
        <v>71</v>
      </c>
      <c r="K266">
        <v>12</v>
      </c>
      <c r="L266">
        <v>-2.0379856179372</v>
      </c>
      <c r="N266">
        <v>12</v>
      </c>
      <c r="O266">
        <v>148.6</v>
      </c>
      <c r="P266" t="s">
        <v>36</v>
      </c>
      <c r="Q266" t="s">
        <v>36</v>
      </c>
      <c r="R266">
        <v>-2.2421339567744401</v>
      </c>
      <c r="S266">
        <v>-1.8063016976078301</v>
      </c>
      <c r="T266">
        <v>-1.1713094783410601E-2</v>
      </c>
      <c r="U266">
        <v>-1.7512131042886401</v>
      </c>
      <c r="V266">
        <v>-1.2794050096446801</v>
      </c>
      <c r="W266">
        <v>-2.29717561191858E-2</v>
      </c>
      <c r="X266">
        <v>-1.28999966458094</v>
      </c>
      <c r="Y266">
        <v>-0.63784469487245998</v>
      </c>
      <c r="Z266">
        <v>-0.63784469487245998</v>
      </c>
      <c r="AA266">
        <v>-1.37617634657261</v>
      </c>
      <c r="AB266">
        <v>-0.96723935230786495</v>
      </c>
      <c r="AC266">
        <v>-0.52255484253196705</v>
      </c>
      <c r="AD266">
        <v>-0.40906235536736102</v>
      </c>
    </row>
    <row r="267" spans="1:30" x14ac:dyDescent="0.4">
      <c r="A267" s="1">
        <v>202511240510</v>
      </c>
      <c r="B267" t="s">
        <v>109</v>
      </c>
      <c r="C267">
        <v>10</v>
      </c>
      <c r="D267" t="s">
        <v>81</v>
      </c>
      <c r="E267" t="s">
        <v>427</v>
      </c>
      <c r="F267" t="s">
        <v>31</v>
      </c>
      <c r="G267">
        <v>2100</v>
      </c>
      <c r="H267">
        <v>4</v>
      </c>
      <c r="I267" t="s">
        <v>428</v>
      </c>
      <c r="J267" t="s">
        <v>35</v>
      </c>
      <c r="K267">
        <v>1</v>
      </c>
      <c r="L267">
        <v>1.79219327022476</v>
      </c>
      <c r="M267">
        <v>0.32725610432188301</v>
      </c>
      <c r="N267">
        <v>1</v>
      </c>
      <c r="O267">
        <v>1.1000000000000001</v>
      </c>
      <c r="P267" t="s">
        <v>37</v>
      </c>
      <c r="Q267" t="s">
        <v>37</v>
      </c>
      <c r="R267">
        <v>0.90908978126665796</v>
      </c>
      <c r="S267">
        <v>1.30146722954502</v>
      </c>
      <c r="T267">
        <v>1.07349871146947E-2</v>
      </c>
      <c r="U267">
        <v>1.05678179331713</v>
      </c>
      <c r="V267">
        <v>1.50377876015491</v>
      </c>
      <c r="W267">
        <v>-2.3683016983398301E-2</v>
      </c>
      <c r="X267">
        <v>0.19001667936855501</v>
      </c>
      <c r="Y267">
        <v>-2.3664408477459101E-2</v>
      </c>
      <c r="AC267">
        <v>0.30500098742329701</v>
      </c>
      <c r="AD267">
        <v>0.21855942094658701</v>
      </c>
    </row>
    <row r="268" spans="1:30" x14ac:dyDescent="0.4">
      <c r="A268" s="1">
        <v>202511240510</v>
      </c>
      <c r="B268" t="s">
        <v>109</v>
      </c>
      <c r="C268">
        <v>10</v>
      </c>
      <c r="D268" t="s">
        <v>81</v>
      </c>
      <c r="E268" t="s">
        <v>427</v>
      </c>
      <c r="F268" t="s">
        <v>31</v>
      </c>
      <c r="G268">
        <v>2100</v>
      </c>
      <c r="H268">
        <v>15</v>
      </c>
      <c r="I268" t="s">
        <v>429</v>
      </c>
      <c r="J268" t="s">
        <v>35</v>
      </c>
      <c r="K268">
        <v>2</v>
      </c>
      <c r="L268">
        <v>1.46493716590287</v>
      </c>
      <c r="M268">
        <v>0.37126336713112601</v>
      </c>
      <c r="N268">
        <v>2</v>
      </c>
      <c r="O268">
        <v>26.2</v>
      </c>
      <c r="P268" t="s">
        <v>37</v>
      </c>
      <c r="Q268" t="s">
        <v>50</v>
      </c>
      <c r="R268">
        <v>1.2584005410618</v>
      </c>
      <c r="S268">
        <v>0.72616097479598296</v>
      </c>
      <c r="T268">
        <v>-2.4182524433770001E-4</v>
      </c>
      <c r="U268">
        <v>0.99757803382571997</v>
      </c>
      <c r="V268">
        <v>0.43069552348659002</v>
      </c>
      <c r="W268">
        <v>1.5044398872800799E-2</v>
      </c>
      <c r="X268">
        <v>0.74860281144654806</v>
      </c>
      <c r="Y268">
        <v>0.72584036580426403</v>
      </c>
      <c r="Z268">
        <v>0.73953420117558699</v>
      </c>
      <c r="AA268">
        <v>0.76710104296771098</v>
      </c>
      <c r="AB268">
        <v>0.69293661451183997</v>
      </c>
      <c r="AC268">
        <v>0.54460632038217704</v>
      </c>
      <c r="AD268">
        <v>0.40667240708686903</v>
      </c>
    </row>
    <row r="269" spans="1:30" x14ac:dyDescent="0.4">
      <c r="A269" s="1">
        <v>202511240510</v>
      </c>
      <c r="B269" t="s">
        <v>109</v>
      </c>
      <c r="C269">
        <v>10</v>
      </c>
      <c r="D269" t="s">
        <v>81</v>
      </c>
      <c r="E269" t="s">
        <v>427</v>
      </c>
      <c r="F269" t="s">
        <v>31</v>
      </c>
      <c r="G269">
        <v>2100</v>
      </c>
      <c r="H269">
        <v>11</v>
      </c>
      <c r="I269" t="s">
        <v>430</v>
      </c>
      <c r="J269" t="s">
        <v>431</v>
      </c>
      <c r="K269">
        <v>3</v>
      </c>
      <c r="L269">
        <v>1.09367379877175</v>
      </c>
      <c r="M269">
        <v>2.1996746892282499E-2</v>
      </c>
      <c r="N269">
        <v>3</v>
      </c>
      <c r="O269">
        <v>28.1</v>
      </c>
      <c r="P269" t="s">
        <v>29</v>
      </c>
      <c r="Q269" t="s">
        <v>50</v>
      </c>
      <c r="U269">
        <v>0.51475848365917598</v>
      </c>
      <c r="V269">
        <v>0.27230832176112502</v>
      </c>
      <c r="W269">
        <v>3.0062611533648601E-2</v>
      </c>
      <c r="X269">
        <v>0.273609265643948</v>
      </c>
      <c r="Y269">
        <v>0.29791423893897501</v>
      </c>
      <c r="Z269">
        <v>0.42037743214564499</v>
      </c>
      <c r="AA269">
        <v>0.222744989554546</v>
      </c>
      <c r="AB269">
        <v>0.23680293141275399</v>
      </c>
    </row>
    <row r="270" spans="1:30" x14ac:dyDescent="0.4">
      <c r="A270" s="1">
        <v>202511240510</v>
      </c>
      <c r="B270" t="s">
        <v>109</v>
      </c>
      <c r="C270">
        <v>10</v>
      </c>
      <c r="D270" t="s">
        <v>81</v>
      </c>
      <c r="E270" t="s">
        <v>427</v>
      </c>
      <c r="F270" t="s">
        <v>31</v>
      </c>
      <c r="G270">
        <v>2100</v>
      </c>
      <c r="H270">
        <v>9</v>
      </c>
      <c r="I270" t="s">
        <v>432</v>
      </c>
      <c r="J270" t="s">
        <v>74</v>
      </c>
      <c r="K270">
        <v>4</v>
      </c>
      <c r="L270">
        <v>1.0716770518794601</v>
      </c>
      <c r="M270">
        <v>0.64214040406174</v>
      </c>
      <c r="N270">
        <v>7</v>
      </c>
      <c r="O270">
        <v>55.5</v>
      </c>
      <c r="P270" t="s">
        <v>43</v>
      </c>
      <c r="Q270" t="s">
        <v>50</v>
      </c>
      <c r="R270">
        <v>0.96909906233059995</v>
      </c>
      <c r="S270">
        <v>1.2249754574343199</v>
      </c>
      <c r="T270">
        <v>-1.9979720881047599E-2</v>
      </c>
      <c r="U270">
        <v>-1.6881498295800199E-2</v>
      </c>
      <c r="V270">
        <v>0.29301862688704899</v>
      </c>
      <c r="W270">
        <v>2.9528142648890002E-4</v>
      </c>
      <c r="X270">
        <v>-0.50424615233203096</v>
      </c>
      <c r="Y270">
        <v>-0.26243439945554697</v>
      </c>
      <c r="Z270">
        <v>0.71643932940932098</v>
      </c>
      <c r="AA270">
        <v>-0.147019835335816</v>
      </c>
      <c r="AB270">
        <v>4.5238305111739797E-2</v>
      </c>
      <c r="AC270">
        <v>-4.8765019256120798E-2</v>
      </c>
      <c r="AD270">
        <v>-0.39028882078132998</v>
      </c>
    </row>
    <row r="271" spans="1:30" x14ac:dyDescent="0.4">
      <c r="A271" s="1">
        <v>202511240510</v>
      </c>
      <c r="B271" t="s">
        <v>109</v>
      </c>
      <c r="C271">
        <v>10</v>
      </c>
      <c r="D271" t="s">
        <v>81</v>
      </c>
      <c r="E271" t="s">
        <v>427</v>
      </c>
      <c r="F271" t="s">
        <v>31</v>
      </c>
      <c r="G271">
        <v>2100</v>
      </c>
      <c r="H271">
        <v>5</v>
      </c>
      <c r="I271" t="s">
        <v>433</v>
      </c>
      <c r="J271" t="s">
        <v>434</v>
      </c>
      <c r="K271">
        <v>5</v>
      </c>
      <c r="L271">
        <v>0.42953664781772699</v>
      </c>
      <c r="M271">
        <v>5.8736876281607397E-2</v>
      </c>
      <c r="N271">
        <v>6</v>
      </c>
      <c r="O271">
        <v>41.9</v>
      </c>
      <c r="P271" t="s">
        <v>43</v>
      </c>
      <c r="Q271" t="s">
        <v>29</v>
      </c>
      <c r="R271">
        <v>0.869908497116335</v>
      </c>
      <c r="S271">
        <v>0.120996655050993</v>
      </c>
      <c r="T271">
        <v>-8.4148221810250695E-2</v>
      </c>
      <c r="X271">
        <v>0.64212661233535095</v>
      </c>
      <c r="Y271">
        <v>0.50446809539723902</v>
      </c>
      <c r="Z271">
        <v>0.67302327031489695</v>
      </c>
      <c r="AA271">
        <v>0.869219736451049</v>
      </c>
      <c r="AB271">
        <v>0.77610392247400695</v>
      </c>
      <c r="AC271">
        <v>1.0935869251027099</v>
      </c>
      <c r="AD271">
        <v>1.41106992773142</v>
      </c>
    </row>
    <row r="272" spans="1:30" x14ac:dyDescent="0.4">
      <c r="A272" s="1">
        <v>202511240510</v>
      </c>
      <c r="B272" t="s">
        <v>109</v>
      </c>
      <c r="C272">
        <v>10</v>
      </c>
      <c r="D272" t="s">
        <v>81</v>
      </c>
      <c r="E272" t="s">
        <v>427</v>
      </c>
      <c r="F272" t="s">
        <v>31</v>
      </c>
      <c r="G272">
        <v>2100</v>
      </c>
      <c r="H272">
        <v>1</v>
      </c>
      <c r="I272" t="s">
        <v>435</v>
      </c>
      <c r="J272" t="s">
        <v>124</v>
      </c>
      <c r="K272">
        <v>6</v>
      </c>
      <c r="L272">
        <v>0.37079977153611898</v>
      </c>
      <c r="M272">
        <v>5.6504721359960999E-3</v>
      </c>
      <c r="N272">
        <v>9</v>
      </c>
      <c r="O272">
        <v>71.599999999999994</v>
      </c>
      <c r="P272" t="s">
        <v>43</v>
      </c>
      <c r="Q272" t="s">
        <v>37</v>
      </c>
      <c r="R272">
        <v>0.67128097877884396</v>
      </c>
      <c r="S272">
        <v>0.66272606459518102</v>
      </c>
      <c r="T272">
        <v>-1.60088277251942E-2</v>
      </c>
      <c r="U272">
        <v>1.4325639453816501</v>
      </c>
      <c r="V272">
        <v>1.57246099142921</v>
      </c>
      <c r="W272">
        <v>-1.8751318494964302E-2</v>
      </c>
      <c r="X272">
        <v>0.56411493686985104</v>
      </c>
      <c r="Y272">
        <v>0.50741240911297802</v>
      </c>
      <c r="Z272">
        <v>0.236291036631774</v>
      </c>
      <c r="AA272">
        <v>0.177887655530308</v>
      </c>
      <c r="AB272">
        <v>1.68528521747018E-2</v>
      </c>
      <c r="AC272">
        <v>-0.52111079571390495</v>
      </c>
      <c r="AD272">
        <v>-0.109010047074887</v>
      </c>
    </row>
    <row r="273" spans="1:30" x14ac:dyDescent="0.4">
      <c r="A273" s="1">
        <v>202511240510</v>
      </c>
      <c r="B273" t="s">
        <v>109</v>
      </c>
      <c r="C273">
        <v>10</v>
      </c>
      <c r="D273" t="s">
        <v>81</v>
      </c>
      <c r="E273" t="s">
        <v>427</v>
      </c>
      <c r="F273" t="s">
        <v>31</v>
      </c>
      <c r="G273">
        <v>2100</v>
      </c>
      <c r="H273">
        <v>8</v>
      </c>
      <c r="I273" t="s">
        <v>436</v>
      </c>
      <c r="J273" t="s">
        <v>437</v>
      </c>
      <c r="K273">
        <v>7</v>
      </c>
      <c r="L273">
        <v>0.36514929940012297</v>
      </c>
      <c r="M273">
        <v>0.14623383211425001</v>
      </c>
      <c r="N273">
        <v>4</v>
      </c>
      <c r="O273">
        <v>35.6</v>
      </c>
      <c r="P273" t="s">
        <v>36</v>
      </c>
      <c r="Q273" t="s">
        <v>42</v>
      </c>
      <c r="R273">
        <v>-1.45317242263284</v>
      </c>
      <c r="S273">
        <v>-1.6337165919009999</v>
      </c>
      <c r="T273">
        <v>-5.51400034765804E-2</v>
      </c>
      <c r="U273">
        <v>-0.34746645868438503</v>
      </c>
      <c r="V273">
        <v>-0.36615323848013598</v>
      </c>
      <c r="W273">
        <v>-3.5512709212605002E-3</v>
      </c>
      <c r="X273">
        <v>-0.27366560577952398</v>
      </c>
      <c r="Y273">
        <v>0.82814510322839296</v>
      </c>
      <c r="AC273">
        <v>-4.6476674335150903E-2</v>
      </c>
      <c r="AD273">
        <v>4.8196525758074898E-2</v>
      </c>
    </row>
    <row r="274" spans="1:30" x14ac:dyDescent="0.4">
      <c r="A274" s="1">
        <v>202511240510</v>
      </c>
      <c r="B274" t="s">
        <v>109</v>
      </c>
      <c r="C274">
        <v>10</v>
      </c>
      <c r="D274" t="s">
        <v>81</v>
      </c>
      <c r="E274" t="s">
        <v>427</v>
      </c>
      <c r="F274" t="s">
        <v>31</v>
      </c>
      <c r="G274">
        <v>2100</v>
      </c>
      <c r="H274">
        <v>12</v>
      </c>
      <c r="I274" t="s">
        <v>438</v>
      </c>
      <c r="J274" t="s">
        <v>103</v>
      </c>
      <c r="K274">
        <v>8</v>
      </c>
      <c r="L274">
        <v>0.21891546728587299</v>
      </c>
      <c r="M274">
        <v>0.459931956270132</v>
      </c>
      <c r="N274">
        <v>12</v>
      </c>
      <c r="O274">
        <v>110</v>
      </c>
      <c r="P274" t="s">
        <v>37</v>
      </c>
      <c r="Q274" t="s">
        <v>50</v>
      </c>
      <c r="R274">
        <v>1.93580668814497</v>
      </c>
      <c r="S274">
        <v>1.9982963636520401</v>
      </c>
      <c r="T274">
        <v>2.0974198279028401E-2</v>
      </c>
      <c r="U274">
        <v>5.1810738954727702E-2</v>
      </c>
      <c r="V274">
        <v>-0.42443293488688599</v>
      </c>
      <c r="W274">
        <v>5.7906443786728101E-2</v>
      </c>
      <c r="X274">
        <v>0.29017234361817001</v>
      </c>
      <c r="Y274">
        <v>0.22663668397491399</v>
      </c>
      <c r="Z274">
        <v>0.53658545472935004</v>
      </c>
      <c r="AA274">
        <v>0.71112256149531505</v>
      </c>
      <c r="AB274">
        <v>0.74794381027133106</v>
      </c>
      <c r="AC274">
        <v>0.65576466172960202</v>
      </c>
      <c r="AD274">
        <v>0.37016112541351598</v>
      </c>
    </row>
    <row r="275" spans="1:30" x14ac:dyDescent="0.4">
      <c r="A275" s="1">
        <v>202511240510</v>
      </c>
      <c r="B275" t="s">
        <v>109</v>
      </c>
      <c r="C275">
        <v>10</v>
      </c>
      <c r="D275" t="s">
        <v>81</v>
      </c>
      <c r="E275" t="s">
        <v>427</v>
      </c>
      <c r="F275" t="s">
        <v>31</v>
      </c>
      <c r="G275">
        <v>2100</v>
      </c>
      <c r="H275">
        <v>14</v>
      </c>
      <c r="I275" t="s">
        <v>439</v>
      </c>
      <c r="J275" t="s">
        <v>30</v>
      </c>
      <c r="K275">
        <v>9</v>
      </c>
      <c r="L275">
        <v>-0.24101648898425901</v>
      </c>
      <c r="M275">
        <v>8.9685090385737798E-2</v>
      </c>
      <c r="N275">
        <v>13</v>
      </c>
      <c r="O275">
        <v>116.3</v>
      </c>
      <c r="P275" t="s">
        <v>50</v>
      </c>
      <c r="Q275" t="s">
        <v>50</v>
      </c>
      <c r="R275">
        <v>-0.105687036077017</v>
      </c>
      <c r="S275">
        <v>-0.192340393954607</v>
      </c>
      <c r="T275">
        <v>2.0466904439749901E-2</v>
      </c>
      <c r="U275">
        <v>0.83744676708450505</v>
      </c>
      <c r="V275">
        <v>1.1100570465011199</v>
      </c>
      <c r="W275">
        <v>5.4748935341690001E-2</v>
      </c>
      <c r="X275">
        <v>0.41570478055354798</v>
      </c>
      <c r="Y275">
        <v>0.551160689251459</v>
      </c>
      <c r="Z275">
        <v>0.26002781833883998</v>
      </c>
      <c r="AA275">
        <v>-7.4635453126738098E-3</v>
      </c>
      <c r="AC275">
        <v>-0.86863578631731297</v>
      </c>
      <c r="AD275">
        <v>-0.366697009454027</v>
      </c>
    </row>
    <row r="276" spans="1:30" x14ac:dyDescent="0.4">
      <c r="A276" s="1">
        <v>202511240510</v>
      </c>
      <c r="B276" t="s">
        <v>109</v>
      </c>
      <c r="C276">
        <v>10</v>
      </c>
      <c r="D276" t="s">
        <v>81</v>
      </c>
      <c r="E276" t="s">
        <v>427</v>
      </c>
      <c r="F276" t="s">
        <v>31</v>
      </c>
      <c r="G276">
        <v>2100</v>
      </c>
      <c r="H276">
        <v>6</v>
      </c>
      <c r="I276" t="s">
        <v>440</v>
      </c>
      <c r="J276" t="s">
        <v>63</v>
      </c>
      <c r="K276">
        <v>10</v>
      </c>
      <c r="L276">
        <v>-0.330701579369996</v>
      </c>
      <c r="M276">
        <v>0.15258910182668101</v>
      </c>
      <c r="N276">
        <v>5</v>
      </c>
      <c r="O276">
        <v>37.799999999999997</v>
      </c>
      <c r="P276" t="s">
        <v>42</v>
      </c>
      <c r="Q276" t="s">
        <v>36</v>
      </c>
      <c r="R276">
        <v>-0.46948912524396702</v>
      </c>
      <c r="S276">
        <v>-0.32836221661621701</v>
      </c>
      <c r="T276">
        <v>-1.1530840439388099E-2</v>
      </c>
      <c r="U276">
        <v>-1.789858040396</v>
      </c>
      <c r="V276">
        <v>-1.5424556128581399</v>
      </c>
      <c r="W276">
        <v>1.1593609312102E-3</v>
      </c>
      <c r="X276">
        <v>-3.8458783908510701E-2</v>
      </c>
      <c r="Y276">
        <v>0.74736275997831703</v>
      </c>
      <c r="Z276">
        <v>0.206621686395842</v>
      </c>
      <c r="AA276">
        <v>-0.17885427277618099</v>
      </c>
      <c r="AB276">
        <v>-0.216230417834987</v>
      </c>
      <c r="AC276">
        <v>-0.16006878149318801</v>
      </c>
      <c r="AD276">
        <v>-0.32024475524895402</v>
      </c>
    </row>
    <row r="277" spans="1:30" x14ac:dyDescent="0.4">
      <c r="A277" s="1">
        <v>202511240510</v>
      </c>
      <c r="B277" t="s">
        <v>109</v>
      </c>
      <c r="C277">
        <v>10</v>
      </c>
      <c r="D277" t="s">
        <v>81</v>
      </c>
      <c r="E277" t="s">
        <v>427</v>
      </c>
      <c r="F277" t="s">
        <v>31</v>
      </c>
      <c r="G277">
        <v>2100</v>
      </c>
      <c r="H277">
        <v>3</v>
      </c>
      <c r="I277" t="s">
        <v>441</v>
      </c>
      <c r="J277" t="s">
        <v>66</v>
      </c>
      <c r="K277">
        <v>11</v>
      </c>
      <c r="L277">
        <v>-0.48329068119667801</v>
      </c>
      <c r="M277">
        <v>6.7991955401820001E-2</v>
      </c>
      <c r="N277">
        <v>10</v>
      </c>
      <c r="O277">
        <v>75.099999999999994</v>
      </c>
      <c r="P277" t="s">
        <v>50</v>
      </c>
      <c r="Q277" t="s">
        <v>50</v>
      </c>
      <c r="R277">
        <v>0.46403214277562999</v>
      </c>
      <c r="S277">
        <v>0.42791772823848701</v>
      </c>
      <c r="T277">
        <v>4.2390562426557997E-2</v>
      </c>
      <c r="U277">
        <v>0.251402365386521</v>
      </c>
      <c r="V277">
        <v>0.22625208174886899</v>
      </c>
      <c r="W277">
        <v>4.6148241672344997E-3</v>
      </c>
      <c r="X277">
        <v>-0.22244002598998999</v>
      </c>
      <c r="Y277">
        <v>0.70388748884396102</v>
      </c>
      <c r="Z277">
        <v>0.40316233141300201</v>
      </c>
      <c r="AA277">
        <v>-0.322929281978514</v>
      </c>
      <c r="AB277">
        <v>-0.43921767213476098</v>
      </c>
      <c r="AC277">
        <v>0.31933393848945402</v>
      </c>
      <c r="AD277">
        <v>-2.9863286948573299E-2</v>
      </c>
    </row>
    <row r="278" spans="1:30" x14ac:dyDescent="0.4">
      <c r="A278" s="1">
        <v>202511240510</v>
      </c>
      <c r="B278" t="s">
        <v>109</v>
      </c>
      <c r="C278">
        <v>10</v>
      </c>
      <c r="D278" t="s">
        <v>81</v>
      </c>
      <c r="E278" t="s">
        <v>427</v>
      </c>
      <c r="F278" t="s">
        <v>31</v>
      </c>
      <c r="G278">
        <v>2100</v>
      </c>
      <c r="H278">
        <v>16</v>
      </c>
      <c r="I278" t="s">
        <v>442</v>
      </c>
      <c r="J278" t="s">
        <v>443</v>
      </c>
      <c r="K278">
        <v>12</v>
      </c>
      <c r="L278">
        <v>-0.55128263659849797</v>
      </c>
      <c r="M278">
        <v>0.45029863214092603</v>
      </c>
      <c r="N278">
        <v>11</v>
      </c>
      <c r="O278">
        <v>80</v>
      </c>
      <c r="P278" t="s">
        <v>50</v>
      </c>
      <c r="Q278" t="s">
        <v>42</v>
      </c>
      <c r="R278">
        <v>0.20298058044141001</v>
      </c>
      <c r="S278">
        <v>-0.21227834014698299</v>
      </c>
      <c r="T278">
        <v>6.1109219963919499E-2</v>
      </c>
      <c r="U278">
        <v>-0.187524498401241</v>
      </c>
      <c r="V278">
        <v>-0.75254964536416102</v>
      </c>
      <c r="W278">
        <v>3.2543926275629798E-2</v>
      </c>
      <c r="X278">
        <v>0.121247564525264</v>
      </c>
      <c r="Y278">
        <v>0.49264449530096699</v>
      </c>
      <c r="Z278">
        <v>0.25505759839516901</v>
      </c>
      <c r="AA278">
        <v>0.38507721502757303</v>
      </c>
      <c r="AB278">
        <v>0.487268017678259</v>
      </c>
      <c r="AC278">
        <v>0.40306819514619702</v>
      </c>
      <c r="AD278">
        <v>0.52950249735495003</v>
      </c>
    </row>
    <row r="279" spans="1:30" x14ac:dyDescent="0.4">
      <c r="A279" s="1">
        <v>202511240510</v>
      </c>
      <c r="B279" t="s">
        <v>109</v>
      </c>
      <c r="C279">
        <v>10</v>
      </c>
      <c r="D279" t="s">
        <v>81</v>
      </c>
      <c r="E279" t="s">
        <v>427</v>
      </c>
      <c r="F279" t="s">
        <v>31</v>
      </c>
      <c r="G279">
        <v>2100</v>
      </c>
      <c r="H279">
        <v>7</v>
      </c>
      <c r="I279" t="s">
        <v>444</v>
      </c>
      <c r="J279" t="s">
        <v>44</v>
      </c>
      <c r="K279">
        <v>13</v>
      </c>
      <c r="L279">
        <v>-1.0015812687394201</v>
      </c>
      <c r="M279">
        <v>4.1450466189662999E-2</v>
      </c>
      <c r="N279">
        <v>14</v>
      </c>
      <c r="O279">
        <v>131.1</v>
      </c>
      <c r="P279" t="s">
        <v>29</v>
      </c>
      <c r="Q279" t="s">
        <v>42</v>
      </c>
      <c r="U279">
        <v>-0.78292754093315098</v>
      </c>
      <c r="V279">
        <v>-1.02716198740026</v>
      </c>
      <c r="W279">
        <v>4.4894213000432198E-2</v>
      </c>
      <c r="X279">
        <v>-0.30408774081846801</v>
      </c>
      <c r="Y279">
        <v>-0.26412301569545998</v>
      </c>
      <c r="Z279">
        <v>-3.1137636364192402E-2</v>
      </c>
      <c r="AA279">
        <v>0.18488371904907699</v>
      </c>
      <c r="AB279">
        <v>0.21061866658619399</v>
      </c>
      <c r="AC279">
        <v>0.31995923725112002</v>
      </c>
      <c r="AD279">
        <v>2.8515703437041202E-3</v>
      </c>
    </row>
    <row r="280" spans="1:30" x14ac:dyDescent="0.4">
      <c r="A280" s="1">
        <v>202511240510</v>
      </c>
      <c r="B280" t="s">
        <v>109</v>
      </c>
      <c r="C280">
        <v>10</v>
      </c>
      <c r="D280" t="s">
        <v>81</v>
      </c>
      <c r="E280" t="s">
        <v>427</v>
      </c>
      <c r="F280" t="s">
        <v>31</v>
      </c>
      <c r="G280">
        <v>2100</v>
      </c>
      <c r="H280">
        <v>13</v>
      </c>
      <c r="I280" t="s">
        <v>445</v>
      </c>
      <c r="J280" t="s">
        <v>30</v>
      </c>
      <c r="K280">
        <v>14</v>
      </c>
      <c r="L280">
        <v>-1.0430317349290801</v>
      </c>
      <c r="M280">
        <v>0.44003068554894198</v>
      </c>
      <c r="N280">
        <v>15</v>
      </c>
      <c r="O280">
        <v>176.1</v>
      </c>
      <c r="P280" t="s">
        <v>50</v>
      </c>
      <c r="Q280" t="s">
        <v>43</v>
      </c>
      <c r="R280">
        <v>3.6742758636149501E-2</v>
      </c>
      <c r="S280">
        <v>-0.48945610848309601</v>
      </c>
      <c r="T280">
        <v>4.2840118330617502E-2</v>
      </c>
      <c r="U280">
        <v>0.29529505176529502</v>
      </c>
      <c r="V280">
        <v>-0.141972045952513</v>
      </c>
      <c r="W280">
        <v>-1.58164640032545E-2</v>
      </c>
      <c r="X280">
        <v>0.468872854165169</v>
      </c>
      <c r="Y280">
        <v>0.56391251617044702</v>
      </c>
      <c r="Z280">
        <v>0.35426702255569298</v>
      </c>
      <c r="AA280">
        <v>0.313480978633211</v>
      </c>
      <c r="AC280">
        <v>0.76246701047339305</v>
      </c>
      <c r="AD280">
        <v>0.78512390937506504</v>
      </c>
    </row>
    <row r="281" spans="1:30" x14ac:dyDescent="0.4">
      <c r="A281" s="1">
        <v>202511240510</v>
      </c>
      <c r="B281" t="s">
        <v>109</v>
      </c>
      <c r="C281">
        <v>10</v>
      </c>
      <c r="D281" t="s">
        <v>81</v>
      </c>
      <c r="E281" t="s">
        <v>427</v>
      </c>
      <c r="F281" t="s">
        <v>31</v>
      </c>
      <c r="G281">
        <v>2100</v>
      </c>
      <c r="H281">
        <v>2</v>
      </c>
      <c r="I281" t="s">
        <v>446</v>
      </c>
      <c r="J281" t="s">
        <v>447</v>
      </c>
      <c r="K281">
        <v>15</v>
      </c>
      <c r="L281">
        <v>-1.4830624204780301</v>
      </c>
      <c r="M281">
        <v>0.18985324204469001</v>
      </c>
      <c r="N281">
        <v>16</v>
      </c>
      <c r="O281">
        <v>212.5</v>
      </c>
      <c r="P281" t="s">
        <v>43</v>
      </c>
      <c r="Q281" t="s">
        <v>50</v>
      </c>
      <c r="R281">
        <v>0.37107831982547201</v>
      </c>
      <c r="S281">
        <v>0.32374385903388703</v>
      </c>
      <c r="T281">
        <v>-2.7426918451975299E-2</v>
      </c>
      <c r="U281">
        <v>0.30521748918807901</v>
      </c>
      <c r="V281">
        <v>0.236972564923873</v>
      </c>
      <c r="W281">
        <v>1.1941913235538001E-2</v>
      </c>
      <c r="X281">
        <v>0.28230277838593398</v>
      </c>
      <c r="Y281">
        <v>0.415019070802288</v>
      </c>
      <c r="Z281">
        <v>0.274406502704646</v>
      </c>
      <c r="AA281">
        <v>5.7373188344474302E-2</v>
      </c>
      <c r="AB281">
        <v>-4.3521791342587698E-2</v>
      </c>
      <c r="AC281">
        <v>-9.5631483952404502E-3</v>
      </c>
      <c r="AD281">
        <v>-1.3047674544347999E-2</v>
      </c>
    </row>
    <row r="282" spans="1:30" x14ac:dyDescent="0.4">
      <c r="A282" s="1">
        <v>202511240510</v>
      </c>
      <c r="B282" t="s">
        <v>109</v>
      </c>
      <c r="C282">
        <v>10</v>
      </c>
      <c r="D282" t="s">
        <v>81</v>
      </c>
      <c r="E282" t="s">
        <v>427</v>
      </c>
      <c r="F282" t="s">
        <v>31</v>
      </c>
      <c r="G282">
        <v>2100</v>
      </c>
      <c r="H282">
        <v>10</v>
      </c>
      <c r="I282" t="s">
        <v>448</v>
      </c>
      <c r="J282" t="s">
        <v>102</v>
      </c>
      <c r="K282">
        <v>16</v>
      </c>
      <c r="L282">
        <v>-1.6729156625227199</v>
      </c>
      <c r="N282">
        <v>8</v>
      </c>
      <c r="O282">
        <v>65.5</v>
      </c>
      <c r="P282" t="s">
        <v>42</v>
      </c>
      <c r="Q282" t="s">
        <v>50</v>
      </c>
      <c r="R282">
        <v>-0.53581339199286104</v>
      </c>
      <c r="S282">
        <v>-0.79282828228810998</v>
      </c>
      <c r="T282">
        <v>5.8271073932294498E-2</v>
      </c>
      <c r="U282">
        <v>0.42697311090162898</v>
      </c>
      <c r="V282">
        <v>0.38590576654408898</v>
      </c>
      <c r="W282">
        <v>4.41817795983852E-2</v>
      </c>
      <c r="X282">
        <v>0.31229016598187298</v>
      </c>
      <c r="Y282">
        <v>-0.20037651792109401</v>
      </c>
      <c r="Z282">
        <v>0.2094177667098</v>
      </c>
      <c r="AA282">
        <v>0.39572732003830002</v>
      </c>
      <c r="AB282">
        <v>0.10096163729969899</v>
      </c>
      <c r="AC282">
        <v>-0.1944080317886</v>
      </c>
      <c r="AD282">
        <v>-1.6083893005774501E-2</v>
      </c>
    </row>
    <row r="283" spans="1:30" x14ac:dyDescent="0.4">
      <c r="A283" s="1">
        <v>202511240511</v>
      </c>
      <c r="B283" t="s">
        <v>109</v>
      </c>
      <c r="C283">
        <v>11</v>
      </c>
      <c r="D283" t="s">
        <v>449</v>
      </c>
      <c r="E283" t="s">
        <v>450</v>
      </c>
      <c r="F283" t="s">
        <v>28</v>
      </c>
      <c r="G283">
        <v>1800</v>
      </c>
      <c r="H283">
        <v>12</v>
      </c>
      <c r="I283" t="s">
        <v>451</v>
      </c>
      <c r="J283" t="s">
        <v>33</v>
      </c>
      <c r="K283">
        <v>1</v>
      </c>
      <c r="L283">
        <v>1.38813695782173</v>
      </c>
      <c r="M283">
        <v>0.77971862908957101</v>
      </c>
      <c r="N283">
        <v>8</v>
      </c>
      <c r="O283">
        <v>24.4</v>
      </c>
      <c r="P283" t="s">
        <v>37</v>
      </c>
      <c r="Q283" t="s">
        <v>43</v>
      </c>
      <c r="R283">
        <v>1.17618111634143</v>
      </c>
      <c r="S283">
        <v>1.72470370286459</v>
      </c>
      <c r="T283">
        <v>6.5628885484723301E-2</v>
      </c>
      <c r="U283">
        <v>0.207509679007747</v>
      </c>
      <c r="V283">
        <v>0.87832672599183303</v>
      </c>
      <c r="W283">
        <v>-6.1672667373051998E-3</v>
      </c>
      <c r="X283">
        <v>-3.07072095234622E-2</v>
      </c>
      <c r="Y283">
        <v>0.27961144872607502</v>
      </c>
    </row>
    <row r="284" spans="1:30" x14ac:dyDescent="0.4">
      <c r="A284" s="1">
        <v>202511240511</v>
      </c>
      <c r="B284" t="s">
        <v>109</v>
      </c>
      <c r="C284">
        <v>11</v>
      </c>
      <c r="D284" t="s">
        <v>449</v>
      </c>
      <c r="E284" t="s">
        <v>450</v>
      </c>
      <c r="F284" t="s">
        <v>28</v>
      </c>
      <c r="G284">
        <v>1800</v>
      </c>
      <c r="H284">
        <v>2</v>
      </c>
      <c r="I284" t="s">
        <v>452</v>
      </c>
      <c r="J284" t="s">
        <v>104</v>
      </c>
      <c r="K284">
        <v>2</v>
      </c>
      <c r="L284">
        <v>0.60841832873216395</v>
      </c>
      <c r="M284">
        <v>0</v>
      </c>
      <c r="N284">
        <v>5</v>
      </c>
      <c r="O284">
        <v>10.199999999999999</v>
      </c>
      <c r="P284" t="s">
        <v>42</v>
      </c>
      <c r="Q284" t="s">
        <v>42</v>
      </c>
      <c r="R284">
        <v>0.57233680147354604</v>
      </c>
      <c r="S284">
        <v>-1.1195599976602899</v>
      </c>
      <c r="T284">
        <v>1.0415808194419099E-2</v>
      </c>
      <c r="U284">
        <v>0.68099964125260304</v>
      </c>
      <c r="V284">
        <v>-0.970448563030611</v>
      </c>
      <c r="W284">
        <v>-1.105771231345E-4</v>
      </c>
      <c r="X284">
        <v>0.91762596163732002</v>
      </c>
    </row>
    <row r="285" spans="1:30" x14ac:dyDescent="0.4">
      <c r="A285" s="1">
        <v>202511240511</v>
      </c>
      <c r="B285" t="s">
        <v>109</v>
      </c>
      <c r="C285">
        <v>11</v>
      </c>
      <c r="D285" t="s">
        <v>449</v>
      </c>
      <c r="E285" t="s">
        <v>450</v>
      </c>
      <c r="F285" t="s">
        <v>28</v>
      </c>
      <c r="G285">
        <v>1800</v>
      </c>
      <c r="H285">
        <v>9</v>
      </c>
      <c r="I285" t="s">
        <v>453</v>
      </c>
      <c r="J285" t="s">
        <v>34</v>
      </c>
      <c r="K285">
        <v>3</v>
      </c>
      <c r="L285">
        <v>0.60841832873216395</v>
      </c>
      <c r="M285">
        <v>0.170202874477167</v>
      </c>
      <c r="N285">
        <v>1</v>
      </c>
      <c r="O285">
        <v>2.8</v>
      </c>
      <c r="P285" t="s">
        <v>37</v>
      </c>
      <c r="Q285" t="s">
        <v>50</v>
      </c>
      <c r="R285">
        <v>1.50466519853989</v>
      </c>
      <c r="S285">
        <v>0.98060568997557995</v>
      </c>
      <c r="T285">
        <v>2.0111121899758001E-3</v>
      </c>
      <c r="U285">
        <v>7.5831619871413694E-2</v>
      </c>
      <c r="V285">
        <v>1.1223538605132999E-3</v>
      </c>
      <c r="W285">
        <v>2.5287124200706598E-2</v>
      </c>
      <c r="X285">
        <v>0.47571823580647599</v>
      </c>
      <c r="Y285">
        <v>0.352120089088859</v>
      </c>
      <c r="Z285">
        <v>-0.385054203974877</v>
      </c>
    </row>
    <row r="286" spans="1:30" x14ac:dyDescent="0.4">
      <c r="A286" s="1">
        <v>202511240511</v>
      </c>
      <c r="B286" t="s">
        <v>109</v>
      </c>
      <c r="C286">
        <v>11</v>
      </c>
      <c r="D286" t="s">
        <v>449</v>
      </c>
      <c r="E286" t="s">
        <v>450</v>
      </c>
      <c r="F286" t="s">
        <v>28</v>
      </c>
      <c r="G286">
        <v>1800</v>
      </c>
      <c r="H286">
        <v>4</v>
      </c>
      <c r="I286" t="s">
        <v>454</v>
      </c>
      <c r="J286" t="s">
        <v>105</v>
      </c>
      <c r="K286">
        <v>4</v>
      </c>
      <c r="L286">
        <v>0.43821545425499597</v>
      </c>
      <c r="M286">
        <v>0</v>
      </c>
      <c r="N286">
        <v>2</v>
      </c>
      <c r="O286">
        <v>4.5</v>
      </c>
      <c r="P286" t="s">
        <v>37</v>
      </c>
      <c r="Q286" t="s">
        <v>29</v>
      </c>
      <c r="R286">
        <v>1.17618111634143</v>
      </c>
      <c r="S286">
        <v>1.07448730044994</v>
      </c>
      <c r="T286">
        <v>8.5523622326828697E-2</v>
      </c>
      <c r="X286">
        <v>0.37188093364952501</v>
      </c>
      <c r="Y286">
        <v>-0.43651043205772899</v>
      </c>
      <c r="Z286">
        <v>-0.87047984640318798</v>
      </c>
    </row>
    <row r="287" spans="1:30" x14ac:dyDescent="0.4">
      <c r="A287" s="1">
        <v>202511240511</v>
      </c>
      <c r="B287" t="s">
        <v>109</v>
      </c>
      <c r="C287">
        <v>11</v>
      </c>
      <c r="D287" t="s">
        <v>449</v>
      </c>
      <c r="E287" t="s">
        <v>450</v>
      </c>
      <c r="F287" t="s">
        <v>28</v>
      </c>
      <c r="G287">
        <v>1800</v>
      </c>
      <c r="H287">
        <v>6</v>
      </c>
      <c r="I287" t="s">
        <v>455</v>
      </c>
      <c r="J287" t="s">
        <v>34</v>
      </c>
      <c r="K287">
        <v>5</v>
      </c>
      <c r="L287">
        <v>0.43821545425499597</v>
      </c>
      <c r="M287">
        <v>0.11205463211526601</v>
      </c>
      <c r="N287">
        <v>7</v>
      </c>
      <c r="O287">
        <v>11.5</v>
      </c>
      <c r="P287" t="s">
        <v>37</v>
      </c>
      <c r="Q287" t="s">
        <v>50</v>
      </c>
      <c r="R287">
        <v>2.3156194740467302</v>
      </c>
      <c r="S287">
        <v>1.0560547322753899</v>
      </c>
      <c r="T287">
        <v>2.3339416507961602E-2</v>
      </c>
      <c r="U287">
        <v>1.17314877934082</v>
      </c>
      <c r="V287">
        <v>2.2409515876706299E-2</v>
      </c>
      <c r="W287">
        <v>5.4108136877138897E-2</v>
      </c>
      <c r="X287">
        <v>1.25226907291071</v>
      </c>
      <c r="Y287">
        <v>1.4795367956232699</v>
      </c>
      <c r="Z287">
        <v>1.3081786258513499</v>
      </c>
    </row>
    <row r="288" spans="1:30" x14ac:dyDescent="0.4">
      <c r="A288" s="1">
        <v>202511240511</v>
      </c>
      <c r="B288" t="s">
        <v>109</v>
      </c>
      <c r="C288">
        <v>11</v>
      </c>
      <c r="D288" t="s">
        <v>449</v>
      </c>
      <c r="E288" t="s">
        <v>450</v>
      </c>
      <c r="F288" t="s">
        <v>28</v>
      </c>
      <c r="G288">
        <v>1800</v>
      </c>
      <c r="H288">
        <v>1</v>
      </c>
      <c r="I288" t="s">
        <v>456</v>
      </c>
      <c r="J288" t="s">
        <v>457</v>
      </c>
      <c r="K288">
        <v>6</v>
      </c>
      <c r="L288">
        <v>0.32616082213973002</v>
      </c>
      <c r="M288">
        <v>0.134843611813808</v>
      </c>
      <c r="N288">
        <v>10</v>
      </c>
      <c r="O288">
        <v>46.4</v>
      </c>
      <c r="P288" t="s">
        <v>50</v>
      </c>
      <c r="Q288" t="s">
        <v>50</v>
      </c>
      <c r="R288">
        <v>8.4219356873867293E-2</v>
      </c>
      <c r="S288">
        <v>0.415254395267107</v>
      </c>
      <c r="T288">
        <v>3.3946597934392399E-2</v>
      </c>
      <c r="U288">
        <v>0.29732199774528201</v>
      </c>
      <c r="V288">
        <v>0.55842225331217299</v>
      </c>
      <c r="W288">
        <v>1.89385659391576E-2</v>
      </c>
      <c r="X288">
        <v>-0.33169320695277799</v>
      </c>
      <c r="Y288">
        <v>-0.57127380193539101</v>
      </c>
    </row>
    <row r="289" spans="1:30" x14ac:dyDescent="0.4">
      <c r="A289" s="1">
        <v>202511240511</v>
      </c>
      <c r="B289" t="s">
        <v>109</v>
      </c>
      <c r="C289">
        <v>11</v>
      </c>
      <c r="D289" t="s">
        <v>449</v>
      </c>
      <c r="E289" t="s">
        <v>450</v>
      </c>
      <c r="F289" t="s">
        <v>28</v>
      </c>
      <c r="G289">
        <v>1800</v>
      </c>
      <c r="H289">
        <v>10</v>
      </c>
      <c r="I289" t="s">
        <v>458</v>
      </c>
      <c r="J289" t="s">
        <v>35</v>
      </c>
      <c r="K289">
        <v>7</v>
      </c>
      <c r="L289">
        <v>0.191317210325922</v>
      </c>
      <c r="M289">
        <v>8.2724195957927404E-2</v>
      </c>
      <c r="N289">
        <v>4</v>
      </c>
      <c r="O289">
        <v>8.3000000000000007</v>
      </c>
      <c r="P289" t="s">
        <v>50</v>
      </c>
      <c r="Q289" t="s">
        <v>50</v>
      </c>
      <c r="R289">
        <v>1.17618111634143</v>
      </c>
      <c r="S289">
        <v>0.33209242486392998</v>
      </c>
      <c r="T289">
        <v>5.9085119653031801E-2</v>
      </c>
      <c r="U289">
        <v>0.99757803382571997</v>
      </c>
      <c r="V289">
        <v>0.202906792844466</v>
      </c>
      <c r="W289">
        <v>6.4291183318023803E-2</v>
      </c>
      <c r="X289">
        <v>0.78656089649777305</v>
      </c>
      <c r="Y289">
        <v>0.52405472072543802</v>
      </c>
    </row>
    <row r="290" spans="1:30" x14ac:dyDescent="0.4">
      <c r="A290" s="1">
        <v>202511240511</v>
      </c>
      <c r="B290" t="s">
        <v>109</v>
      </c>
      <c r="C290">
        <v>11</v>
      </c>
      <c r="D290" t="s">
        <v>449</v>
      </c>
      <c r="E290" t="s">
        <v>450</v>
      </c>
      <c r="F290" t="s">
        <v>28</v>
      </c>
      <c r="G290">
        <v>1800</v>
      </c>
      <c r="H290">
        <v>5</v>
      </c>
      <c r="I290" t="s">
        <v>459</v>
      </c>
      <c r="J290" t="s">
        <v>39</v>
      </c>
      <c r="K290">
        <v>8</v>
      </c>
      <c r="L290">
        <v>0.108593014367994</v>
      </c>
      <c r="M290">
        <v>0.27275464377504599</v>
      </c>
      <c r="N290">
        <v>3</v>
      </c>
      <c r="O290">
        <v>5.5</v>
      </c>
      <c r="P290" t="s">
        <v>37</v>
      </c>
      <c r="Q290" t="s">
        <v>50</v>
      </c>
      <c r="R290">
        <v>1.4281276704557899</v>
      </c>
      <c r="S290">
        <v>1.45214298285155</v>
      </c>
      <c r="T290">
        <v>5.5485630332192802E-2</v>
      </c>
      <c r="U290">
        <v>0.466266982930018</v>
      </c>
      <c r="V290">
        <v>0.32980237167117998</v>
      </c>
      <c r="W290">
        <v>5.1268663761575E-3</v>
      </c>
      <c r="X290">
        <v>0.39612566058794502</v>
      </c>
      <c r="Y290">
        <v>0.13079270895294801</v>
      </c>
    </row>
    <row r="291" spans="1:30" x14ac:dyDescent="0.4">
      <c r="A291" s="1">
        <v>202511240511</v>
      </c>
      <c r="B291" t="s">
        <v>109</v>
      </c>
      <c r="C291">
        <v>11</v>
      </c>
      <c r="D291" t="s">
        <v>449</v>
      </c>
      <c r="E291" t="s">
        <v>450</v>
      </c>
      <c r="F291" t="s">
        <v>28</v>
      </c>
      <c r="G291">
        <v>1800</v>
      </c>
      <c r="H291">
        <v>8</v>
      </c>
      <c r="I291" t="s">
        <v>460</v>
      </c>
      <c r="J291" t="s">
        <v>46</v>
      </c>
      <c r="K291">
        <v>9</v>
      </c>
      <c r="L291">
        <v>-0.16416162940705101</v>
      </c>
      <c r="M291">
        <v>0.35809203049389399</v>
      </c>
      <c r="N291">
        <v>6</v>
      </c>
      <c r="O291">
        <v>11.4</v>
      </c>
      <c r="P291" t="s">
        <v>37</v>
      </c>
      <c r="Q291" t="s">
        <v>50</v>
      </c>
      <c r="R291">
        <v>1.2232198757077899</v>
      </c>
      <c r="S291">
        <v>1.31330919776994</v>
      </c>
      <c r="T291">
        <v>1.64812042368448E-2</v>
      </c>
      <c r="U291">
        <v>0.55865117003795595</v>
      </c>
      <c r="V291">
        <v>0.28587698193572803</v>
      </c>
      <c r="W291">
        <v>3.2039165133042502E-2</v>
      </c>
      <c r="X291">
        <v>0.55622062673994099</v>
      </c>
      <c r="Y291">
        <v>0.32876361193678599</v>
      </c>
      <c r="Z291">
        <v>0.17668484494842501</v>
      </c>
    </row>
    <row r="292" spans="1:30" x14ac:dyDescent="0.4">
      <c r="A292" s="1">
        <v>202511240511</v>
      </c>
      <c r="B292" t="s">
        <v>109</v>
      </c>
      <c r="C292">
        <v>11</v>
      </c>
      <c r="D292" t="s">
        <v>449</v>
      </c>
      <c r="E292" t="s">
        <v>450</v>
      </c>
      <c r="F292" t="s">
        <v>28</v>
      </c>
      <c r="G292">
        <v>1800</v>
      </c>
      <c r="H292">
        <v>11</v>
      </c>
      <c r="I292" t="s">
        <v>461</v>
      </c>
      <c r="J292" t="s">
        <v>462</v>
      </c>
      <c r="K292">
        <v>10</v>
      </c>
      <c r="L292">
        <v>-0.52225365990094597</v>
      </c>
      <c r="M292">
        <v>3.8849614348688499E-2</v>
      </c>
      <c r="N292">
        <v>11</v>
      </c>
      <c r="O292">
        <v>66.400000000000006</v>
      </c>
      <c r="P292" t="s">
        <v>37</v>
      </c>
      <c r="Q292" t="s">
        <v>37</v>
      </c>
      <c r="R292">
        <v>1.0450365326978801</v>
      </c>
      <c r="S292">
        <v>1.52030303340984</v>
      </c>
      <c r="T292">
        <v>1.9084825919422001E-3</v>
      </c>
      <c r="U292">
        <v>1.1606493123338999</v>
      </c>
      <c r="V292">
        <v>1.55337721909574</v>
      </c>
      <c r="W292">
        <v>1.4771427805119501E-2</v>
      </c>
      <c r="X292">
        <v>0.418025184960018</v>
      </c>
    </row>
    <row r="293" spans="1:30" x14ac:dyDescent="0.4">
      <c r="A293" s="1">
        <v>202511240511</v>
      </c>
      <c r="B293" t="s">
        <v>109</v>
      </c>
      <c r="C293">
        <v>11</v>
      </c>
      <c r="D293" t="s">
        <v>449</v>
      </c>
      <c r="E293" t="s">
        <v>450</v>
      </c>
      <c r="F293" t="s">
        <v>28</v>
      </c>
      <c r="G293">
        <v>1800</v>
      </c>
      <c r="H293">
        <v>7</v>
      </c>
      <c r="I293" t="s">
        <v>463</v>
      </c>
      <c r="J293" t="s">
        <v>46</v>
      </c>
      <c r="K293">
        <v>11</v>
      </c>
      <c r="L293">
        <v>-0.56110327424963402</v>
      </c>
      <c r="M293">
        <v>2.2988537328224301</v>
      </c>
      <c r="N293">
        <v>9</v>
      </c>
      <c r="O293">
        <v>39.9</v>
      </c>
      <c r="P293" t="s">
        <v>37</v>
      </c>
      <c r="Q293" t="s">
        <v>50</v>
      </c>
      <c r="R293">
        <v>1.1416621912868199</v>
      </c>
      <c r="S293">
        <v>0.95580735611392498</v>
      </c>
      <c r="T293">
        <v>3.4827852990156997E-2</v>
      </c>
      <c r="U293">
        <v>0.15168345738786099</v>
      </c>
      <c r="V293">
        <v>-0.27176757361606202</v>
      </c>
      <c r="W293">
        <v>1.1544307445629299E-2</v>
      </c>
      <c r="X293">
        <v>0.37648432319797598</v>
      </c>
      <c r="Y293">
        <v>0.47137047525654202</v>
      </c>
      <c r="Z293">
        <v>0.58391018810134299</v>
      </c>
    </row>
    <row r="294" spans="1:30" x14ac:dyDescent="0.4">
      <c r="A294" s="1">
        <v>202511240511</v>
      </c>
      <c r="B294" t="s">
        <v>109</v>
      </c>
      <c r="C294">
        <v>11</v>
      </c>
      <c r="D294" t="s">
        <v>449</v>
      </c>
      <c r="E294" t="s">
        <v>450</v>
      </c>
      <c r="F294" t="s">
        <v>28</v>
      </c>
      <c r="G294">
        <v>1800</v>
      </c>
      <c r="H294">
        <v>3</v>
      </c>
      <c r="I294" t="s">
        <v>464</v>
      </c>
      <c r="J294" t="s">
        <v>35</v>
      </c>
      <c r="K294">
        <v>12</v>
      </c>
      <c r="L294">
        <v>-2.8599570070720701</v>
      </c>
      <c r="N294">
        <v>12</v>
      </c>
      <c r="O294">
        <v>206.9</v>
      </c>
      <c r="P294" t="s">
        <v>29</v>
      </c>
      <c r="Q294" t="s">
        <v>36</v>
      </c>
      <c r="U294">
        <v>-2.3821588173400499</v>
      </c>
      <c r="V294">
        <v>-1.2925054671081799</v>
      </c>
      <c r="W294">
        <v>-6.4467820896563999E-2</v>
      </c>
      <c r="X294">
        <v>-0.969931233731256</v>
      </c>
      <c r="Y294">
        <v>-1.0991091994517399</v>
      </c>
    </row>
    <row r="295" spans="1:30" x14ac:dyDescent="0.4">
      <c r="A295" s="1">
        <v>202511240512</v>
      </c>
      <c r="B295" t="s">
        <v>109</v>
      </c>
      <c r="C295">
        <v>12</v>
      </c>
      <c r="D295" t="s">
        <v>55</v>
      </c>
      <c r="F295" t="s">
        <v>28</v>
      </c>
      <c r="G295">
        <v>1600</v>
      </c>
      <c r="H295">
        <v>12</v>
      </c>
      <c r="I295" t="s">
        <v>465</v>
      </c>
      <c r="J295" t="s">
        <v>63</v>
      </c>
      <c r="K295">
        <v>1</v>
      </c>
      <c r="L295">
        <v>1.4117587708708299</v>
      </c>
      <c r="M295">
        <v>5.3007473659779397E-2</v>
      </c>
      <c r="N295">
        <v>2</v>
      </c>
      <c r="O295">
        <v>5</v>
      </c>
      <c r="P295" t="s">
        <v>37</v>
      </c>
      <c r="Q295" t="s">
        <v>50</v>
      </c>
      <c r="R295">
        <v>2.3138205016821898</v>
      </c>
      <c r="S295">
        <v>1.1633940261520499</v>
      </c>
      <c r="T295">
        <v>6.2392112512982503E-2</v>
      </c>
      <c r="U295">
        <v>1.3926122112346999</v>
      </c>
      <c r="V295">
        <v>0.51669824354263705</v>
      </c>
      <c r="W295">
        <v>6.7283138533637293E-2</v>
      </c>
      <c r="X295">
        <v>1.07011585634274</v>
      </c>
      <c r="Y295">
        <v>1.1731814447435001</v>
      </c>
      <c r="Z295">
        <v>0.83165477321778603</v>
      </c>
      <c r="AA295">
        <v>0.46512690599710599</v>
      </c>
      <c r="AB295">
        <v>-0.28284519393757201</v>
      </c>
      <c r="AC295">
        <v>-0.28284519393757201</v>
      </c>
    </row>
    <row r="296" spans="1:30" x14ac:dyDescent="0.4">
      <c r="A296" s="1">
        <v>202511240512</v>
      </c>
      <c r="B296" t="s">
        <v>109</v>
      </c>
      <c r="C296">
        <v>12</v>
      </c>
      <c r="D296" t="s">
        <v>55</v>
      </c>
      <c r="F296" t="s">
        <v>28</v>
      </c>
      <c r="G296">
        <v>1600</v>
      </c>
      <c r="H296">
        <v>13</v>
      </c>
      <c r="I296" t="s">
        <v>466</v>
      </c>
      <c r="J296" t="s">
        <v>46</v>
      </c>
      <c r="K296">
        <v>2</v>
      </c>
      <c r="L296">
        <v>1.35875129721105</v>
      </c>
      <c r="M296">
        <v>0.27128639737273202</v>
      </c>
      <c r="N296">
        <v>4</v>
      </c>
      <c r="O296">
        <v>6.4</v>
      </c>
      <c r="P296" t="s">
        <v>50</v>
      </c>
      <c r="Q296" t="s">
        <v>50</v>
      </c>
      <c r="R296">
        <v>0.87141322216766004</v>
      </c>
      <c r="S296">
        <v>0.55811175034501304</v>
      </c>
      <c r="T296">
        <v>1.47820248890356E-2</v>
      </c>
      <c r="U296">
        <v>0.251402365386521</v>
      </c>
      <c r="V296">
        <v>-0.37768089210462502</v>
      </c>
      <c r="W296">
        <v>2.53405473077302E-2</v>
      </c>
      <c r="X296">
        <v>0.73203354923090902</v>
      </c>
      <c r="Y296">
        <v>0.41165746763082101</v>
      </c>
      <c r="Z296">
        <v>0.24242799002656201</v>
      </c>
      <c r="AA296">
        <v>0.65670724670444902</v>
      </c>
      <c r="AB296">
        <v>0.50779244828605397</v>
      </c>
      <c r="AC296">
        <v>0.28038939827739401</v>
      </c>
    </row>
    <row r="297" spans="1:30" x14ac:dyDescent="0.4">
      <c r="A297" s="1">
        <v>202511240512</v>
      </c>
      <c r="B297" t="s">
        <v>109</v>
      </c>
      <c r="C297">
        <v>12</v>
      </c>
      <c r="D297" t="s">
        <v>55</v>
      </c>
      <c r="F297" t="s">
        <v>28</v>
      </c>
      <c r="G297">
        <v>1600</v>
      </c>
      <c r="H297">
        <v>1</v>
      </c>
      <c r="I297" t="s">
        <v>467</v>
      </c>
      <c r="J297" t="s">
        <v>34</v>
      </c>
      <c r="K297">
        <v>3</v>
      </c>
      <c r="L297">
        <v>1.0874648998383201</v>
      </c>
      <c r="M297">
        <v>0.100642886034832</v>
      </c>
      <c r="N297">
        <v>5</v>
      </c>
      <c r="O297">
        <v>16.2</v>
      </c>
      <c r="P297" t="s">
        <v>29</v>
      </c>
      <c r="Q297" t="s">
        <v>37</v>
      </c>
      <c r="U297">
        <v>0.57098239033229703</v>
      </c>
      <c r="V297">
        <v>0.98098657349164298</v>
      </c>
      <c r="W297">
        <v>1.2440055969911001E-2</v>
      </c>
      <c r="X297">
        <v>0.243471737903066</v>
      </c>
      <c r="Y297">
        <v>0.39982666378417703</v>
      </c>
      <c r="Z297">
        <v>0.13804573096972</v>
      </c>
      <c r="AA297">
        <v>-8.8205376194032001E-2</v>
      </c>
      <c r="AB297">
        <v>1.7729053820981701E-2</v>
      </c>
      <c r="AC297">
        <v>7.5146509153681998E-2</v>
      </c>
      <c r="AD297">
        <v>-0.36629867790258103</v>
      </c>
    </row>
    <row r="298" spans="1:30" x14ac:dyDescent="0.4">
      <c r="A298" s="1">
        <v>202511240512</v>
      </c>
      <c r="B298" t="s">
        <v>109</v>
      </c>
      <c r="C298">
        <v>12</v>
      </c>
      <c r="D298" t="s">
        <v>55</v>
      </c>
      <c r="F298" t="s">
        <v>28</v>
      </c>
      <c r="G298">
        <v>1600</v>
      </c>
      <c r="H298">
        <v>2</v>
      </c>
      <c r="I298" t="s">
        <v>468</v>
      </c>
      <c r="J298" t="s">
        <v>57</v>
      </c>
      <c r="K298">
        <v>4</v>
      </c>
      <c r="L298">
        <v>0.98682201380349199</v>
      </c>
      <c r="M298">
        <v>0.119866161466537</v>
      </c>
      <c r="N298">
        <v>3</v>
      </c>
      <c r="O298">
        <v>6</v>
      </c>
      <c r="P298" t="s">
        <v>42</v>
      </c>
      <c r="Q298" t="s">
        <v>42</v>
      </c>
      <c r="R298">
        <v>-0.86531260788054298</v>
      </c>
      <c r="S298">
        <v>-1.3464371769761601</v>
      </c>
      <c r="T298">
        <v>4.1223192709604999E-3</v>
      </c>
      <c r="U298">
        <v>-0.390109526868265</v>
      </c>
      <c r="V298">
        <v>-0.65754084275338698</v>
      </c>
      <c r="W298">
        <v>8.6871711647621003E-3</v>
      </c>
      <c r="X298">
        <v>-0.146155123799459</v>
      </c>
      <c r="Y298">
        <v>7.8201750619910596E-2</v>
      </c>
      <c r="Z298">
        <v>-0.146767302725342</v>
      </c>
      <c r="AA298">
        <v>-1.50546348219189E-3</v>
      </c>
      <c r="AB298">
        <v>0.304467303794694</v>
      </c>
      <c r="AC298">
        <v>0.370757620083566</v>
      </c>
    </row>
    <row r="299" spans="1:30" x14ac:dyDescent="0.4">
      <c r="A299" s="1">
        <v>202511240512</v>
      </c>
      <c r="B299" t="s">
        <v>109</v>
      </c>
      <c r="C299">
        <v>12</v>
      </c>
      <c r="D299" t="s">
        <v>55</v>
      </c>
      <c r="F299" t="s">
        <v>28</v>
      </c>
      <c r="G299">
        <v>1600</v>
      </c>
      <c r="H299">
        <v>7</v>
      </c>
      <c r="I299" t="s">
        <v>469</v>
      </c>
      <c r="J299" t="s">
        <v>58</v>
      </c>
      <c r="K299">
        <v>5</v>
      </c>
      <c r="L299">
        <v>0.86695585233695405</v>
      </c>
      <c r="M299">
        <v>2.31098725292735E-2</v>
      </c>
      <c r="N299">
        <v>1</v>
      </c>
      <c r="O299">
        <v>3.5</v>
      </c>
      <c r="P299" t="s">
        <v>37</v>
      </c>
      <c r="Q299" t="s">
        <v>50</v>
      </c>
      <c r="R299">
        <v>1.3660875092923199</v>
      </c>
      <c r="S299">
        <v>0.70813901511942601</v>
      </c>
      <c r="T299">
        <v>5.9115945436506001E-2</v>
      </c>
      <c r="U299">
        <v>1.2170414657196</v>
      </c>
      <c r="V299">
        <v>0.62497985237385201</v>
      </c>
      <c r="W299">
        <v>4.5573706026720603E-2</v>
      </c>
      <c r="X299">
        <v>-6.0615717420762501E-2</v>
      </c>
      <c r="Y299">
        <v>1.24154507827105</v>
      </c>
      <c r="Z299">
        <v>-0.10130448043482999</v>
      </c>
      <c r="AA299">
        <v>0.28860551901262299</v>
      </c>
      <c r="AB299">
        <v>0.80196683657363899</v>
      </c>
      <c r="AC299">
        <v>-1.7060539319677299</v>
      </c>
    </row>
    <row r="300" spans="1:30" x14ac:dyDescent="0.4">
      <c r="A300" s="1">
        <v>202511240512</v>
      </c>
      <c r="B300" t="s">
        <v>109</v>
      </c>
      <c r="C300">
        <v>12</v>
      </c>
      <c r="D300" t="s">
        <v>55</v>
      </c>
      <c r="F300" t="s">
        <v>28</v>
      </c>
      <c r="G300">
        <v>1600</v>
      </c>
      <c r="H300">
        <v>16</v>
      </c>
      <c r="I300" t="s">
        <v>470</v>
      </c>
      <c r="J300" t="s">
        <v>471</v>
      </c>
      <c r="K300">
        <v>6</v>
      </c>
      <c r="L300">
        <v>0.84384597980768095</v>
      </c>
      <c r="M300">
        <v>0.17337850950846501</v>
      </c>
      <c r="N300">
        <v>7</v>
      </c>
      <c r="O300">
        <v>18.8</v>
      </c>
      <c r="P300" t="s">
        <v>29</v>
      </c>
      <c r="Q300" t="s">
        <v>29</v>
      </c>
      <c r="X300">
        <v>0.55784096742212597</v>
      </c>
      <c r="Y300">
        <v>0.38538218617183301</v>
      </c>
      <c r="Z300">
        <v>0.38472935335786002</v>
      </c>
      <c r="AA300">
        <v>0.40917851452461002</v>
      </c>
      <c r="AB300">
        <v>0.16761474751022001</v>
      </c>
    </row>
    <row r="301" spans="1:30" x14ac:dyDescent="0.4">
      <c r="A301" s="1">
        <v>202511240512</v>
      </c>
      <c r="B301" t="s">
        <v>109</v>
      </c>
      <c r="C301">
        <v>12</v>
      </c>
      <c r="D301" t="s">
        <v>55</v>
      </c>
      <c r="F301" t="s">
        <v>28</v>
      </c>
      <c r="G301">
        <v>1600</v>
      </c>
      <c r="H301">
        <v>3</v>
      </c>
      <c r="I301" t="s">
        <v>472</v>
      </c>
      <c r="J301" t="s">
        <v>70</v>
      </c>
      <c r="K301">
        <v>7</v>
      </c>
      <c r="L301">
        <v>0.67046747029921505</v>
      </c>
      <c r="M301">
        <v>0.231173638982059</v>
      </c>
      <c r="N301">
        <v>15</v>
      </c>
      <c r="O301">
        <v>65.7</v>
      </c>
      <c r="P301" t="s">
        <v>37</v>
      </c>
      <c r="Q301" t="s">
        <v>43</v>
      </c>
      <c r="R301">
        <v>0.84384492867739203</v>
      </c>
      <c r="S301">
        <v>0.87940066423624597</v>
      </c>
      <c r="T301">
        <v>5.0427812411667799E-2</v>
      </c>
      <c r="U301">
        <v>0.248219745987174</v>
      </c>
      <c r="V301">
        <v>0.45575041587463799</v>
      </c>
      <c r="W301">
        <v>-1.56238403743742E-2</v>
      </c>
      <c r="X301">
        <v>-0.342981525407552</v>
      </c>
      <c r="Y301">
        <v>-0.59625642754075703</v>
      </c>
      <c r="Z301">
        <v>-0.154236489191029</v>
      </c>
      <c r="AA301">
        <v>-3.2178022576996303E-4</v>
      </c>
      <c r="AB301">
        <v>-1.3253525020402599</v>
      </c>
    </row>
    <row r="302" spans="1:30" x14ac:dyDescent="0.4">
      <c r="A302" s="1">
        <v>202511240512</v>
      </c>
      <c r="B302" t="s">
        <v>109</v>
      </c>
      <c r="C302">
        <v>12</v>
      </c>
      <c r="D302" t="s">
        <v>55</v>
      </c>
      <c r="F302" t="s">
        <v>28</v>
      </c>
      <c r="G302">
        <v>1600</v>
      </c>
      <c r="H302">
        <v>6</v>
      </c>
      <c r="I302" t="s">
        <v>473</v>
      </c>
      <c r="J302" t="s">
        <v>110</v>
      </c>
      <c r="K302">
        <v>8</v>
      </c>
      <c r="L302">
        <v>0.43929383131715599</v>
      </c>
      <c r="M302">
        <v>0.36915283981056302</v>
      </c>
      <c r="N302">
        <v>8</v>
      </c>
      <c r="O302">
        <v>22.1</v>
      </c>
      <c r="P302" t="s">
        <v>29</v>
      </c>
      <c r="Q302" t="s">
        <v>42</v>
      </c>
      <c r="U302">
        <v>-0.71423673494655804</v>
      </c>
      <c r="V302">
        <v>-0.88121162187628099</v>
      </c>
      <c r="W302">
        <v>3.4200113785917301E-2</v>
      </c>
      <c r="X302">
        <v>-0.41722835139690401</v>
      </c>
      <c r="Y302">
        <v>-0.28669635419738898</v>
      </c>
      <c r="Z302">
        <v>0.175879070195371</v>
      </c>
      <c r="AA302">
        <v>0.572738733732303</v>
      </c>
    </row>
    <row r="303" spans="1:30" x14ac:dyDescent="0.4">
      <c r="A303" s="1">
        <v>202511240512</v>
      </c>
      <c r="B303" t="s">
        <v>109</v>
      </c>
      <c r="C303">
        <v>12</v>
      </c>
      <c r="D303" t="s">
        <v>55</v>
      </c>
      <c r="F303" t="s">
        <v>28</v>
      </c>
      <c r="G303">
        <v>1600</v>
      </c>
      <c r="H303">
        <v>15</v>
      </c>
      <c r="I303" t="s">
        <v>474</v>
      </c>
      <c r="J303" t="s">
        <v>30</v>
      </c>
      <c r="K303">
        <v>9</v>
      </c>
      <c r="L303">
        <v>7.0140991506593198E-2</v>
      </c>
      <c r="M303">
        <v>0.27286572914884599</v>
      </c>
      <c r="N303">
        <v>13</v>
      </c>
      <c r="O303">
        <v>46.4</v>
      </c>
      <c r="P303" t="s">
        <v>42</v>
      </c>
      <c r="Q303" t="s">
        <v>43</v>
      </c>
      <c r="R303">
        <v>-1.0077424025937001</v>
      </c>
      <c r="S303">
        <v>-0.69853999860814098</v>
      </c>
      <c r="T303">
        <v>-7.6548480518741002E-3</v>
      </c>
      <c r="U303">
        <v>5.1810738954727702E-2</v>
      </c>
      <c r="V303">
        <v>0.18195355024996501</v>
      </c>
      <c r="W303">
        <v>-1.06076208373438E-2</v>
      </c>
      <c r="X303">
        <v>-0.75505779622489799</v>
      </c>
      <c r="Y303">
        <v>-0.77796654781609698</v>
      </c>
      <c r="Z303">
        <v>0.47663449643076</v>
      </c>
      <c r="AA303">
        <v>0.18623174781537599</v>
      </c>
      <c r="AB303">
        <v>-0.249372375107698</v>
      </c>
    </row>
    <row r="304" spans="1:30" x14ac:dyDescent="0.4">
      <c r="A304" s="1">
        <v>202511240512</v>
      </c>
      <c r="B304" t="s">
        <v>109</v>
      </c>
      <c r="C304">
        <v>12</v>
      </c>
      <c r="D304" t="s">
        <v>55</v>
      </c>
      <c r="F304" t="s">
        <v>28</v>
      </c>
      <c r="G304">
        <v>1600</v>
      </c>
      <c r="H304">
        <v>17</v>
      </c>
      <c r="I304" t="s">
        <v>475</v>
      </c>
      <c r="J304" t="s">
        <v>63</v>
      </c>
      <c r="K304">
        <v>10</v>
      </c>
      <c r="L304">
        <v>-0.20272473764225299</v>
      </c>
      <c r="M304">
        <v>8.8357207338956995E-3</v>
      </c>
      <c r="N304">
        <v>8</v>
      </c>
      <c r="O304">
        <v>22.1</v>
      </c>
      <c r="P304" t="s">
        <v>29</v>
      </c>
      <c r="Q304" t="s">
        <v>29</v>
      </c>
      <c r="X304">
        <v>-0.66156730361385097</v>
      </c>
      <c r="Y304">
        <v>-6.3479921351006496E-2</v>
      </c>
      <c r="Z304">
        <v>1.03594656754912</v>
      </c>
      <c r="AA304">
        <v>1.5372856741864001</v>
      </c>
      <c r="AB304">
        <v>2.1582855185643401</v>
      </c>
      <c r="AC304">
        <v>2.1582855185643401</v>
      </c>
      <c r="AD304">
        <v>0.56018679072861199</v>
      </c>
    </row>
    <row r="305" spans="1:30" x14ac:dyDescent="0.4">
      <c r="A305" s="1">
        <v>202511240512</v>
      </c>
      <c r="B305" t="s">
        <v>109</v>
      </c>
      <c r="C305">
        <v>12</v>
      </c>
      <c r="D305" t="s">
        <v>55</v>
      </c>
      <c r="F305" t="s">
        <v>28</v>
      </c>
      <c r="G305">
        <v>1600</v>
      </c>
      <c r="H305">
        <v>8</v>
      </c>
      <c r="I305" t="s">
        <v>476</v>
      </c>
      <c r="J305" t="s">
        <v>92</v>
      </c>
      <c r="K305">
        <v>11</v>
      </c>
      <c r="L305">
        <v>-0.21156045837614901</v>
      </c>
      <c r="M305">
        <v>3.2262744417265399E-2</v>
      </c>
      <c r="N305">
        <v>10</v>
      </c>
      <c r="O305">
        <v>26.8</v>
      </c>
      <c r="P305" t="s">
        <v>29</v>
      </c>
      <c r="Q305" t="s">
        <v>42</v>
      </c>
      <c r="U305">
        <v>-1.00786854786091</v>
      </c>
      <c r="V305">
        <v>-1.09111328359941</v>
      </c>
      <c r="W305">
        <v>2.69300076835584E-2</v>
      </c>
      <c r="X305">
        <v>-0.44982968441587201</v>
      </c>
      <c r="Y305">
        <v>-0.102715195304854</v>
      </c>
      <c r="Z305">
        <v>0.18523814084543899</v>
      </c>
      <c r="AA305">
        <v>0.37752814470576301</v>
      </c>
      <c r="AB305">
        <v>0.22722791629081901</v>
      </c>
      <c r="AC305">
        <v>-8.3500556144847096E-2</v>
      </c>
      <c r="AD305">
        <v>0.14542461470776299</v>
      </c>
    </row>
    <row r="306" spans="1:30" x14ac:dyDescent="0.4">
      <c r="A306" s="1">
        <v>202511240512</v>
      </c>
      <c r="B306" t="s">
        <v>109</v>
      </c>
      <c r="C306">
        <v>12</v>
      </c>
      <c r="D306" t="s">
        <v>55</v>
      </c>
      <c r="F306" t="s">
        <v>28</v>
      </c>
      <c r="G306">
        <v>1600</v>
      </c>
      <c r="H306">
        <v>4</v>
      </c>
      <c r="I306" t="s">
        <v>477</v>
      </c>
      <c r="J306" t="s">
        <v>117</v>
      </c>
      <c r="K306">
        <v>12</v>
      </c>
      <c r="L306">
        <v>-0.24382320279341399</v>
      </c>
      <c r="M306">
        <v>0.36158714419966698</v>
      </c>
      <c r="N306">
        <v>14</v>
      </c>
      <c r="O306">
        <v>54.4</v>
      </c>
      <c r="P306" t="s">
        <v>29</v>
      </c>
      <c r="Q306" t="s">
        <v>37</v>
      </c>
      <c r="U306">
        <v>0.90979266106816603</v>
      </c>
      <c r="V306">
        <v>0.90298544257075997</v>
      </c>
      <c r="W306">
        <v>2.7177086465330999E-2</v>
      </c>
      <c r="X306">
        <v>-0.27599296713355798</v>
      </c>
      <c r="Y306">
        <v>5.4198006275828596E-3</v>
      </c>
      <c r="Z306">
        <v>0.51865670584081502</v>
      </c>
      <c r="AA306">
        <v>0.69142066764947996</v>
      </c>
      <c r="AB306">
        <v>0.78501847071130904</v>
      </c>
    </row>
    <row r="307" spans="1:30" x14ac:dyDescent="0.4">
      <c r="A307" s="1">
        <v>202511240512</v>
      </c>
      <c r="B307" t="s">
        <v>109</v>
      </c>
      <c r="C307">
        <v>12</v>
      </c>
      <c r="D307" t="s">
        <v>55</v>
      </c>
      <c r="F307" t="s">
        <v>28</v>
      </c>
      <c r="G307">
        <v>1600</v>
      </c>
      <c r="H307">
        <v>18</v>
      </c>
      <c r="I307" t="s">
        <v>478</v>
      </c>
      <c r="J307" t="s">
        <v>44</v>
      </c>
      <c r="K307">
        <v>13</v>
      </c>
      <c r="L307">
        <v>-0.60541034699308205</v>
      </c>
      <c r="M307">
        <v>2.4838243321912E-2</v>
      </c>
      <c r="N307">
        <v>12</v>
      </c>
      <c r="O307">
        <v>31.7</v>
      </c>
      <c r="P307" t="s">
        <v>50</v>
      </c>
      <c r="Q307" t="s">
        <v>43</v>
      </c>
      <c r="R307">
        <v>-0.24811683079017699</v>
      </c>
      <c r="S307">
        <v>0.244804256763414</v>
      </c>
      <c r="T307">
        <v>3.4323377669910497E-2</v>
      </c>
      <c r="U307">
        <v>-0.439211778626381</v>
      </c>
      <c r="V307">
        <v>7.5823014251469298E-2</v>
      </c>
      <c r="W307">
        <v>-7.7638274092623003E-3</v>
      </c>
      <c r="X307">
        <v>-0.34366430470827902</v>
      </c>
      <c r="AC307">
        <v>0.16596879880054599</v>
      </c>
      <c r="AD307">
        <v>-0.414378543373355</v>
      </c>
    </row>
    <row r="308" spans="1:30" x14ac:dyDescent="0.4">
      <c r="A308" s="1">
        <v>202511240512</v>
      </c>
      <c r="B308" t="s">
        <v>109</v>
      </c>
      <c r="C308">
        <v>12</v>
      </c>
      <c r="D308" t="s">
        <v>55</v>
      </c>
      <c r="F308" t="s">
        <v>28</v>
      </c>
      <c r="G308">
        <v>1600</v>
      </c>
      <c r="H308">
        <v>9</v>
      </c>
      <c r="I308" t="s">
        <v>479</v>
      </c>
      <c r="J308" t="s">
        <v>34</v>
      </c>
      <c r="K308">
        <v>14</v>
      </c>
      <c r="L308">
        <v>-0.63024859031499403</v>
      </c>
      <c r="M308">
        <v>0.26115742467944097</v>
      </c>
      <c r="N308">
        <v>6</v>
      </c>
      <c r="O308">
        <v>17.8</v>
      </c>
      <c r="P308" t="s">
        <v>37</v>
      </c>
      <c r="Q308" t="s">
        <v>43</v>
      </c>
      <c r="R308">
        <v>0.80105189145963296</v>
      </c>
      <c r="S308">
        <v>1.16059973750847</v>
      </c>
      <c r="T308">
        <v>4.695070978364E-3</v>
      </c>
      <c r="U308">
        <v>-0.36309524391634901</v>
      </c>
      <c r="V308">
        <v>3.7038493969570298E-2</v>
      </c>
      <c r="W308">
        <v>-1.28754819018257E-2</v>
      </c>
      <c r="X308">
        <v>-0.27311585803019001</v>
      </c>
      <c r="Y308">
        <v>-3.0804281625091801E-2</v>
      </c>
      <c r="Z308">
        <v>-3.0804281625091801E-2</v>
      </c>
    </row>
    <row r="309" spans="1:30" x14ac:dyDescent="0.4">
      <c r="A309" s="1">
        <v>202511240512</v>
      </c>
      <c r="B309" t="s">
        <v>109</v>
      </c>
      <c r="C309">
        <v>12</v>
      </c>
      <c r="D309" t="s">
        <v>55</v>
      </c>
      <c r="F309" t="s">
        <v>28</v>
      </c>
      <c r="G309">
        <v>1600</v>
      </c>
      <c r="H309">
        <v>14</v>
      </c>
      <c r="I309" t="s">
        <v>480</v>
      </c>
      <c r="J309" t="s">
        <v>148</v>
      </c>
      <c r="K309">
        <v>15</v>
      </c>
      <c r="L309">
        <v>-0.89140601499443595</v>
      </c>
      <c r="M309">
        <v>0.64039754235280899</v>
      </c>
      <c r="N309">
        <v>17</v>
      </c>
      <c r="O309">
        <v>105.9</v>
      </c>
      <c r="P309" t="s">
        <v>29</v>
      </c>
      <c r="Q309" t="s">
        <v>43</v>
      </c>
      <c r="U309">
        <v>-0.34100727511015699</v>
      </c>
      <c r="V309">
        <v>-8.8140949541057098E-2</v>
      </c>
      <c r="W309">
        <v>-2.0550715450389698E-2</v>
      </c>
      <c r="X309">
        <v>-0.38618125880535797</v>
      </c>
      <c r="Y309">
        <v>7.4061054878382507E-2</v>
      </c>
      <c r="Z309">
        <v>-2.8319068295141199E-2</v>
      </c>
      <c r="AA309">
        <v>-2.3781933445651E-2</v>
      </c>
      <c r="AB309">
        <v>-0.39609054326004101</v>
      </c>
      <c r="AC309">
        <v>-0.50411497993820598</v>
      </c>
    </row>
    <row r="310" spans="1:30" x14ac:dyDescent="0.4">
      <c r="A310" s="1">
        <v>202511240512</v>
      </c>
      <c r="B310" t="s">
        <v>109</v>
      </c>
      <c r="C310">
        <v>12</v>
      </c>
      <c r="D310" t="s">
        <v>55</v>
      </c>
      <c r="F310" t="s">
        <v>28</v>
      </c>
      <c r="G310">
        <v>1600</v>
      </c>
      <c r="H310">
        <v>11</v>
      </c>
      <c r="I310" t="s">
        <v>481</v>
      </c>
      <c r="J310" t="s">
        <v>39</v>
      </c>
      <c r="K310">
        <v>16</v>
      </c>
      <c r="L310">
        <v>-1.5318035573472399</v>
      </c>
      <c r="M310">
        <v>0.177458541917621</v>
      </c>
      <c r="N310">
        <v>11</v>
      </c>
      <c r="O310">
        <v>27.2</v>
      </c>
      <c r="P310" t="s">
        <v>42</v>
      </c>
      <c r="Q310" t="s">
        <v>42</v>
      </c>
      <c r="R310">
        <v>-0.113645407744703</v>
      </c>
      <c r="S310">
        <v>-1.15723256698845</v>
      </c>
      <c r="T310">
        <v>2.0307737006396199E-2</v>
      </c>
      <c r="U310">
        <v>-1.19537528861339E-2</v>
      </c>
      <c r="V310">
        <v>-0.99730185906505098</v>
      </c>
      <c r="W310">
        <v>2.8501082422592101E-2</v>
      </c>
      <c r="X310">
        <v>0.26226085341434202</v>
      </c>
      <c r="Y310">
        <v>0.51120787627645004</v>
      </c>
      <c r="Z310">
        <v>0.24621641290027099</v>
      </c>
      <c r="AA310">
        <v>0.24570249803991001</v>
      </c>
      <c r="AB310">
        <v>0.48779879687002597</v>
      </c>
      <c r="AC310">
        <v>1.0226835836383299</v>
      </c>
      <c r="AD310">
        <v>0.90154727505312604</v>
      </c>
    </row>
    <row r="311" spans="1:30" x14ac:dyDescent="0.4">
      <c r="A311" s="1">
        <v>202511240512</v>
      </c>
      <c r="B311" t="s">
        <v>109</v>
      </c>
      <c r="C311">
        <v>12</v>
      </c>
      <c r="D311" t="s">
        <v>55</v>
      </c>
      <c r="F311" t="s">
        <v>28</v>
      </c>
      <c r="G311">
        <v>1600</v>
      </c>
      <c r="H311">
        <v>5</v>
      </c>
      <c r="I311" t="s">
        <v>482</v>
      </c>
      <c r="J311" t="s">
        <v>483</v>
      </c>
      <c r="K311">
        <v>17</v>
      </c>
      <c r="L311">
        <v>-1.7092620992648599</v>
      </c>
      <c r="M311">
        <v>0</v>
      </c>
      <c r="N311">
        <v>16</v>
      </c>
      <c r="O311">
        <v>79.400000000000006</v>
      </c>
      <c r="P311" t="s">
        <v>29</v>
      </c>
      <c r="Q311" t="s">
        <v>36</v>
      </c>
      <c r="U311">
        <v>-2.2672565475377402</v>
      </c>
      <c r="V311">
        <v>-2.2178724793414699</v>
      </c>
      <c r="W311">
        <v>-2.0051013303696099E-2</v>
      </c>
      <c r="X311">
        <v>-0.32521309115661501</v>
      </c>
      <c r="Y311">
        <v>0.97754784864449795</v>
      </c>
      <c r="Z311">
        <v>0.552542613213306</v>
      </c>
      <c r="AA311">
        <v>0.424764412401609</v>
      </c>
      <c r="AB311">
        <v>0.90391468936576103</v>
      </c>
      <c r="AC311">
        <v>-1.29166031214179</v>
      </c>
      <c r="AD311">
        <v>-1.29166031214179</v>
      </c>
    </row>
    <row r="312" spans="1:30" x14ac:dyDescent="0.4">
      <c r="A312" s="1">
        <v>202511240512</v>
      </c>
      <c r="B312" t="s">
        <v>109</v>
      </c>
      <c r="C312">
        <v>12</v>
      </c>
      <c r="D312" t="s">
        <v>55</v>
      </c>
      <c r="F312" t="s">
        <v>28</v>
      </c>
      <c r="G312">
        <v>1600</v>
      </c>
      <c r="H312">
        <v>10</v>
      </c>
      <c r="I312" t="s">
        <v>484</v>
      </c>
      <c r="J312" t="s">
        <v>485</v>
      </c>
      <c r="K312">
        <v>18</v>
      </c>
      <c r="L312">
        <v>-1.7092620992648599</v>
      </c>
      <c r="N312">
        <v>18</v>
      </c>
      <c r="O312">
        <v>119.1</v>
      </c>
      <c r="P312" t="s">
        <v>29</v>
      </c>
      <c r="Q312" t="s">
        <v>43</v>
      </c>
      <c r="U312">
        <v>3.7768093335255701E-2</v>
      </c>
      <c r="V312">
        <v>0.53286590810757295</v>
      </c>
      <c r="W312">
        <v>-1.7446381332946999E-3</v>
      </c>
      <c r="X312">
        <v>-0.275559262188731</v>
      </c>
      <c r="Y312">
        <v>-0.56617689272412197</v>
      </c>
      <c r="Z312">
        <v>-0.87686817097325198</v>
      </c>
      <c r="AA312">
        <v>-0.72130877079797395</v>
      </c>
      <c r="AB312">
        <v>8.14157810948615E-2</v>
      </c>
      <c r="AC312">
        <v>8.14157810948615E-2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2025-11-23T12:21:56Z</dcterms:modified>
</cp:coreProperties>
</file>