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3" documentId="8_{103490C8-F0AA-4485-A0EF-6F5952886D91}" xr6:coauthVersionLast="47" xr6:coauthVersionMax="47" xr10:uidLastSave="{E9ECFA00-02B2-49A3-912B-F3905B5590A8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<sst xmlns="http://schemas.openxmlformats.org/spreadsheetml/2006/main" count="3236" uniqueCount="647">
  <si>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</si>
  <si>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</si>
  <si>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</si>
  <si>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</si>
  <si>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</si>
  <si>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</si>
  <si>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</si>
  <si>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</si>
  <si>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</si>
  <si>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</si>
  <si>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</si>
  <si>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</si>
  <si>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</si>
  <si>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</si>
  <si>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</si>
  <si>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</si>
  <si>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</si>
  <si>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</si>
  <si>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</si>
  <si>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</si>
  <si>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</si>
  <si>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</si>
  <si>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</si>
  <si>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</si>
  <si>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</si>
  <si>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</si>
  <si>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</si>
  <si>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</si>
  <si>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</si>
  <si>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</si>
  <si>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</si>
  <si>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</si>
  <si>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</si>
  <si>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</si>
  <si>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</si>
  <si>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</si>
  <si>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</si>
  <si>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</si>
  <si>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</si>
  <si>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</si>
  <si>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</si>
  <si>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</si>
  <si>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</si>
  <si>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</si>
  <si>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</si>
  <si>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</si>
  <si>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</si>
  <si>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</si>
  <si>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</si>
  <si>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</si>
  <si>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</si>
  <si>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</si>
  <si>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</si>
  <si>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</si>
  <si>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</si>
  <si>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</si>
  <si>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</si>
  <si>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</si>
  <si>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</si>
  <si>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</si>
  <si>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</si>
  <si>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</si>
  <si>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モズアスコット</t>
  </si>
  <si>
    <t>ハーツクライ</t>
  </si>
  <si>
    <t>ハービンジャー</t>
  </si>
  <si>
    <t>ニューイヤーズデイ</t>
  </si>
  <si>
    <t>サンダースノー</t>
  </si>
  <si>
    <t>ジャスタウェイ</t>
  </si>
  <si>
    <t>マインドユアビスケッツ</t>
  </si>
  <si>
    <t>デクラレーションオブウォー</t>
  </si>
  <si>
    <t>ナダル</t>
  </si>
  <si>
    <t>スワーヴリチャード</t>
  </si>
  <si>
    <t>東京</t>
  </si>
  <si>
    <t>京都</t>
  </si>
  <si>
    <t>アルアイン</t>
  </si>
  <si>
    <t>アジアエクスプレス</t>
  </si>
  <si>
    <t>ルーラーシップ</t>
  </si>
  <si>
    <t>アドマイヤマーズ</t>
  </si>
  <si>
    <t>フィエールマン</t>
  </si>
  <si>
    <t>マジェスティックウォリアー</t>
  </si>
  <si>
    <t>ゴールドシップ</t>
  </si>
  <si>
    <t>タワーオブロンドン</t>
  </si>
  <si>
    <t>パイロ</t>
  </si>
  <si>
    <t>サトノアラジン</t>
  </si>
  <si>
    <t>ファインニードル</t>
  </si>
  <si>
    <t>シュヴァルグラン</t>
  </si>
  <si>
    <t>ゴールドドリーム</t>
  </si>
  <si>
    <t>キンシャサノキセキ</t>
  </si>
  <si>
    <t>クリソベリル</t>
  </si>
  <si>
    <t>ダノンレジェンド</t>
  </si>
  <si>
    <t>ベンバトル</t>
  </si>
  <si>
    <t>3勝クラス</t>
  </si>
  <si>
    <t>ノーブルミッション</t>
  </si>
  <si>
    <t>ミスチヴィアスアレックス</t>
  </si>
  <si>
    <t>ダノンバラード</t>
  </si>
  <si>
    <t>オルフェーヴル</t>
  </si>
  <si>
    <t>ディスクリートキャット</t>
  </si>
  <si>
    <t>ヘニーヒューズ</t>
  </si>
  <si>
    <t>フォーウィールドライブ</t>
  </si>
  <si>
    <t>レッドファルクス</t>
  </si>
  <si>
    <t>リーチザクラウン</t>
  </si>
  <si>
    <t>グレーターロンドン</t>
  </si>
  <si>
    <t>ブラックタイド</t>
  </si>
  <si>
    <t>ワールドエース</t>
  </si>
  <si>
    <t>ストロングリターン</t>
  </si>
  <si>
    <t>福島</t>
  </si>
  <si>
    <t>ダノンスマッシュ</t>
  </si>
  <si>
    <t>ダノンプレミアム</t>
  </si>
  <si>
    <t>ウインブライト</t>
  </si>
  <si>
    <t>ミッキーアイル</t>
  </si>
  <si>
    <t>カリフォルニアクローム</t>
  </si>
  <si>
    <t>シャンハイボビー</t>
  </si>
  <si>
    <t>ダイワメジャー</t>
  </si>
  <si>
    <t>ビーチパトロール</t>
  </si>
  <si>
    <t>ミスターメロディ</t>
  </si>
  <si>
    <t>モーニン</t>
  </si>
  <si>
    <t>インディチャンプ</t>
  </si>
  <si>
    <t>タリスマニック</t>
  </si>
  <si>
    <t xml:space="preserve">American Pharoah                    </t>
  </si>
  <si>
    <t>カレンブラックヒル</t>
  </si>
  <si>
    <t>アドマイヤムーン</t>
  </si>
  <si>
    <t xml:space="preserve">Into Mischief                       </t>
  </si>
  <si>
    <t>セイウンコウセイ</t>
  </si>
  <si>
    <t>ノヴェリスト</t>
  </si>
  <si>
    <t>ロジャーバローズ</t>
  </si>
  <si>
    <t>ゴールドアクター</t>
  </si>
  <si>
    <t xml:space="preserve">Frankel                             </t>
  </si>
  <si>
    <t>ディーマジェスティ</t>
  </si>
  <si>
    <t>ラブリーデイ</t>
  </si>
  <si>
    <t>キングカメハメハ</t>
  </si>
  <si>
    <t>ディープインパクト</t>
  </si>
  <si>
    <t>ヴァンゴッホ</t>
  </si>
  <si>
    <t>ダノンキングリー</t>
  </si>
  <si>
    <t>ヴィクトワールピサ</t>
  </si>
  <si>
    <t>アメリカンペイトリオット</t>
  </si>
  <si>
    <t>エイシンフラッシュ</t>
  </si>
  <si>
    <t>サウスヴィグラス</t>
  </si>
  <si>
    <t>リアルインパクト</t>
  </si>
  <si>
    <t xml:space="preserve">Dark Angel                          </t>
  </si>
  <si>
    <t>ロゴタイプ</t>
  </si>
  <si>
    <t>ミッキーグローリー</t>
  </si>
  <si>
    <t xml:space="preserve">Saxon Warrior                       </t>
  </si>
  <si>
    <t>リステッド</t>
  </si>
  <si>
    <t>スピルバーグ</t>
  </si>
  <si>
    <t>ウーマンズパワー</t>
  </si>
  <si>
    <t>ファンシーフリル</t>
  </si>
  <si>
    <t>ドナシェーン</t>
  </si>
  <si>
    <t xml:space="preserve">Munnings                            </t>
  </si>
  <si>
    <t>セントリアン</t>
  </si>
  <si>
    <t>ルクスアンジュ</t>
  </si>
  <si>
    <t>アッチョンブリケ</t>
  </si>
  <si>
    <t>マテラスカイ</t>
  </si>
  <si>
    <t>パープルウインド</t>
  </si>
  <si>
    <t>ラムールデュヴォン</t>
  </si>
  <si>
    <t>ジャンシ</t>
  </si>
  <si>
    <t xml:space="preserve">More Than Ready                     </t>
  </si>
  <si>
    <t>スマートバニー</t>
  </si>
  <si>
    <t>アレステソーロ</t>
  </si>
  <si>
    <t>ラインカシウス</t>
  </si>
  <si>
    <t>デアトゥノウ</t>
  </si>
  <si>
    <t xml:space="preserve">Daredevil                           </t>
  </si>
  <si>
    <t>チャーミングアイ</t>
  </si>
  <si>
    <t>ノーブルティアラ</t>
  </si>
  <si>
    <t>ポルタシャーンス</t>
  </si>
  <si>
    <t>サウンドルーチェ</t>
  </si>
  <si>
    <t>シェリルファミーユ</t>
  </si>
  <si>
    <t>タマモジャスミン</t>
  </si>
  <si>
    <t>ヴァリオーサ</t>
  </si>
  <si>
    <t>ジュルナール</t>
  </si>
  <si>
    <t>ハイゼンスレイ</t>
  </si>
  <si>
    <t>グランカッサ</t>
  </si>
  <si>
    <t>キタノマーシャル</t>
  </si>
  <si>
    <t>セージグリーン</t>
  </si>
  <si>
    <t>ルージュマローネ</t>
  </si>
  <si>
    <t>ローマンレイク</t>
  </si>
  <si>
    <t>デュアルアップ</t>
  </si>
  <si>
    <t>ベルフィーヌ</t>
  </si>
  <si>
    <t>コムルヴァン</t>
  </si>
  <si>
    <t>トキメキジニア</t>
  </si>
  <si>
    <t>コパノリッキー</t>
  </si>
  <si>
    <t>サンライズシア</t>
  </si>
  <si>
    <t>ケープウィッカム</t>
  </si>
  <si>
    <t>ニシノジェダイ</t>
  </si>
  <si>
    <t>レーヴドレフォン</t>
  </si>
  <si>
    <t>ユウェンタース</t>
  </si>
  <si>
    <t>モレポブラーノ</t>
  </si>
  <si>
    <t>グレイスフルマーチ</t>
  </si>
  <si>
    <t>ウインイメル</t>
  </si>
  <si>
    <t>ショウナンサエッタ</t>
  </si>
  <si>
    <t>リンゲルブルーメ</t>
  </si>
  <si>
    <t>ウヌボレヤサン</t>
  </si>
  <si>
    <t>ユイノコキュウ</t>
  </si>
  <si>
    <t>メイショウオグマ</t>
  </si>
  <si>
    <t>コトブキヘスペラス</t>
  </si>
  <si>
    <t>フリッパー</t>
  </si>
  <si>
    <t>セクシーマージュ</t>
  </si>
  <si>
    <t>ルシェロアズーリ</t>
  </si>
  <si>
    <t>ビッグフラワー</t>
  </si>
  <si>
    <t>フォルトレス</t>
  </si>
  <si>
    <t xml:space="preserve">Invincible Spirit                   </t>
  </si>
  <si>
    <t>デアリングエア</t>
  </si>
  <si>
    <t>ブライティアブーケ</t>
  </si>
  <si>
    <t>モーデン</t>
  </si>
  <si>
    <t>デボラ</t>
  </si>
  <si>
    <t>エメラヴィ</t>
  </si>
  <si>
    <t>ノーブルオリンポス</t>
  </si>
  <si>
    <t>ザカート</t>
  </si>
  <si>
    <t>ホウオウガイア</t>
  </si>
  <si>
    <t>レディエンス</t>
  </si>
  <si>
    <t>アートフォーム</t>
  </si>
  <si>
    <t>ラヴェンデル</t>
  </si>
  <si>
    <t>ビスケット</t>
  </si>
  <si>
    <t>ビーコング</t>
  </si>
  <si>
    <t>プルミエールパス</t>
  </si>
  <si>
    <t>ディニトーソ</t>
  </si>
  <si>
    <t>ナムラモモ</t>
  </si>
  <si>
    <t>クリノミニスター</t>
  </si>
  <si>
    <t>ライヴドライバー</t>
  </si>
  <si>
    <t>フォンメイリー</t>
  </si>
  <si>
    <t>ジュエルハウス</t>
  </si>
  <si>
    <t>サヨノジャンボリー</t>
  </si>
  <si>
    <t>シュークリーム</t>
  </si>
  <si>
    <t>ポアゾンシーザー</t>
  </si>
  <si>
    <t>ポアゾンブラック</t>
  </si>
  <si>
    <t>トモジャアルマンド</t>
  </si>
  <si>
    <t>メイショウホウセン</t>
  </si>
  <si>
    <t>メイショウヤマモモ</t>
  </si>
  <si>
    <t>エポカスピーガ</t>
  </si>
  <si>
    <t>エポカドーロ</t>
  </si>
  <si>
    <t>アップフルーク</t>
  </si>
  <si>
    <t>トゥザグローリー</t>
  </si>
  <si>
    <t>オープン</t>
  </si>
  <si>
    <t>福島２歳ステークス</t>
  </si>
  <si>
    <t>クイーンレグナント</t>
  </si>
  <si>
    <t>コパノトーマス</t>
  </si>
  <si>
    <t>タニノフランケル</t>
  </si>
  <si>
    <t>ランプローグ</t>
  </si>
  <si>
    <t>クリエープキー</t>
  </si>
  <si>
    <t>タマモイカロス</t>
  </si>
  <si>
    <t>ルージュサウダージ</t>
  </si>
  <si>
    <t>フィレンツェファイア</t>
  </si>
  <si>
    <t>ハイヤーマーク</t>
  </si>
  <si>
    <t>ランドスター</t>
  </si>
  <si>
    <t>ベルフラム</t>
  </si>
  <si>
    <t>プリティーミズホ</t>
  </si>
  <si>
    <t>コラルリーフ</t>
  </si>
  <si>
    <t>アルスマグナ</t>
  </si>
  <si>
    <t>スターオブロンドン</t>
  </si>
  <si>
    <t>クラディスティーナ</t>
  </si>
  <si>
    <t>パドトロワ</t>
  </si>
  <si>
    <t>エンヴィーミー</t>
  </si>
  <si>
    <t>ストロングボンド</t>
  </si>
  <si>
    <t>三陸特別</t>
  </si>
  <si>
    <t>ローザサンリヴァル</t>
  </si>
  <si>
    <t>サトノソティラス</t>
  </si>
  <si>
    <t>ホウオウアートマン</t>
  </si>
  <si>
    <t>カエルム</t>
  </si>
  <si>
    <t>トロピカルライト</t>
  </si>
  <si>
    <t>ヴァイザーバルコ</t>
  </si>
  <si>
    <t>ウインマイルート</t>
  </si>
  <si>
    <t>レーヴドロペラ</t>
  </si>
  <si>
    <t>ウインネモフィラ</t>
  </si>
  <si>
    <t>ラスハンメル</t>
  </si>
  <si>
    <t>ヒシタイカン</t>
  </si>
  <si>
    <t>ハイラント</t>
  </si>
  <si>
    <t>バゴ</t>
  </si>
  <si>
    <t>ボンベール</t>
  </si>
  <si>
    <t>ナムアミダブツ</t>
  </si>
  <si>
    <t>コルデアニル</t>
  </si>
  <si>
    <t>パープルクラウド</t>
  </si>
  <si>
    <t>福島民友カップ</t>
  </si>
  <si>
    <t>アクションプラン</t>
  </si>
  <si>
    <t>ダンテバローズ</t>
  </si>
  <si>
    <t>モズミギカタアガリ</t>
  </si>
  <si>
    <t>グランプリボス</t>
  </si>
  <si>
    <t>ポッドロゴ</t>
  </si>
  <si>
    <t>ダノンザボルケーノ</t>
  </si>
  <si>
    <t>レアンダー</t>
  </si>
  <si>
    <t>ショウナンライシン</t>
  </si>
  <si>
    <t>エスケンデレヤ</t>
  </si>
  <si>
    <t>マリアナトレンチ</t>
  </si>
  <si>
    <t>ノーブルゲイル</t>
  </si>
  <si>
    <t>ロージズインメイ</t>
  </si>
  <si>
    <t>マーブルロック</t>
  </si>
  <si>
    <t>サンライズアリオン</t>
  </si>
  <si>
    <t>ザファクター</t>
  </si>
  <si>
    <t>エコロガイア</t>
  </si>
  <si>
    <t xml:space="preserve">Speightstown                        </t>
  </si>
  <si>
    <t>ホールシバン</t>
  </si>
  <si>
    <t>プリンスミノル</t>
  </si>
  <si>
    <t>ベーカバド</t>
  </si>
  <si>
    <t>ピースオブザライフ</t>
  </si>
  <si>
    <t>テンドリームガール</t>
  </si>
  <si>
    <t>アリスメティーク</t>
  </si>
  <si>
    <t>エイシンジェンマ</t>
  </si>
  <si>
    <t>コパノリチャード</t>
  </si>
  <si>
    <t>スタニングヴュー</t>
  </si>
  <si>
    <t>ダノンアトラス</t>
  </si>
  <si>
    <t>ミッキーロケット</t>
  </si>
  <si>
    <t>リュケイオン</t>
  </si>
  <si>
    <t>コスモレオナルド</t>
  </si>
  <si>
    <t>フォルテフィオーレ</t>
  </si>
  <si>
    <t>デルマジュテーム</t>
  </si>
  <si>
    <t>ナスノソナタ</t>
  </si>
  <si>
    <t>ファイナルヒート</t>
  </si>
  <si>
    <t>ウィズマスタング</t>
  </si>
  <si>
    <t>アルヴィア</t>
  </si>
  <si>
    <t>アミアン</t>
  </si>
  <si>
    <t>マジカルワード</t>
  </si>
  <si>
    <t>トリオンファルマン</t>
  </si>
  <si>
    <t>マカイゾウ</t>
  </si>
  <si>
    <t>ジャガーライズ</t>
  </si>
  <si>
    <t>キタノドンカルロ</t>
  </si>
  <si>
    <t>ブルーミーティア</t>
  </si>
  <si>
    <t>ランニングビーチ</t>
  </si>
  <si>
    <t>マイネルオランチア</t>
  </si>
  <si>
    <t>スクリーンヒーロー</t>
  </si>
  <si>
    <t>エムアイプレスト</t>
  </si>
  <si>
    <t>ニシノトマラナイ</t>
  </si>
  <si>
    <t>ニューカワイイ</t>
  </si>
  <si>
    <t>フォークスアップ</t>
  </si>
  <si>
    <t>パータリプトラ</t>
  </si>
  <si>
    <t>スラッシュコード</t>
  </si>
  <si>
    <t>アイオロステソーロ</t>
  </si>
  <si>
    <t>ラットバラット</t>
  </si>
  <si>
    <t>レーヴミストラル</t>
  </si>
  <si>
    <t>ボンジュールサヴァ</t>
  </si>
  <si>
    <t>ナダッコ</t>
  </si>
  <si>
    <t>ミナヅキ</t>
  </si>
  <si>
    <t>ガルボ</t>
  </si>
  <si>
    <t>ビッグヒーロー</t>
  </si>
  <si>
    <t>コントレイル</t>
  </si>
  <si>
    <t>エルアン</t>
  </si>
  <si>
    <t>ヤクジョ</t>
  </si>
  <si>
    <t>ナックホワイト</t>
  </si>
  <si>
    <t>レイヒストリコ</t>
  </si>
  <si>
    <t>カンティーナ</t>
  </si>
  <si>
    <t>ランズダウンロード</t>
  </si>
  <si>
    <t>ホノボノ</t>
  </si>
  <si>
    <t>コスモエーヴィヒ</t>
  </si>
  <si>
    <t>スターオブブライト</t>
  </si>
  <si>
    <t>ファストフォワード</t>
  </si>
  <si>
    <t>モリインビクタス</t>
  </si>
  <si>
    <t>ストーミーシー</t>
  </si>
  <si>
    <t>アマビエ</t>
  </si>
  <si>
    <t>メープルタフィー</t>
  </si>
  <si>
    <t>サトノジェネシス</t>
  </si>
  <si>
    <t>フキョウワオン</t>
  </si>
  <si>
    <t>マイネルメテオーラ</t>
  </si>
  <si>
    <t>アルケミラモリス</t>
  </si>
  <si>
    <t>イヌボウノウタゴエ</t>
  </si>
  <si>
    <t>シスキン</t>
  </si>
  <si>
    <t>ミスティユニバンス</t>
  </si>
  <si>
    <t>スイープセレニティ</t>
  </si>
  <si>
    <t>エバイダンス</t>
  </si>
  <si>
    <t>ハートニヒヲツケテ</t>
  </si>
  <si>
    <t>ココソラーレ</t>
  </si>
  <si>
    <t>マイチバイ</t>
  </si>
  <si>
    <t>カッサンドラ</t>
  </si>
  <si>
    <t>メーテルリンク</t>
  </si>
  <si>
    <t>マトリカリア</t>
  </si>
  <si>
    <t>ツルノマイハシ</t>
  </si>
  <si>
    <t>ジェイドテソーロ</t>
  </si>
  <si>
    <t>ジーティーソレイユ</t>
  </si>
  <si>
    <t>タマコロリン</t>
  </si>
  <si>
    <t>ニシノゴージャス</t>
  </si>
  <si>
    <t>ミルトメロディー</t>
  </si>
  <si>
    <t>テリオスルミ</t>
  </si>
  <si>
    <t>ビオトープ</t>
  </si>
  <si>
    <t>エドワードバローズ</t>
  </si>
  <si>
    <t>ワンカードフェロー</t>
  </si>
  <si>
    <t>ウインドワンピース</t>
  </si>
  <si>
    <t>ヴァンセンヌ</t>
  </si>
  <si>
    <t>レッドエウロス</t>
  </si>
  <si>
    <t>ラントレイル</t>
  </si>
  <si>
    <t>サムワンライクユー</t>
  </si>
  <si>
    <t>キョウエイカンセ</t>
  </si>
  <si>
    <t>マリンバンカー</t>
  </si>
  <si>
    <t>エーデル</t>
  </si>
  <si>
    <t>エコロカディス</t>
  </si>
  <si>
    <t xml:space="preserve">Global Campaign                     </t>
  </si>
  <si>
    <t>エースアビリティ</t>
  </si>
  <si>
    <t>ヤマカツエース</t>
  </si>
  <si>
    <t>ベイビールビオ</t>
  </si>
  <si>
    <t>ゴンドワナ</t>
  </si>
  <si>
    <t>マツリダゴッホ</t>
  </si>
  <si>
    <t>マイネルブリオン</t>
  </si>
  <si>
    <t>ジャーニーメモリー</t>
  </si>
  <si>
    <t>サンマルリアン</t>
  </si>
  <si>
    <t>アンクエンチャブル</t>
  </si>
  <si>
    <t>メイショウハチロー</t>
  </si>
  <si>
    <t>フィリップ</t>
  </si>
  <si>
    <t>スズカコーズ</t>
  </si>
  <si>
    <t>スズカコーズウェイ</t>
  </si>
  <si>
    <t>オルゴーリオ</t>
  </si>
  <si>
    <t xml:space="preserve">Mor Spirit                          </t>
  </si>
  <si>
    <t>エチャケナ</t>
  </si>
  <si>
    <t>オセアエクスプレス</t>
  </si>
  <si>
    <t>モリノレッドスター</t>
  </si>
  <si>
    <t>モナコブル</t>
  </si>
  <si>
    <t>ミラキュラスライト</t>
  </si>
  <si>
    <t>クールソル</t>
  </si>
  <si>
    <t>メモリーグラス</t>
  </si>
  <si>
    <t>ジューンポンポン</t>
  </si>
  <si>
    <t>グランオルカ</t>
  </si>
  <si>
    <t xml:space="preserve">Liam's Map                          </t>
  </si>
  <si>
    <t>イモータルバード</t>
  </si>
  <si>
    <t>バンブトンプロ</t>
  </si>
  <si>
    <t>マイネルフーガ</t>
  </si>
  <si>
    <t>ミッキーソルジャー</t>
  </si>
  <si>
    <t>トレサフィール</t>
  </si>
  <si>
    <t>ソルトブリーズ</t>
  </si>
  <si>
    <t>マカナ</t>
  </si>
  <si>
    <t>コンフォルツァ</t>
  </si>
  <si>
    <t>マイネルバーテクス</t>
  </si>
  <si>
    <t>エルディアブロ</t>
  </si>
  <si>
    <t>キングノジョー</t>
  </si>
  <si>
    <t>ワザモノ</t>
  </si>
  <si>
    <t>ヴァイザーブリック</t>
  </si>
  <si>
    <t>ネイビースター</t>
  </si>
  <si>
    <t>ヴィブラツィオーネ</t>
  </si>
  <si>
    <t>銀嶺ステークス</t>
  </si>
  <si>
    <t>ベンヌ</t>
  </si>
  <si>
    <t>ダノンフィーゴ</t>
  </si>
  <si>
    <t>フウセツ</t>
  </si>
  <si>
    <t>トクシーカイザー</t>
  </si>
  <si>
    <t>カンパニョーラ</t>
  </si>
  <si>
    <t>キュムロンニンバス</t>
  </si>
  <si>
    <t>プリサイスエンド</t>
  </si>
  <si>
    <t>レーウィン</t>
  </si>
  <si>
    <t>フラムリンガム</t>
  </si>
  <si>
    <t>ハピネスアゲン</t>
  </si>
  <si>
    <t>エイシンヒカリ</t>
  </si>
  <si>
    <t>グレノークス</t>
  </si>
  <si>
    <t>エリンアキレウス</t>
  </si>
  <si>
    <t>メイショウコバト</t>
  </si>
  <si>
    <t>エコロアレス</t>
  </si>
  <si>
    <t xml:space="preserve">Unified                             </t>
  </si>
  <si>
    <t>アジアミッション</t>
  </si>
  <si>
    <t>ユートピアステークス</t>
  </si>
  <si>
    <t>ハニーコム</t>
  </si>
  <si>
    <t>ユキワリザクラ</t>
  </si>
  <si>
    <t>エバーハピネス</t>
  </si>
  <si>
    <t>ショウナンサムデイ</t>
  </si>
  <si>
    <t>クリニクラウン</t>
  </si>
  <si>
    <t>トビーズコーナー</t>
  </si>
  <si>
    <t>フレミングフープ</t>
  </si>
  <si>
    <t>ミカッテヨンデイイ</t>
  </si>
  <si>
    <t>ルシフェル</t>
  </si>
  <si>
    <t>インヴォーグ</t>
  </si>
  <si>
    <t>ココクレーター</t>
  </si>
  <si>
    <t>カヨウネンカ</t>
  </si>
  <si>
    <t>オーロカップ</t>
  </si>
  <si>
    <t>シュタールヴィント</t>
  </si>
  <si>
    <t>フォーチュンタイム</t>
  </si>
  <si>
    <t>レッドシュヴェルト</t>
  </si>
  <si>
    <t>ナムラアトム</t>
  </si>
  <si>
    <t>ガロンヌ</t>
  </si>
  <si>
    <t>カリボール</t>
  </si>
  <si>
    <t>アクートゥス</t>
  </si>
  <si>
    <t>ベガリス</t>
  </si>
  <si>
    <t>スカイロケット</t>
  </si>
  <si>
    <t>ウイングレイテスト</t>
  </si>
  <si>
    <t>グレイイングリーン</t>
  </si>
  <si>
    <t>セントメモリーズ</t>
  </si>
  <si>
    <t>レイベリング</t>
  </si>
  <si>
    <t>メイショウシンタケ</t>
  </si>
  <si>
    <t>ラケマーダ</t>
  </si>
  <si>
    <t>メイショウチタン</t>
  </si>
  <si>
    <t>レッドモンレーヴ</t>
  </si>
  <si>
    <t>ゴールデンシロップ</t>
  </si>
  <si>
    <t xml:space="preserve">Havana Gold                         </t>
  </si>
  <si>
    <t>エデルクローネ</t>
  </si>
  <si>
    <t>プルミエソルティ</t>
  </si>
  <si>
    <t>チリーゴールド</t>
  </si>
  <si>
    <t>ミエノフェアリー</t>
  </si>
  <si>
    <t>ニヴルヘイム</t>
  </si>
  <si>
    <t>ウインドラート</t>
  </si>
  <si>
    <t>キャピタルリッチ</t>
  </si>
  <si>
    <t>カレンラップスター</t>
  </si>
  <si>
    <t>パーセルペーパー</t>
  </si>
  <si>
    <t>ユーディキウム</t>
  </si>
  <si>
    <t>バトラーズワーフ</t>
  </si>
  <si>
    <t>トリフォラート</t>
  </si>
  <si>
    <t>アスクアットバット</t>
  </si>
  <si>
    <t xml:space="preserve">Caravaggio                          </t>
  </si>
  <si>
    <t>クロスボーダー</t>
  </si>
  <si>
    <t>ガーリッシュ</t>
  </si>
  <si>
    <t>アーガイルショア</t>
  </si>
  <si>
    <t>コイバナ</t>
  </si>
  <si>
    <t>ペンダント</t>
  </si>
  <si>
    <t>ミティリーニ</t>
  </si>
  <si>
    <t xml:space="preserve">Tapit                               </t>
  </si>
  <si>
    <t>エイシンビリオン</t>
  </si>
  <si>
    <t>ダンシングドール</t>
  </si>
  <si>
    <t>プレデンシア</t>
  </si>
  <si>
    <t>フルフィルメント</t>
  </si>
  <si>
    <t>ミスヘンリー</t>
  </si>
  <si>
    <t>レステダンルヴァン</t>
  </si>
  <si>
    <t>ステラソレラ</t>
  </si>
  <si>
    <t>アロハマウロア</t>
  </si>
  <si>
    <t>エスポワールシチー</t>
  </si>
  <si>
    <t>リアルアルバ</t>
  </si>
  <si>
    <t>ジュディーイメル</t>
  </si>
  <si>
    <t>カネコメブライト</t>
  </si>
  <si>
    <t>シャンデヴィーニュ</t>
  </si>
  <si>
    <t>ブレッティレディ</t>
  </si>
  <si>
    <t>ララクレアドルーン</t>
  </si>
  <si>
    <t>ディアナタコス</t>
  </si>
  <si>
    <t>セイウンダイフク</t>
  </si>
  <si>
    <t>オンザノアール</t>
  </si>
  <si>
    <t>シーキングザバース</t>
  </si>
  <si>
    <t>ミルトハッピー</t>
  </si>
  <si>
    <t>ゴーゴーエイミー</t>
  </si>
  <si>
    <t>ライクシュガー</t>
  </si>
  <si>
    <t>カリビアンダンサー</t>
  </si>
  <si>
    <t>エナジーアユ</t>
  </si>
  <si>
    <t>アルヴァンドルード</t>
  </si>
  <si>
    <t>ワンワールド</t>
  </si>
  <si>
    <t>エイシンティザー</t>
  </si>
  <si>
    <t>レフティサーリ</t>
  </si>
  <si>
    <t>ムスクレスト</t>
  </si>
  <si>
    <t>ナムラロダン</t>
  </si>
  <si>
    <t>メイショウショカツ</t>
  </si>
  <si>
    <t>サイモンシャリオ</t>
  </si>
  <si>
    <t>オタルイーグル</t>
  </si>
  <si>
    <t>フィデリス</t>
  </si>
  <si>
    <t>タガノエルー</t>
  </si>
  <si>
    <t>スーパービジー</t>
  </si>
  <si>
    <t>メイケイシャイン</t>
  </si>
  <si>
    <t>フィアスゲイル</t>
  </si>
  <si>
    <t>ピーチアバランチェ</t>
  </si>
  <si>
    <t>バッハアルプゼー</t>
  </si>
  <si>
    <t xml:space="preserve">Practical Joke                      </t>
  </si>
  <si>
    <t>カフェノワール</t>
  </si>
  <si>
    <t>イマージョン</t>
  </si>
  <si>
    <t>ゴールデンチップス</t>
  </si>
  <si>
    <t>ワンウェイトゥヘル</t>
  </si>
  <si>
    <t>メイプルギャング</t>
  </si>
  <si>
    <t xml:space="preserve">War Front                           </t>
  </si>
  <si>
    <t>ホルンフェルス</t>
  </si>
  <si>
    <t>ボディブロー</t>
  </si>
  <si>
    <t xml:space="preserve">City of Light                       </t>
  </si>
  <si>
    <t>ブラヴィーノ</t>
  </si>
  <si>
    <t xml:space="preserve">Klimt                               </t>
  </si>
  <si>
    <t>スレッドザニードル</t>
  </si>
  <si>
    <t>フェニーチェドーロ</t>
  </si>
  <si>
    <t>メイショウイヌワシ</t>
  </si>
  <si>
    <t>フェゲフォイア</t>
  </si>
  <si>
    <t>サイモンオリーブ</t>
  </si>
  <si>
    <t>デアデルマーレ</t>
  </si>
  <si>
    <t>ポッドボウ</t>
  </si>
  <si>
    <t>ゴールデンクラウド</t>
  </si>
  <si>
    <t xml:space="preserve">Cloud Computing                     </t>
  </si>
  <si>
    <t>ジョータルマエ</t>
  </si>
  <si>
    <t>タマモキャリコ</t>
  </si>
  <si>
    <t>マルカブリッツ</t>
  </si>
  <si>
    <t>ユウトザユウト</t>
  </si>
  <si>
    <t xml:space="preserve">Preservationist                     </t>
  </si>
  <si>
    <t>メイショウカシワデ</t>
  </si>
  <si>
    <t>ワンダーブレット</t>
  </si>
  <si>
    <t>ポッドフォルク</t>
  </si>
  <si>
    <t>クリノグローリー</t>
  </si>
  <si>
    <t>フローラルセント</t>
  </si>
  <si>
    <t>メイショウジェンマ</t>
  </si>
  <si>
    <t>シンリミテス</t>
  </si>
  <si>
    <t>スカイドゥエラー</t>
  </si>
  <si>
    <t>ディオスパーダ</t>
  </si>
  <si>
    <t>オーケーカルメン</t>
  </si>
  <si>
    <t>シンゼンイズモ</t>
  </si>
  <si>
    <t>ブルクトーア</t>
  </si>
  <si>
    <t>アンダースコア</t>
  </si>
  <si>
    <t>ロンドボス</t>
  </si>
  <si>
    <t>ホーリーブラッサム</t>
  </si>
  <si>
    <t>ダノンキラウェア</t>
  </si>
  <si>
    <t>メイショウカイト</t>
  </si>
  <si>
    <t>エールトゥヘヴン</t>
  </si>
  <si>
    <t>サロニコス</t>
  </si>
  <si>
    <t>モズアンタレス</t>
  </si>
  <si>
    <t>エクストラバック</t>
  </si>
  <si>
    <t xml:space="preserve">Iffraaj                             </t>
  </si>
  <si>
    <t>カラヴァジェスティ</t>
  </si>
  <si>
    <t>ルヴァンノワール</t>
  </si>
  <si>
    <t>オンザブルースカイ</t>
  </si>
  <si>
    <t>エクセルゴールド</t>
  </si>
  <si>
    <t>サトノプリエール</t>
  </si>
  <si>
    <t>黄菊賞</t>
  </si>
  <si>
    <t>サントルドパリ</t>
  </si>
  <si>
    <t>ダークマルス</t>
  </si>
  <si>
    <t>サーディンラン</t>
  </si>
  <si>
    <t>サンダーストラック</t>
  </si>
  <si>
    <t>ノチェセラーダ</t>
  </si>
  <si>
    <t>ジャストビート</t>
  </si>
  <si>
    <t>アーレムアレス</t>
  </si>
  <si>
    <t>キッコベッロ</t>
  </si>
  <si>
    <t xml:space="preserve">Study of Man                        </t>
  </si>
  <si>
    <t>天橋立ステークス</t>
  </si>
  <si>
    <t>クァンタムウェーブ</t>
  </si>
  <si>
    <t>メイショウズイウン</t>
  </si>
  <si>
    <t>カミノレアル</t>
  </si>
  <si>
    <t>テスティモーネ</t>
  </si>
  <si>
    <t>ルージュミラージュ</t>
  </si>
  <si>
    <t>トリポリタニア</t>
  </si>
  <si>
    <t>ヒルノハンブルク</t>
  </si>
  <si>
    <t>シンビリーブ</t>
  </si>
  <si>
    <t xml:space="preserve">Constitution                        </t>
  </si>
  <si>
    <t>カネトシゴウト</t>
  </si>
  <si>
    <t>アスクデビューモア</t>
  </si>
  <si>
    <t>コスモジンバック</t>
  </si>
  <si>
    <t xml:space="preserve">Good Magic                          </t>
  </si>
  <si>
    <t>グロッシェン</t>
  </si>
  <si>
    <t>クレメダンジュ</t>
  </si>
  <si>
    <t>ラニ</t>
  </si>
  <si>
    <t>サンライズグルーヴ</t>
  </si>
  <si>
    <t>G1</t>
  </si>
  <si>
    <t>エリザベス女王杯</t>
  </si>
  <si>
    <t>オーロラエックス</t>
  </si>
  <si>
    <t>ココナッツブラウン</t>
  </si>
  <si>
    <t>フェアエールング</t>
  </si>
  <si>
    <t>レガレイラ</t>
  </si>
  <si>
    <t>カナテープ</t>
  </si>
  <si>
    <t>シンリョクカ</t>
  </si>
  <si>
    <t>パラディレーヌ</t>
  </si>
  <si>
    <t>リンクスティップ</t>
  </si>
  <si>
    <t>ヴェルミセル</t>
  </si>
  <si>
    <t>ライラック</t>
  </si>
  <si>
    <t>セキトバイースト</t>
  </si>
  <si>
    <t>ケリフレッドアスク</t>
  </si>
  <si>
    <t>ボンドガール</t>
  </si>
  <si>
    <t>サフィラ</t>
  </si>
  <si>
    <t>エリカエクスプレス</t>
  </si>
  <si>
    <t>ステレンボッシュ</t>
  </si>
  <si>
    <t>ドンカスターカップ</t>
  </si>
  <si>
    <t>マイネルオーシャン</t>
  </si>
  <si>
    <t>ガイアメンテ</t>
  </si>
  <si>
    <t>ショウナンラピダス</t>
  </si>
  <si>
    <t>プッシュオン</t>
  </si>
  <si>
    <t>セブンマジシャン</t>
  </si>
  <si>
    <t>ワイドアラジン</t>
  </si>
  <si>
    <t>アウフヘーベン</t>
  </si>
  <si>
    <t>ナムラフッカー</t>
  </si>
  <si>
    <t>ノーブルスカイ</t>
  </si>
  <si>
    <t>ネオユニヴァース</t>
  </si>
  <si>
    <t>ウィープディライト</t>
  </si>
  <si>
    <t>リッケンバッカー</t>
  </si>
  <si>
    <t>ディープリッチ</t>
  </si>
  <si>
    <t>ディープブリランテ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</si>
</sst>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437"/>
  <sheetViews>
    <sheetView tabSelected="1" zoomScale="80" zoomScaleNormal="80" workbookViewId="0">
      <pane ySplit="2" topLeftCell="A3" activePane="bottomLeft" state="frozen"/>
      <selection pane="bottomLeft" activeCell="J7" sqref="J7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52</v>
      </c>
      <c r="E1" s="3" t="s">
        <v>53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51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202511160301</v>
      </c>
      <c r="B3" t="s">
        <v>105</v>
      </c>
      <c r="C3">
        <v>1</v>
      </c>
      <c r="D3" t="s">
        <v>54</v>
      </c>
      <c r="F3" t="s">
        <v>31</v>
      </c>
      <c r="G3">
        <v>1150</v>
      </c>
      <c r="H3">
        <v>4</v>
      </c>
      <c r="I3" t="s">
        <v>144</v>
      </c>
      <c r="J3" t="s">
        <v>81</v>
      </c>
      <c r="K3">
        <v>1</v>
      </c>
      <c r="L3">
        <v>1.52334117244932</v>
      </c>
      <c r="M3">
        <v>0.145584026797282</v>
      </c>
      <c r="N3">
        <v>1</v>
      </c>
      <c r="O3">
        <v>3.5</v>
      </c>
      <c r="P3" t="s">
        <v>29</v>
      </c>
      <c r="Q3" t="s">
        <v>36</v>
      </c>
      <c r="U3">
        <v>-2.0305429518014999</v>
      </c>
      <c r="V3">
        <v>-1.4094586417642501</v>
      </c>
      <c r="W3">
        <v>-8.8351581014505E-3</v>
      </c>
      <c r="X3">
        <v>4.9083172310347999E-2</v>
      </c>
    </row>
    <row r="4" spans="1:30" x14ac:dyDescent="0.4">
      <c r="A4" s="1">
        <v>202511160301</v>
      </c>
      <c r="B4" t="s">
        <v>105</v>
      </c>
      <c r="C4">
        <v>1</v>
      </c>
      <c r="D4" t="s">
        <v>54</v>
      </c>
      <c r="F4" t="s">
        <v>31</v>
      </c>
      <c r="G4">
        <v>1150</v>
      </c>
      <c r="H4">
        <v>2</v>
      </c>
      <c r="I4" t="s">
        <v>145</v>
      </c>
      <c r="J4" t="s">
        <v>98</v>
      </c>
      <c r="K4">
        <v>2</v>
      </c>
      <c r="L4">
        <v>1.3777571456520299</v>
      </c>
      <c r="M4">
        <v>5.9929978328985001E-3</v>
      </c>
      <c r="N4">
        <v>7</v>
      </c>
      <c r="O4">
        <v>16.600000000000001</v>
      </c>
      <c r="P4" t="s">
        <v>29</v>
      </c>
      <c r="Q4" t="s">
        <v>50</v>
      </c>
      <c r="U4">
        <v>-0.34307002726562003</v>
      </c>
      <c r="V4">
        <v>0.63217492025007105</v>
      </c>
      <c r="W4">
        <v>2.7753984070071999E-2</v>
      </c>
      <c r="X4">
        <v>-0.95401570020939797</v>
      </c>
      <c r="Y4">
        <v>-2.8457000665980301</v>
      </c>
    </row>
    <row r="5" spans="1:30" x14ac:dyDescent="0.4">
      <c r="A5" s="1">
        <v>202511160301</v>
      </c>
      <c r="B5" t="s">
        <v>105</v>
      </c>
      <c r="C5">
        <v>1</v>
      </c>
      <c r="D5" t="s">
        <v>54</v>
      </c>
      <c r="F5" t="s">
        <v>31</v>
      </c>
      <c r="G5">
        <v>1150</v>
      </c>
      <c r="H5">
        <v>5</v>
      </c>
      <c r="I5" t="s">
        <v>146</v>
      </c>
      <c r="J5" t="s">
        <v>147</v>
      </c>
      <c r="K5">
        <v>3</v>
      </c>
      <c r="L5">
        <v>1.37176414781914</v>
      </c>
      <c r="M5">
        <v>0.28882951060637602</v>
      </c>
      <c r="N5">
        <v>2</v>
      </c>
      <c r="O5">
        <v>3.7</v>
      </c>
      <c r="P5" t="s">
        <v>37</v>
      </c>
      <c r="Q5" t="s">
        <v>37</v>
      </c>
      <c r="R5">
        <v>1.1898653679554401</v>
      </c>
      <c r="S5">
        <v>0.568655720201933</v>
      </c>
      <c r="T5">
        <v>2.56107788616994E-2</v>
      </c>
      <c r="U5">
        <v>1.3651599830590699</v>
      </c>
      <c r="V5">
        <v>0.76910680231078998</v>
      </c>
      <c r="W5">
        <v>-1.5004492646510799E-2</v>
      </c>
      <c r="X5">
        <v>0.88148781850367397</v>
      </c>
      <c r="Y5">
        <v>0.43364761705589799</v>
      </c>
      <c r="Z5">
        <v>0.229454147898776</v>
      </c>
    </row>
    <row r="6" spans="1:30" x14ac:dyDescent="0.4">
      <c r="A6" s="1">
        <v>202511160301</v>
      </c>
      <c r="B6" t="s">
        <v>105</v>
      </c>
      <c r="C6">
        <v>1</v>
      </c>
      <c r="D6" t="s">
        <v>54</v>
      </c>
      <c r="F6" t="s">
        <v>31</v>
      </c>
      <c r="G6">
        <v>1150</v>
      </c>
      <c r="H6">
        <v>1</v>
      </c>
      <c r="I6" t="s">
        <v>148</v>
      </c>
      <c r="J6" t="s">
        <v>75</v>
      </c>
      <c r="K6">
        <v>4</v>
      </c>
      <c r="L6">
        <v>1.08293463721276</v>
      </c>
      <c r="M6">
        <v>7.0447865468494103E-2</v>
      </c>
      <c r="N6">
        <v>4</v>
      </c>
      <c r="O6">
        <v>11.4</v>
      </c>
      <c r="P6" t="s">
        <v>37</v>
      </c>
      <c r="Q6" t="s">
        <v>42</v>
      </c>
      <c r="R6">
        <v>0.85226880152180196</v>
      </c>
      <c r="S6">
        <v>0.86536521099894204</v>
      </c>
      <c r="T6">
        <v>6.1078760304360998E-3</v>
      </c>
      <c r="U6">
        <v>-0.24811683079017699</v>
      </c>
      <c r="V6">
        <v>-0.40903697675544898</v>
      </c>
      <c r="W6">
        <v>9.9727283192612998E-3</v>
      </c>
      <c r="X6">
        <v>0.126535486696185</v>
      </c>
      <c r="Y6">
        <v>0.27324851277999801</v>
      </c>
    </row>
    <row r="7" spans="1:30" x14ac:dyDescent="0.4">
      <c r="A7" s="1">
        <v>202511160301</v>
      </c>
      <c r="B7" t="s">
        <v>105</v>
      </c>
      <c r="C7">
        <v>1</v>
      </c>
      <c r="D7" t="s">
        <v>54</v>
      </c>
      <c r="F7" t="s">
        <v>31</v>
      </c>
      <c r="G7">
        <v>1150</v>
      </c>
      <c r="H7">
        <v>14</v>
      </c>
      <c r="I7" t="s">
        <v>149</v>
      </c>
      <c r="J7" t="s">
        <v>109</v>
      </c>
      <c r="K7">
        <v>5</v>
      </c>
      <c r="L7">
        <v>1.0124867717442601</v>
      </c>
      <c r="M7">
        <v>0.190994419776464</v>
      </c>
      <c r="N7">
        <v>5</v>
      </c>
      <c r="O7">
        <v>13.6</v>
      </c>
      <c r="P7" t="s">
        <v>43</v>
      </c>
      <c r="Q7" t="s">
        <v>37</v>
      </c>
      <c r="R7">
        <v>0.62519453828529004</v>
      </c>
      <c r="S7">
        <v>0.92328828737150004</v>
      </c>
      <c r="T7">
        <v>-7.0159425817208604E-2</v>
      </c>
      <c r="U7">
        <v>0.55898533925107197</v>
      </c>
      <c r="V7">
        <v>0.86622592995456904</v>
      </c>
      <c r="W7">
        <v>-2.5508631631650999E-3</v>
      </c>
      <c r="X7">
        <v>-8.2741590784983804E-2</v>
      </c>
      <c r="Y7">
        <v>-0.67646506712775001</v>
      </c>
    </row>
    <row r="8" spans="1:30" x14ac:dyDescent="0.4">
      <c r="A8" s="1">
        <v>202511160301</v>
      </c>
      <c r="B8" t="s">
        <v>105</v>
      </c>
      <c r="C8">
        <v>1</v>
      </c>
      <c r="D8" t="s">
        <v>54</v>
      </c>
      <c r="F8" t="s">
        <v>31</v>
      </c>
      <c r="G8">
        <v>1150</v>
      </c>
      <c r="H8">
        <v>9</v>
      </c>
      <c r="I8" t="s">
        <v>150</v>
      </c>
      <c r="J8" t="s">
        <v>151</v>
      </c>
      <c r="K8">
        <v>6</v>
      </c>
      <c r="L8">
        <v>0.82149235196780401</v>
      </c>
      <c r="M8">
        <v>0.77119788674293299</v>
      </c>
      <c r="N8">
        <v>12</v>
      </c>
      <c r="O8">
        <v>25.1</v>
      </c>
      <c r="P8" t="s">
        <v>43</v>
      </c>
      <c r="Q8" t="s">
        <v>36</v>
      </c>
      <c r="R8">
        <v>1.18121023712683</v>
      </c>
      <c r="S8">
        <v>1.1875021196008999</v>
      </c>
      <c r="T8">
        <v>-2.3716220789378201E-2</v>
      </c>
      <c r="U8">
        <v>-1.3100565703134099</v>
      </c>
      <c r="V8">
        <v>-0.99962705601435997</v>
      </c>
      <c r="W8">
        <v>-3.3035663780368998E-2</v>
      </c>
      <c r="X8">
        <v>-0.19825011321245101</v>
      </c>
    </row>
    <row r="9" spans="1:30" x14ac:dyDescent="0.4">
      <c r="A9" s="1">
        <v>202511160301</v>
      </c>
      <c r="B9" t="s">
        <v>105</v>
      </c>
      <c r="C9">
        <v>1</v>
      </c>
      <c r="D9" t="s">
        <v>54</v>
      </c>
      <c r="F9" t="s">
        <v>31</v>
      </c>
      <c r="G9">
        <v>1150</v>
      </c>
      <c r="H9">
        <v>16</v>
      </c>
      <c r="I9" t="s">
        <v>152</v>
      </c>
      <c r="J9" t="s">
        <v>83</v>
      </c>
      <c r="K9">
        <v>7</v>
      </c>
      <c r="L9">
        <v>5.0294465224871097E-2</v>
      </c>
      <c r="M9">
        <v>3.14868725396363E-2</v>
      </c>
      <c r="N9">
        <v>11</v>
      </c>
      <c r="O9">
        <v>23.8</v>
      </c>
      <c r="P9" t="s">
        <v>43</v>
      </c>
      <c r="Q9" t="s">
        <v>42</v>
      </c>
      <c r="R9">
        <v>0.14790454084092</v>
      </c>
      <c r="S9">
        <v>-3.4216454660892501E-2</v>
      </c>
      <c r="T9">
        <v>-1.62726784139509E-2</v>
      </c>
      <c r="U9">
        <v>-0.46948912524396702</v>
      </c>
      <c r="V9">
        <v>-0.63348495227287804</v>
      </c>
      <c r="W9">
        <v>-2.9086752201849E-2</v>
      </c>
      <c r="X9">
        <v>8.3800004444841703E-2</v>
      </c>
    </row>
    <row r="10" spans="1:30" x14ac:dyDescent="0.4">
      <c r="A10" s="1">
        <v>202511160301</v>
      </c>
      <c r="B10" t="s">
        <v>105</v>
      </c>
      <c r="C10">
        <v>1</v>
      </c>
      <c r="D10" t="s">
        <v>54</v>
      </c>
      <c r="F10" t="s">
        <v>31</v>
      </c>
      <c r="G10">
        <v>1150</v>
      </c>
      <c r="H10">
        <v>6</v>
      </c>
      <c r="I10" t="s">
        <v>153</v>
      </c>
      <c r="J10" t="s">
        <v>93</v>
      </c>
      <c r="K10">
        <v>8</v>
      </c>
      <c r="L10">
        <v>1.8807592685234801E-2</v>
      </c>
      <c r="M10">
        <v>0.49060335810890898</v>
      </c>
      <c r="N10">
        <v>8</v>
      </c>
      <c r="O10">
        <v>18.100000000000001</v>
      </c>
      <c r="P10" t="s">
        <v>50</v>
      </c>
      <c r="Q10" t="s">
        <v>43</v>
      </c>
      <c r="R10">
        <v>0.51021150849956498</v>
      </c>
      <c r="S10">
        <v>0.79732899370436605</v>
      </c>
      <c r="T10">
        <v>4.6141730169991201E-2</v>
      </c>
      <c r="U10">
        <v>-1.0733839601575E-2</v>
      </c>
      <c r="V10">
        <v>0.1263888492545</v>
      </c>
      <c r="W10">
        <v>-1.14549868695509E-2</v>
      </c>
      <c r="X10">
        <v>-1.4608861362220799E-2</v>
      </c>
      <c r="Y10">
        <v>-0.235285689144139</v>
      </c>
    </row>
    <row r="11" spans="1:30" x14ac:dyDescent="0.4">
      <c r="A11" s="1">
        <v>202511160301</v>
      </c>
      <c r="B11" t="s">
        <v>105</v>
      </c>
      <c r="C11">
        <v>1</v>
      </c>
      <c r="D11" t="s">
        <v>54</v>
      </c>
      <c r="F11" t="s">
        <v>31</v>
      </c>
      <c r="G11">
        <v>1150</v>
      </c>
      <c r="H11">
        <v>10</v>
      </c>
      <c r="I11" t="s">
        <v>154</v>
      </c>
      <c r="J11" t="s">
        <v>155</v>
      </c>
      <c r="K11">
        <v>9</v>
      </c>
      <c r="L11">
        <v>-0.47179576542367402</v>
      </c>
      <c r="M11">
        <v>0.24669906880905301</v>
      </c>
      <c r="N11">
        <v>6</v>
      </c>
      <c r="O11">
        <v>14.1</v>
      </c>
      <c r="P11" t="s">
        <v>42</v>
      </c>
      <c r="Q11" t="s">
        <v>43</v>
      </c>
      <c r="R11">
        <v>0.29551964031033501</v>
      </c>
      <c r="S11">
        <v>-0.977154831056117</v>
      </c>
      <c r="T11">
        <v>-1.13440152542466E-2</v>
      </c>
      <c r="U11">
        <v>0.91144310594153999</v>
      </c>
      <c r="V11">
        <v>-0.48739617154188303</v>
      </c>
      <c r="W11">
        <v>-2.9213593124135899E-2</v>
      </c>
      <c r="X11">
        <v>1.0661100754283399</v>
      </c>
      <c r="Y11">
        <v>0.970269275161603</v>
      </c>
    </row>
    <row r="12" spans="1:30" x14ac:dyDescent="0.4">
      <c r="A12" s="1">
        <v>202511160301</v>
      </c>
      <c r="B12" t="s">
        <v>105</v>
      </c>
      <c r="C12">
        <v>1</v>
      </c>
      <c r="D12" t="s">
        <v>54</v>
      </c>
      <c r="F12" t="s">
        <v>31</v>
      </c>
      <c r="G12">
        <v>1150</v>
      </c>
      <c r="H12">
        <v>15</v>
      </c>
      <c r="I12" t="s">
        <v>156</v>
      </c>
      <c r="J12" t="s">
        <v>151</v>
      </c>
      <c r="K12">
        <v>10</v>
      </c>
      <c r="L12">
        <v>-0.71849483423272797</v>
      </c>
      <c r="M12">
        <v>3.8616614720377501E-2</v>
      </c>
      <c r="N12">
        <v>9</v>
      </c>
      <c r="O12">
        <v>20.100000000000001</v>
      </c>
      <c r="P12" t="s">
        <v>43</v>
      </c>
      <c r="Q12" t="s">
        <v>29</v>
      </c>
      <c r="R12">
        <v>-0.273171605894237</v>
      </c>
      <c r="S12">
        <v>0.57809143049281597</v>
      </c>
      <c r="T12">
        <v>-8.9518042109080001E-3</v>
      </c>
      <c r="X12">
        <v>-0.46624714203887202</v>
      </c>
      <c r="Y12">
        <v>-0.514516026075031</v>
      </c>
    </row>
    <row r="13" spans="1:30" x14ac:dyDescent="0.4">
      <c r="A13" s="1">
        <v>202511160301</v>
      </c>
      <c r="B13" t="s">
        <v>105</v>
      </c>
      <c r="C13">
        <v>1</v>
      </c>
      <c r="D13" t="s">
        <v>54</v>
      </c>
      <c r="F13" t="s">
        <v>31</v>
      </c>
      <c r="G13">
        <v>1150</v>
      </c>
      <c r="H13">
        <v>13</v>
      </c>
      <c r="I13" t="s">
        <v>157</v>
      </c>
      <c r="J13" t="s">
        <v>139</v>
      </c>
      <c r="K13">
        <v>11</v>
      </c>
      <c r="L13">
        <v>-0.757111448953105</v>
      </c>
      <c r="M13">
        <v>7.0443567022410794E-2</v>
      </c>
      <c r="N13">
        <v>10</v>
      </c>
      <c r="O13">
        <v>20.8</v>
      </c>
      <c r="P13" t="s">
        <v>43</v>
      </c>
      <c r="Q13" t="s">
        <v>50</v>
      </c>
      <c r="R13">
        <v>0.43492751430554399</v>
      </c>
      <c r="S13">
        <v>0.53132992111199395</v>
      </c>
      <c r="T13">
        <v>-1.63014497138891E-2</v>
      </c>
      <c r="U13">
        <v>-0.13395299869194299</v>
      </c>
      <c r="V13">
        <v>0.15770739657494501</v>
      </c>
      <c r="W13">
        <v>-8.2720812198699999E-4</v>
      </c>
      <c r="X13">
        <v>0.41215338396385798</v>
      </c>
      <c r="Y13">
        <v>-0.48240564726541901</v>
      </c>
      <c r="Z13">
        <v>-1.8697957422980001</v>
      </c>
    </row>
    <row r="14" spans="1:30" x14ac:dyDescent="0.4">
      <c r="A14" s="1">
        <v>202511160301</v>
      </c>
      <c r="B14" t="s">
        <v>105</v>
      </c>
      <c r="C14">
        <v>1</v>
      </c>
      <c r="D14" t="s">
        <v>54</v>
      </c>
      <c r="F14" t="s">
        <v>31</v>
      </c>
      <c r="G14">
        <v>1150</v>
      </c>
      <c r="H14">
        <v>7</v>
      </c>
      <c r="I14" t="s">
        <v>158</v>
      </c>
      <c r="J14" t="s">
        <v>48</v>
      </c>
      <c r="K14">
        <v>12</v>
      </c>
      <c r="L14">
        <v>-0.82755501597551595</v>
      </c>
      <c r="M14">
        <v>0.27235915626719798</v>
      </c>
      <c r="N14">
        <v>15</v>
      </c>
      <c r="O14">
        <v>72</v>
      </c>
      <c r="P14" t="s">
        <v>29</v>
      </c>
      <c r="Q14" t="s">
        <v>43</v>
      </c>
      <c r="U14">
        <v>0.40572767473842197</v>
      </c>
      <c r="V14">
        <v>0.50811244982749304</v>
      </c>
      <c r="W14">
        <v>-1.96632242830093E-2</v>
      </c>
      <c r="X14">
        <v>0.30056473843890302</v>
      </c>
      <c r="Y14">
        <v>3.1999994673790499E-2</v>
      </c>
      <c r="Z14">
        <v>-0.72111276847178896</v>
      </c>
    </row>
    <row r="15" spans="1:30" x14ac:dyDescent="0.4">
      <c r="A15" s="1">
        <v>202511160301</v>
      </c>
      <c r="B15" t="s">
        <v>105</v>
      </c>
      <c r="C15">
        <v>1</v>
      </c>
      <c r="D15" t="s">
        <v>54</v>
      </c>
      <c r="F15" t="s">
        <v>31</v>
      </c>
      <c r="G15">
        <v>1150</v>
      </c>
      <c r="H15">
        <v>12</v>
      </c>
      <c r="I15" t="s">
        <v>159</v>
      </c>
      <c r="J15" t="s">
        <v>160</v>
      </c>
      <c r="K15">
        <v>13</v>
      </c>
      <c r="L15">
        <v>-1.0999141722427099</v>
      </c>
      <c r="M15">
        <v>2.80881770665188E-2</v>
      </c>
      <c r="N15">
        <v>3</v>
      </c>
      <c r="O15">
        <v>8.9</v>
      </c>
      <c r="P15" t="s">
        <v>42</v>
      </c>
      <c r="Q15" t="s">
        <v>50</v>
      </c>
      <c r="R15">
        <v>-1.3955362669100699</v>
      </c>
      <c r="S15">
        <v>-1.51146586805858</v>
      </c>
      <c r="T15">
        <v>1.06968695985072E-2</v>
      </c>
      <c r="U15">
        <v>0.51150874101335397</v>
      </c>
      <c r="V15">
        <v>0.55892494785712599</v>
      </c>
      <c r="W15">
        <v>4.9939937353248399E-2</v>
      </c>
      <c r="X15">
        <v>-6.2405669059257797E-2</v>
      </c>
    </row>
    <row r="16" spans="1:30" x14ac:dyDescent="0.4">
      <c r="A16" s="1">
        <v>202511160301</v>
      </c>
      <c r="B16" t="s">
        <v>105</v>
      </c>
      <c r="C16">
        <v>1</v>
      </c>
      <c r="D16" t="s">
        <v>54</v>
      </c>
      <c r="F16" t="s">
        <v>31</v>
      </c>
      <c r="G16">
        <v>1150</v>
      </c>
      <c r="H16">
        <v>3</v>
      </c>
      <c r="I16" t="s">
        <v>161</v>
      </c>
      <c r="J16" t="s">
        <v>151</v>
      </c>
      <c r="K16">
        <v>14</v>
      </c>
      <c r="L16">
        <v>-1.1280023493092299</v>
      </c>
      <c r="M16">
        <v>0</v>
      </c>
      <c r="N16">
        <v>13</v>
      </c>
      <c r="O16">
        <v>55.5</v>
      </c>
      <c r="P16" t="s">
        <v>37</v>
      </c>
      <c r="Q16" t="s">
        <v>29</v>
      </c>
      <c r="R16">
        <v>1.0919636181254599</v>
      </c>
      <c r="S16">
        <v>1.01116397389333</v>
      </c>
      <c r="T16">
        <v>3.6774337297574101E-2</v>
      </c>
      <c r="X16">
        <v>-0.16191503745171801</v>
      </c>
      <c r="Y16">
        <v>-1.33389734636959</v>
      </c>
    </row>
    <row r="17" spans="1:30" x14ac:dyDescent="0.4">
      <c r="A17" s="1">
        <v>202511160301</v>
      </c>
      <c r="B17" t="s">
        <v>105</v>
      </c>
      <c r="C17">
        <v>1</v>
      </c>
      <c r="D17" t="s">
        <v>54</v>
      </c>
      <c r="F17" t="s">
        <v>31</v>
      </c>
      <c r="G17">
        <v>1150</v>
      </c>
      <c r="H17">
        <v>8</v>
      </c>
      <c r="I17" t="s">
        <v>162</v>
      </c>
      <c r="J17" t="s">
        <v>66</v>
      </c>
      <c r="K17">
        <v>15</v>
      </c>
      <c r="L17">
        <v>-1.1280023493092299</v>
      </c>
      <c r="M17">
        <v>0</v>
      </c>
      <c r="N17">
        <v>13</v>
      </c>
      <c r="O17">
        <v>55.5</v>
      </c>
      <c r="P17" t="s">
        <v>50</v>
      </c>
      <c r="Q17" t="s">
        <v>42</v>
      </c>
      <c r="R17">
        <v>7.0423560328107204E-2</v>
      </c>
      <c r="S17">
        <v>0.67520950581865602</v>
      </c>
      <c r="T17">
        <v>-1.3474343052488E-3</v>
      </c>
      <c r="U17">
        <v>-0.72288281316738201</v>
      </c>
      <c r="V17">
        <v>-0.20225581929088901</v>
      </c>
      <c r="W17">
        <v>6.8708172882380805E-2</v>
      </c>
      <c r="X17">
        <v>-0.49585204239788599</v>
      </c>
    </row>
    <row r="18" spans="1:30" x14ac:dyDescent="0.4">
      <c r="A18" s="1">
        <v>202511160301</v>
      </c>
      <c r="B18" t="s">
        <v>105</v>
      </c>
      <c r="C18">
        <v>1</v>
      </c>
      <c r="D18" t="s">
        <v>54</v>
      </c>
      <c r="F18" t="s">
        <v>31</v>
      </c>
      <c r="G18">
        <v>1150</v>
      </c>
      <c r="H18">
        <v>11</v>
      </c>
      <c r="I18" t="s">
        <v>163</v>
      </c>
      <c r="J18" t="s">
        <v>69</v>
      </c>
      <c r="K18">
        <v>16</v>
      </c>
      <c r="L18">
        <v>-1.1280023493092299</v>
      </c>
      <c r="N18">
        <v>16</v>
      </c>
      <c r="O18">
        <v>98.7</v>
      </c>
      <c r="P18" t="s">
        <v>42</v>
      </c>
      <c r="Q18" t="s">
        <v>43</v>
      </c>
      <c r="R18">
        <v>-0.70667462957291105</v>
      </c>
      <c r="S18">
        <v>-0.82961711513441605</v>
      </c>
      <c r="T18">
        <v>-1.38822363100513E-2</v>
      </c>
      <c r="U18">
        <v>0.225834116928297</v>
      </c>
      <c r="V18">
        <v>0.90827802945272795</v>
      </c>
      <c r="W18">
        <v>-2.29269266839905E-2</v>
      </c>
      <c r="X18">
        <v>-0.257333595100946</v>
      </c>
    </row>
    <row r="19" spans="1:30" x14ac:dyDescent="0.4">
      <c r="A19" s="1">
        <v>202511160302</v>
      </c>
      <c r="B19" t="s">
        <v>105</v>
      </c>
      <c r="C19">
        <v>2</v>
      </c>
      <c r="D19" t="s">
        <v>55</v>
      </c>
      <c r="F19" t="s">
        <v>31</v>
      </c>
      <c r="G19">
        <v>1700</v>
      </c>
      <c r="H19">
        <v>4</v>
      </c>
      <c r="I19" t="s">
        <v>164</v>
      </c>
      <c r="J19" t="s">
        <v>109</v>
      </c>
      <c r="K19">
        <v>1</v>
      </c>
      <c r="L19">
        <v>1.2855406636276001</v>
      </c>
      <c r="M19">
        <v>0.132280586973893</v>
      </c>
      <c r="N19">
        <v>7</v>
      </c>
      <c r="O19">
        <v>13.6</v>
      </c>
      <c r="P19" t="s">
        <v>37</v>
      </c>
      <c r="Q19" t="s">
        <v>43</v>
      </c>
      <c r="R19">
        <v>0.99404112144846102</v>
      </c>
      <c r="S19">
        <v>1.2348742775941901</v>
      </c>
      <c r="T19">
        <v>-1.12002586521118E-2</v>
      </c>
      <c r="U19">
        <v>-0.22932699808127099</v>
      </c>
      <c r="V19">
        <v>-8.8549322133223002E-3</v>
      </c>
      <c r="W19">
        <v>-4.3352836802185001E-3</v>
      </c>
      <c r="X19">
        <v>-2.5739292998351201E-2</v>
      </c>
      <c r="Y19">
        <v>-0.41564001177668702</v>
      </c>
      <c r="Z19">
        <v>-0.26363829953599499</v>
      </c>
      <c r="AA19">
        <v>0.11220513523339801</v>
      </c>
      <c r="AB19">
        <v>-0.34739870945629597</v>
      </c>
    </row>
    <row r="20" spans="1:30" x14ac:dyDescent="0.4">
      <c r="A20" s="1">
        <v>202511160302</v>
      </c>
      <c r="B20" t="s">
        <v>105</v>
      </c>
      <c r="C20">
        <v>2</v>
      </c>
      <c r="D20" t="s">
        <v>55</v>
      </c>
      <c r="F20" t="s">
        <v>31</v>
      </c>
      <c r="G20">
        <v>1700</v>
      </c>
      <c r="H20">
        <v>12</v>
      </c>
      <c r="I20" t="s">
        <v>165</v>
      </c>
      <c r="J20" t="s">
        <v>48</v>
      </c>
      <c r="K20">
        <v>2</v>
      </c>
      <c r="L20">
        <v>1.15326007665371</v>
      </c>
      <c r="M20">
        <v>0.24983520466109199</v>
      </c>
      <c r="N20">
        <v>4</v>
      </c>
      <c r="O20">
        <v>10.9</v>
      </c>
      <c r="P20" t="s">
        <v>50</v>
      </c>
      <c r="Q20" t="s">
        <v>42</v>
      </c>
      <c r="R20">
        <v>0.69835815173516302</v>
      </c>
      <c r="S20">
        <v>0.30666318223586198</v>
      </c>
      <c r="T20">
        <v>1.7030120913069E-3</v>
      </c>
      <c r="U20">
        <v>-0.829732315988014</v>
      </c>
      <c r="V20">
        <v>-1.2155446687556899</v>
      </c>
      <c r="W20">
        <v>-1.47427944679084E-2</v>
      </c>
      <c r="X20">
        <v>0.23408510029552301</v>
      </c>
      <c r="Y20">
        <v>0.45368356283725497</v>
      </c>
      <c r="Z20">
        <v>0.442983417544281</v>
      </c>
      <c r="AA20">
        <v>-0.96298137956990404</v>
      </c>
    </row>
    <row r="21" spans="1:30" x14ac:dyDescent="0.4">
      <c r="A21" s="1">
        <v>202511160302</v>
      </c>
      <c r="B21" t="s">
        <v>105</v>
      </c>
      <c r="C21">
        <v>2</v>
      </c>
      <c r="D21" t="s">
        <v>55</v>
      </c>
      <c r="F21" t="s">
        <v>31</v>
      </c>
      <c r="G21">
        <v>1700</v>
      </c>
      <c r="H21">
        <v>3</v>
      </c>
      <c r="I21" t="s">
        <v>166</v>
      </c>
      <c r="J21" t="s">
        <v>81</v>
      </c>
      <c r="K21">
        <v>3</v>
      </c>
      <c r="L21">
        <v>0.90342487199262</v>
      </c>
      <c r="M21">
        <v>0.110503955223792</v>
      </c>
      <c r="N21">
        <v>3</v>
      </c>
      <c r="O21">
        <v>7.5</v>
      </c>
      <c r="P21" t="s">
        <v>37</v>
      </c>
      <c r="Q21" t="s">
        <v>50</v>
      </c>
      <c r="R21">
        <v>1.03628154569321</v>
      </c>
      <c r="S21">
        <v>1.10851252239677</v>
      </c>
      <c r="T21">
        <v>2.9236269211736499E-2</v>
      </c>
      <c r="U21">
        <v>0.29732939982610601</v>
      </c>
      <c r="V21">
        <v>0.56473736295167798</v>
      </c>
      <c r="W21">
        <v>2.2970716682849099E-2</v>
      </c>
      <c r="X21">
        <v>0.75020187866338695</v>
      </c>
      <c r="Y21">
        <v>-0.42194502684221402</v>
      </c>
      <c r="Z21">
        <v>-3.2858247296790301E-2</v>
      </c>
      <c r="AA21">
        <v>-0.53814304165416205</v>
      </c>
      <c r="AB21">
        <v>-1.0658122288574601</v>
      </c>
    </row>
    <row r="22" spans="1:30" x14ac:dyDescent="0.4">
      <c r="A22" s="1">
        <v>202511160302</v>
      </c>
      <c r="B22" t="s">
        <v>105</v>
      </c>
      <c r="C22">
        <v>2</v>
      </c>
      <c r="D22" t="s">
        <v>55</v>
      </c>
      <c r="F22" t="s">
        <v>31</v>
      </c>
      <c r="G22">
        <v>1700</v>
      </c>
      <c r="H22">
        <v>5</v>
      </c>
      <c r="I22" t="s">
        <v>167</v>
      </c>
      <c r="J22" t="s">
        <v>34</v>
      </c>
      <c r="K22">
        <v>4</v>
      </c>
      <c r="L22">
        <v>0.79292091676882703</v>
      </c>
      <c r="M22">
        <v>4.3192226187308801E-2</v>
      </c>
      <c r="N22">
        <v>2</v>
      </c>
      <c r="O22">
        <v>4.4000000000000004</v>
      </c>
      <c r="P22" t="s">
        <v>43</v>
      </c>
      <c r="Q22" t="s">
        <v>36</v>
      </c>
      <c r="R22">
        <v>0.34472467346680802</v>
      </c>
      <c r="S22">
        <v>0.96282919350557195</v>
      </c>
      <c r="T22">
        <v>-6.7531847119634003E-5</v>
      </c>
      <c r="U22">
        <v>-0.64961072061599301</v>
      </c>
      <c r="V22">
        <v>-0.60390508331675596</v>
      </c>
      <c r="W22">
        <v>-3.8178318630682197E-2</v>
      </c>
      <c r="X22">
        <v>-7.7337125333535095E-2</v>
      </c>
      <c r="Y22">
        <v>-0.120051510429922</v>
      </c>
      <c r="Z22">
        <v>-0.107186865169332</v>
      </c>
      <c r="AA22">
        <v>-8.18804831870312E-2</v>
      </c>
      <c r="AB22">
        <v>-0.29427601419824201</v>
      </c>
      <c r="AC22">
        <v>-1.35365515118041</v>
      </c>
      <c r="AD22">
        <v>-1.4086208518749499</v>
      </c>
    </row>
    <row r="23" spans="1:30" x14ac:dyDescent="0.4">
      <c r="A23" s="1">
        <v>202511160302</v>
      </c>
      <c r="B23" t="s">
        <v>105</v>
      </c>
      <c r="C23">
        <v>2</v>
      </c>
      <c r="D23" t="s">
        <v>55</v>
      </c>
      <c r="F23" t="s">
        <v>31</v>
      </c>
      <c r="G23">
        <v>1700</v>
      </c>
      <c r="H23">
        <v>1</v>
      </c>
      <c r="I23" t="s">
        <v>168</v>
      </c>
      <c r="J23" t="s">
        <v>32</v>
      </c>
      <c r="K23">
        <v>5</v>
      </c>
      <c r="L23">
        <v>0.74972869058151803</v>
      </c>
      <c r="M23">
        <v>0.203595713782873</v>
      </c>
      <c r="N23">
        <v>1</v>
      </c>
      <c r="O23">
        <v>3.1</v>
      </c>
      <c r="P23" t="s">
        <v>29</v>
      </c>
      <c r="Q23" t="s">
        <v>42</v>
      </c>
      <c r="U23">
        <v>-0.46948912524396702</v>
      </c>
      <c r="V23">
        <v>-0.84525176056779205</v>
      </c>
      <c r="W23">
        <v>1.8110217495120502E-2</v>
      </c>
      <c r="X23">
        <v>-3.9111818950987802E-2</v>
      </c>
      <c r="Y23">
        <v>4.9005684603737401E-2</v>
      </c>
      <c r="Z23">
        <v>0.19764738800347201</v>
      </c>
      <c r="AA23">
        <v>0.108702995450575</v>
      </c>
      <c r="AB23">
        <v>-0.13364909264496899</v>
      </c>
    </row>
    <row r="24" spans="1:30" x14ac:dyDescent="0.4">
      <c r="A24" s="1">
        <v>202511160302</v>
      </c>
      <c r="B24" t="s">
        <v>105</v>
      </c>
      <c r="C24">
        <v>2</v>
      </c>
      <c r="D24" t="s">
        <v>55</v>
      </c>
      <c r="F24" t="s">
        <v>31</v>
      </c>
      <c r="G24">
        <v>1700</v>
      </c>
      <c r="H24">
        <v>15</v>
      </c>
      <c r="I24" t="s">
        <v>169</v>
      </c>
      <c r="J24" t="s">
        <v>96</v>
      </c>
      <c r="K24">
        <v>6</v>
      </c>
      <c r="L24">
        <v>0.54613297679864503</v>
      </c>
      <c r="M24">
        <v>9.2300674840383207E-2</v>
      </c>
      <c r="N24">
        <v>10</v>
      </c>
      <c r="O24">
        <v>31.6</v>
      </c>
      <c r="P24" t="s">
        <v>37</v>
      </c>
      <c r="Q24" t="s">
        <v>42</v>
      </c>
      <c r="R24">
        <v>0.91104264385518496</v>
      </c>
      <c r="S24">
        <v>1.1093309916960199</v>
      </c>
      <c r="T24">
        <v>1.7959072772391699E-2</v>
      </c>
      <c r="U24">
        <v>-1.0621381144862201</v>
      </c>
      <c r="V24">
        <v>-0.83484829157194695</v>
      </c>
      <c r="W24">
        <v>-8.7427622897244001E-3</v>
      </c>
      <c r="X24">
        <v>-7.2199955273010902E-2</v>
      </c>
      <c r="Y24">
        <v>-0.43465250863981097</v>
      </c>
      <c r="Z24">
        <v>-0.27714196420309001</v>
      </c>
      <c r="AA24">
        <v>-0.31354990293574803</v>
      </c>
    </row>
    <row r="25" spans="1:30" x14ac:dyDescent="0.4">
      <c r="A25" s="1">
        <v>202511160302</v>
      </c>
      <c r="B25" t="s">
        <v>105</v>
      </c>
      <c r="C25">
        <v>2</v>
      </c>
      <c r="D25" t="s">
        <v>55</v>
      </c>
      <c r="F25" t="s">
        <v>31</v>
      </c>
      <c r="G25">
        <v>1700</v>
      </c>
      <c r="H25">
        <v>7</v>
      </c>
      <c r="I25" t="s">
        <v>170</v>
      </c>
      <c r="J25" t="s">
        <v>95</v>
      </c>
      <c r="K25">
        <v>7</v>
      </c>
      <c r="L25">
        <v>0.45383230195826202</v>
      </c>
      <c r="M25">
        <v>6.0970636318320302E-2</v>
      </c>
      <c r="N25">
        <v>6</v>
      </c>
      <c r="O25">
        <v>12</v>
      </c>
      <c r="P25" t="s">
        <v>50</v>
      </c>
      <c r="Q25" t="s">
        <v>37</v>
      </c>
      <c r="R25">
        <v>0.38116063388242499</v>
      </c>
      <c r="S25">
        <v>5.3680021516300302E-2</v>
      </c>
      <c r="T25">
        <v>-4.0206229387898E-3</v>
      </c>
      <c r="U25">
        <v>1.30519546378903</v>
      </c>
      <c r="V25">
        <v>1.2287338190022601</v>
      </c>
      <c r="W25">
        <v>1.2373339327593999E-2</v>
      </c>
      <c r="X25">
        <v>0.52649463717128897</v>
      </c>
      <c r="Y25">
        <v>0.47646299193567299</v>
      </c>
      <c r="Z25">
        <v>0.697060201689786</v>
      </c>
      <c r="AA25">
        <v>0.57421905586886102</v>
      </c>
      <c r="AB25">
        <v>-0.182376437339549</v>
      </c>
      <c r="AC25">
        <v>-0.25800399809070401</v>
      </c>
    </row>
    <row r="26" spans="1:30" x14ac:dyDescent="0.4">
      <c r="A26" s="1">
        <v>202511160302</v>
      </c>
      <c r="B26" t="s">
        <v>105</v>
      </c>
      <c r="C26">
        <v>2</v>
      </c>
      <c r="D26" t="s">
        <v>55</v>
      </c>
      <c r="F26" t="s">
        <v>31</v>
      </c>
      <c r="G26">
        <v>1700</v>
      </c>
      <c r="H26">
        <v>11</v>
      </c>
      <c r="I26" t="s">
        <v>171</v>
      </c>
      <c r="J26" t="s">
        <v>140</v>
      </c>
      <c r="K26">
        <v>8</v>
      </c>
      <c r="L26">
        <v>0.39286166563994102</v>
      </c>
      <c r="M26">
        <v>0.19198728671776599</v>
      </c>
      <c r="N26">
        <v>4</v>
      </c>
      <c r="O26">
        <v>10.9</v>
      </c>
      <c r="P26" t="s">
        <v>29</v>
      </c>
      <c r="Q26" t="s">
        <v>36</v>
      </c>
      <c r="U26">
        <v>-2.1893046636314701</v>
      </c>
      <c r="V26">
        <v>-1.4777951496880799</v>
      </c>
      <c r="W26">
        <v>-5.2920708657244998E-2</v>
      </c>
      <c r="X26">
        <v>-1.1539614583461599</v>
      </c>
      <c r="Y26">
        <v>-0.51816265208205003</v>
      </c>
      <c r="Z26">
        <v>-0.22842684597253901</v>
      </c>
      <c r="AA26">
        <v>-0.47271012952008601</v>
      </c>
    </row>
    <row r="27" spans="1:30" x14ac:dyDescent="0.4">
      <c r="A27" s="1">
        <v>202511160302</v>
      </c>
      <c r="B27" t="s">
        <v>105</v>
      </c>
      <c r="C27">
        <v>2</v>
      </c>
      <c r="D27" t="s">
        <v>55</v>
      </c>
      <c r="F27" t="s">
        <v>31</v>
      </c>
      <c r="G27">
        <v>1700</v>
      </c>
      <c r="H27">
        <v>9</v>
      </c>
      <c r="I27" t="s">
        <v>172</v>
      </c>
      <c r="J27" t="s">
        <v>127</v>
      </c>
      <c r="K27">
        <v>9</v>
      </c>
      <c r="L27">
        <v>0.200874378922175</v>
      </c>
      <c r="M27">
        <v>0.45301687395278101</v>
      </c>
      <c r="N27">
        <v>8</v>
      </c>
      <c r="O27">
        <v>14.8</v>
      </c>
      <c r="P27" t="s">
        <v>50</v>
      </c>
      <c r="Q27" t="s">
        <v>37</v>
      </c>
      <c r="R27">
        <v>4.6665111885696102E-2</v>
      </c>
      <c r="S27">
        <v>0.167170428459502</v>
      </c>
      <c r="T27">
        <v>4.6294126979981899E-2</v>
      </c>
      <c r="U27">
        <v>0.70141513396423205</v>
      </c>
      <c r="V27">
        <v>0.75094414557772304</v>
      </c>
      <c r="W27">
        <v>1.4614577594985001E-3</v>
      </c>
      <c r="X27">
        <v>0.37404012292496402</v>
      </c>
      <c r="Y27">
        <v>-1.03765649717853</v>
      </c>
      <c r="Z27">
        <v>-0.117775817932119</v>
      </c>
      <c r="AA27">
        <v>0.36616251904004998</v>
      </c>
      <c r="AB27">
        <v>-0.47023521189321399</v>
      </c>
      <c r="AC27">
        <v>-0.18893639773717499</v>
      </c>
      <c r="AD27">
        <v>-0.13397176254602799</v>
      </c>
    </row>
    <row r="28" spans="1:30" x14ac:dyDescent="0.4">
      <c r="A28" s="1">
        <v>202511160302</v>
      </c>
      <c r="B28" t="s">
        <v>105</v>
      </c>
      <c r="C28">
        <v>2</v>
      </c>
      <c r="D28" t="s">
        <v>55</v>
      </c>
      <c r="F28" t="s">
        <v>31</v>
      </c>
      <c r="G28">
        <v>1700</v>
      </c>
      <c r="H28">
        <v>10</v>
      </c>
      <c r="I28" t="s">
        <v>173</v>
      </c>
      <c r="J28" t="s">
        <v>112</v>
      </c>
      <c r="K28">
        <v>10</v>
      </c>
      <c r="L28">
        <v>-0.25214249503060598</v>
      </c>
      <c r="M28">
        <v>5.35147902926826E-2</v>
      </c>
      <c r="N28">
        <v>9</v>
      </c>
      <c r="O28">
        <v>22.8</v>
      </c>
      <c r="P28" t="s">
        <v>42</v>
      </c>
      <c r="Q28" t="s">
        <v>37</v>
      </c>
      <c r="R28">
        <v>-0.83138563335570304</v>
      </c>
      <c r="S28">
        <v>-1.7172710957125299</v>
      </c>
      <c r="T28">
        <v>2.56799796405781E-2</v>
      </c>
      <c r="U28">
        <v>0.76551479035866798</v>
      </c>
      <c r="V28">
        <v>0.572801577956359</v>
      </c>
      <c r="W28">
        <v>-6.8416029270040001E-3</v>
      </c>
      <c r="X28">
        <v>0.33834257280771401</v>
      </c>
      <c r="Y28">
        <v>0.18374334589182501</v>
      </c>
      <c r="Z28">
        <v>3.6625749657037202E-2</v>
      </c>
      <c r="AA28">
        <v>0.322307993636965</v>
      </c>
      <c r="AB28">
        <v>0.50093581094388095</v>
      </c>
      <c r="AC28">
        <v>0.73910623401976805</v>
      </c>
    </row>
    <row r="29" spans="1:30" x14ac:dyDescent="0.4">
      <c r="A29" s="1">
        <v>202511160302</v>
      </c>
      <c r="B29" t="s">
        <v>105</v>
      </c>
      <c r="C29">
        <v>2</v>
      </c>
      <c r="D29" t="s">
        <v>55</v>
      </c>
      <c r="F29" t="s">
        <v>31</v>
      </c>
      <c r="G29">
        <v>1700</v>
      </c>
      <c r="H29">
        <v>2</v>
      </c>
      <c r="I29" t="s">
        <v>174</v>
      </c>
      <c r="J29" t="s">
        <v>41</v>
      </c>
      <c r="K29">
        <v>11</v>
      </c>
      <c r="L29">
        <v>-0.30565728532328901</v>
      </c>
      <c r="M29">
        <v>0.67693841370368701</v>
      </c>
      <c r="N29">
        <v>10</v>
      </c>
      <c r="O29">
        <v>31.6</v>
      </c>
      <c r="P29" t="s">
        <v>43</v>
      </c>
      <c r="Q29" t="s">
        <v>43</v>
      </c>
      <c r="R29">
        <v>-4.9352255896784004E-3</v>
      </c>
      <c r="S29">
        <v>-6.0273756064456001E-2</v>
      </c>
      <c r="T29">
        <v>-3.2332207049864697E-2</v>
      </c>
      <c r="U29">
        <v>-4.9205402709249599E-2</v>
      </c>
      <c r="V29">
        <v>-0.112043515874708</v>
      </c>
      <c r="W29">
        <v>-5.3515753623805097E-2</v>
      </c>
      <c r="X29">
        <v>-0.250146115720153</v>
      </c>
      <c r="Z29">
        <v>-4.9131613985179602E-2</v>
      </c>
      <c r="AA29">
        <v>8.9918530350014805E-2</v>
      </c>
      <c r="AB29">
        <v>0.36801881902040301</v>
      </c>
      <c r="AC29">
        <v>0.14939914496308099</v>
      </c>
      <c r="AD29">
        <v>-0.12586230659011</v>
      </c>
    </row>
    <row r="30" spans="1:30" x14ac:dyDescent="0.4">
      <c r="A30" s="1">
        <v>202511160302</v>
      </c>
      <c r="B30" t="s">
        <v>105</v>
      </c>
      <c r="C30">
        <v>2</v>
      </c>
      <c r="D30" t="s">
        <v>55</v>
      </c>
      <c r="F30" t="s">
        <v>31</v>
      </c>
      <c r="G30">
        <v>1700</v>
      </c>
      <c r="H30">
        <v>13</v>
      </c>
      <c r="I30" t="s">
        <v>175</v>
      </c>
      <c r="J30" t="s">
        <v>48</v>
      </c>
      <c r="K30">
        <v>12</v>
      </c>
      <c r="L30">
        <v>-0.98259569902697597</v>
      </c>
      <c r="M30">
        <v>0.46469893559016101</v>
      </c>
      <c r="N30">
        <v>15</v>
      </c>
      <c r="O30">
        <v>72</v>
      </c>
      <c r="P30" t="s">
        <v>43</v>
      </c>
      <c r="Q30" t="s">
        <v>37</v>
      </c>
      <c r="R30">
        <v>-0.32049906026873998</v>
      </c>
      <c r="S30">
        <v>0.47800328218661298</v>
      </c>
      <c r="T30">
        <v>-2.0140551153561399E-2</v>
      </c>
      <c r="U30">
        <v>0.46569219400846401</v>
      </c>
      <c r="V30">
        <v>1.28077303004611</v>
      </c>
      <c r="W30">
        <v>-1.7785392761052201E-2</v>
      </c>
      <c r="X30">
        <v>-0.91103396687541205</v>
      </c>
      <c r="AB30">
        <v>-4.9753124184210698E-2</v>
      </c>
      <c r="AC30">
        <v>-4.9753124184210698E-2</v>
      </c>
      <c r="AD30">
        <v>-0.94641090202743805</v>
      </c>
    </row>
    <row r="31" spans="1:30" x14ac:dyDescent="0.4">
      <c r="A31" s="1">
        <v>202511160302</v>
      </c>
      <c r="B31" t="s">
        <v>105</v>
      </c>
      <c r="C31">
        <v>2</v>
      </c>
      <c r="D31" t="s">
        <v>55</v>
      </c>
      <c r="F31" t="s">
        <v>31</v>
      </c>
      <c r="G31">
        <v>1700</v>
      </c>
      <c r="H31">
        <v>8</v>
      </c>
      <c r="I31" t="s">
        <v>176</v>
      </c>
      <c r="J31" t="s">
        <v>68</v>
      </c>
      <c r="K31">
        <v>13</v>
      </c>
      <c r="L31">
        <v>-1.44729463461713</v>
      </c>
      <c r="M31">
        <v>0.27401243786813401</v>
      </c>
      <c r="N31">
        <v>13</v>
      </c>
      <c r="O31">
        <v>60</v>
      </c>
      <c r="P31" t="s">
        <v>37</v>
      </c>
      <c r="Q31" t="s">
        <v>43</v>
      </c>
      <c r="R31">
        <v>1.78071002543932</v>
      </c>
      <c r="S31">
        <v>2.0461077763973701</v>
      </c>
      <c r="T31">
        <v>1.4872163818022001E-3</v>
      </c>
      <c r="U31">
        <v>0.55898533925107197</v>
      </c>
      <c r="V31">
        <v>0.77877077123156802</v>
      </c>
      <c r="W31">
        <v>-2.5557693745482401E-2</v>
      </c>
      <c r="X31">
        <v>6.9252532985923501E-2</v>
      </c>
      <c r="Y31">
        <v>-0.24850977655467299</v>
      </c>
      <c r="Z31">
        <v>-0.351367688006267</v>
      </c>
      <c r="AA31">
        <v>-0.285275216156332</v>
      </c>
      <c r="AB31">
        <v>-4.0702039406671199E-2</v>
      </c>
      <c r="AC31">
        <v>0.23146490699575001</v>
      </c>
      <c r="AD31">
        <v>7.4240964475393606E-2</v>
      </c>
    </row>
    <row r="32" spans="1:30" x14ac:dyDescent="0.4">
      <c r="A32" s="1">
        <v>202511160302</v>
      </c>
      <c r="B32" t="s">
        <v>105</v>
      </c>
      <c r="C32">
        <v>2</v>
      </c>
      <c r="D32" t="s">
        <v>55</v>
      </c>
      <c r="F32" t="s">
        <v>31</v>
      </c>
      <c r="G32">
        <v>1700</v>
      </c>
      <c r="H32">
        <v>14</v>
      </c>
      <c r="I32" t="s">
        <v>177</v>
      </c>
      <c r="J32" t="s">
        <v>44</v>
      </c>
      <c r="K32">
        <v>14</v>
      </c>
      <c r="L32">
        <v>-1.7213070724852699</v>
      </c>
      <c r="M32">
        <v>4.8272283974758003E-2</v>
      </c>
      <c r="N32">
        <v>12</v>
      </c>
      <c r="O32">
        <v>56.3</v>
      </c>
      <c r="P32" t="s">
        <v>37</v>
      </c>
      <c r="Q32" t="s">
        <v>36</v>
      </c>
      <c r="R32">
        <v>1.02553987753579</v>
      </c>
      <c r="S32">
        <v>1.60203853339031</v>
      </c>
      <c r="T32">
        <v>-3.5151764752580999E-3</v>
      </c>
      <c r="U32">
        <v>-2.2856588773673101</v>
      </c>
      <c r="V32">
        <v>-2.4017429820469101</v>
      </c>
      <c r="W32">
        <v>1.53979335637648E-2</v>
      </c>
      <c r="X32">
        <v>-0.30336906588196599</v>
      </c>
      <c r="Y32">
        <v>0.47295608856244398</v>
      </c>
      <c r="AA32">
        <v>0.183207217248018</v>
      </c>
      <c r="AB32">
        <v>6.25715385246189E-2</v>
      </c>
      <c r="AC32">
        <v>-0.94817216483298306</v>
      </c>
      <c r="AD32">
        <v>-0.42191386748107601</v>
      </c>
    </row>
    <row r="33" spans="1:30" x14ac:dyDescent="0.4">
      <c r="A33" s="1">
        <v>202511160302</v>
      </c>
      <c r="B33" t="s">
        <v>105</v>
      </c>
      <c r="C33">
        <v>2</v>
      </c>
      <c r="D33" t="s">
        <v>55</v>
      </c>
      <c r="F33" t="s">
        <v>31</v>
      </c>
      <c r="G33">
        <v>1700</v>
      </c>
      <c r="H33">
        <v>6</v>
      </c>
      <c r="I33" t="s">
        <v>178</v>
      </c>
      <c r="J33" t="s">
        <v>179</v>
      </c>
      <c r="K33">
        <v>15</v>
      </c>
      <c r="L33">
        <v>-1.76957935646003</v>
      </c>
      <c r="N33">
        <v>14</v>
      </c>
      <c r="O33">
        <v>62.1</v>
      </c>
      <c r="P33" t="s">
        <v>37</v>
      </c>
      <c r="Q33" t="s">
        <v>50</v>
      </c>
      <c r="R33">
        <v>1.78071002543932</v>
      </c>
      <c r="S33">
        <v>1.7445140279165801</v>
      </c>
      <c r="T33">
        <v>3.3233248127833903E-2</v>
      </c>
      <c r="U33">
        <v>0.41655554453791199</v>
      </c>
      <c r="V33">
        <v>0.31727015109395901</v>
      </c>
      <c r="W33">
        <v>1.7457074901041002E-2</v>
      </c>
      <c r="X33">
        <v>0.65316549654024303</v>
      </c>
      <c r="Y33">
        <v>-4.1960567403910897E-3</v>
      </c>
      <c r="Z33">
        <v>2.07737794709336E-2</v>
      </c>
      <c r="AA33">
        <v>5.8067099378152499E-2</v>
      </c>
      <c r="AB33">
        <v>0.25980728759288901</v>
      </c>
    </row>
    <row r="34" spans="1:30" x14ac:dyDescent="0.4">
      <c r="A34" s="1">
        <v>202511160303</v>
      </c>
      <c r="B34" t="s">
        <v>105</v>
      </c>
      <c r="C34">
        <v>3</v>
      </c>
      <c r="D34" t="s">
        <v>55</v>
      </c>
      <c r="F34" t="s">
        <v>31</v>
      </c>
      <c r="G34">
        <v>1700</v>
      </c>
      <c r="H34">
        <v>3</v>
      </c>
      <c r="I34" t="s">
        <v>180</v>
      </c>
      <c r="J34" t="s">
        <v>111</v>
      </c>
      <c r="K34">
        <v>1</v>
      </c>
      <c r="L34">
        <v>1.75612393027586</v>
      </c>
      <c r="M34">
        <v>0.61499040619323497</v>
      </c>
      <c r="N34">
        <v>1</v>
      </c>
      <c r="O34">
        <v>3.8</v>
      </c>
      <c r="P34" t="s">
        <v>29</v>
      </c>
      <c r="Q34" t="s">
        <v>43</v>
      </c>
      <c r="U34">
        <v>0.37107831982547201</v>
      </c>
      <c r="V34">
        <v>0.76308452528287796</v>
      </c>
      <c r="W34">
        <v>-3.7437045428683403E-2</v>
      </c>
      <c r="X34">
        <v>-0.48146147618826401</v>
      </c>
      <c r="AB34">
        <v>0.48713976096966</v>
      </c>
      <c r="AC34">
        <v>0.36933834720089298</v>
      </c>
      <c r="AD34">
        <v>4.3514705845748798E-2</v>
      </c>
    </row>
    <row r="35" spans="1:30" x14ac:dyDescent="0.4">
      <c r="A35" s="1">
        <v>202511160303</v>
      </c>
      <c r="B35" t="s">
        <v>105</v>
      </c>
      <c r="C35">
        <v>3</v>
      </c>
      <c r="D35" t="s">
        <v>55</v>
      </c>
      <c r="F35" t="s">
        <v>31</v>
      </c>
      <c r="G35">
        <v>1700</v>
      </c>
      <c r="H35">
        <v>4</v>
      </c>
      <c r="I35" t="s">
        <v>181</v>
      </c>
      <c r="J35" t="s">
        <v>41</v>
      </c>
      <c r="K35">
        <v>2</v>
      </c>
      <c r="L35">
        <v>1.1411335240826299</v>
      </c>
      <c r="M35">
        <v>8.7248362966082293E-2</v>
      </c>
      <c r="N35">
        <v>3</v>
      </c>
      <c r="O35">
        <v>5.6</v>
      </c>
      <c r="P35" t="s">
        <v>50</v>
      </c>
      <c r="Q35" t="s">
        <v>29</v>
      </c>
      <c r="R35">
        <v>0.55907683607416803</v>
      </c>
      <c r="S35">
        <v>0.702987679327575</v>
      </c>
      <c r="T35">
        <v>2.6116601656548201E-2</v>
      </c>
      <c r="X35">
        <v>0.75170973915070205</v>
      </c>
      <c r="Y35">
        <v>0.373439525918283</v>
      </c>
      <c r="Z35">
        <v>0.134289066153674</v>
      </c>
      <c r="AA35">
        <v>-0.39816913809621102</v>
      </c>
      <c r="AB35">
        <v>-0.67575591905182697</v>
      </c>
      <c r="AC35">
        <v>-0.23926193225501499</v>
      </c>
      <c r="AD35">
        <v>0.223604810624738</v>
      </c>
    </row>
    <row r="36" spans="1:30" x14ac:dyDescent="0.4">
      <c r="A36" s="1">
        <v>202511160303</v>
      </c>
      <c r="B36" t="s">
        <v>105</v>
      </c>
      <c r="C36">
        <v>3</v>
      </c>
      <c r="D36" t="s">
        <v>55</v>
      </c>
      <c r="F36" t="s">
        <v>31</v>
      </c>
      <c r="G36">
        <v>1700</v>
      </c>
      <c r="H36">
        <v>8</v>
      </c>
      <c r="I36" t="s">
        <v>182</v>
      </c>
      <c r="J36" t="s">
        <v>86</v>
      </c>
      <c r="K36">
        <v>3</v>
      </c>
      <c r="L36">
        <v>1.0538851611165401</v>
      </c>
      <c r="M36">
        <v>0.20082529190124701</v>
      </c>
      <c r="N36">
        <v>2</v>
      </c>
      <c r="O36">
        <v>4.9000000000000004</v>
      </c>
      <c r="P36" t="s">
        <v>43</v>
      </c>
      <c r="Q36" t="s">
        <v>37</v>
      </c>
      <c r="R36">
        <v>1.31178296173731</v>
      </c>
      <c r="S36">
        <v>1.69725528106148</v>
      </c>
      <c r="T36">
        <v>-8.9038492201284999E-2</v>
      </c>
      <c r="U36">
        <v>0.91144310594153999</v>
      </c>
      <c r="V36">
        <v>1.33329774286519</v>
      </c>
      <c r="W36">
        <v>-2.1299933692687401E-2</v>
      </c>
      <c r="X36">
        <v>0.54769605906446595</v>
      </c>
      <c r="Y36">
        <v>-0.29214266456471699</v>
      </c>
      <c r="Z36">
        <v>-0.22497700892154701</v>
      </c>
      <c r="AA36">
        <v>-0.160173759268466</v>
      </c>
      <c r="AB36">
        <v>-0.175969296387189</v>
      </c>
      <c r="AC36">
        <v>-2.27796653763999</v>
      </c>
      <c r="AD36">
        <v>-2.27796653763999</v>
      </c>
    </row>
    <row r="37" spans="1:30" x14ac:dyDescent="0.4">
      <c r="A37" s="1">
        <v>202511160303</v>
      </c>
      <c r="B37" t="s">
        <v>105</v>
      </c>
      <c r="C37">
        <v>3</v>
      </c>
      <c r="D37" t="s">
        <v>55</v>
      </c>
      <c r="F37" t="s">
        <v>31</v>
      </c>
      <c r="G37">
        <v>1700</v>
      </c>
      <c r="H37">
        <v>15</v>
      </c>
      <c r="I37" t="s">
        <v>183</v>
      </c>
      <c r="J37" t="s">
        <v>41</v>
      </c>
      <c r="K37">
        <v>4</v>
      </c>
      <c r="L37">
        <v>0.85305986921530097</v>
      </c>
      <c r="M37">
        <v>3.6014106872486101E-2</v>
      </c>
      <c r="N37">
        <v>4</v>
      </c>
      <c r="O37">
        <v>11.1</v>
      </c>
      <c r="P37" t="s">
        <v>43</v>
      </c>
      <c r="Q37" t="s">
        <v>43</v>
      </c>
      <c r="R37">
        <v>1.23041527028331</v>
      </c>
      <c r="S37">
        <v>1.57892289968055</v>
      </c>
      <c r="T37">
        <v>-3.0710843530503799E-2</v>
      </c>
      <c r="U37">
        <v>-0.16928646629059499</v>
      </c>
      <c r="V37">
        <v>-0.56284116373301696</v>
      </c>
      <c r="W37">
        <v>-3.3285226813249198E-2</v>
      </c>
      <c r="X37">
        <v>0.53056440199635702</v>
      </c>
      <c r="Z37">
        <v>0.66530406229574002</v>
      </c>
      <c r="AA37">
        <v>8.2428533248664906E-2</v>
      </c>
      <c r="AB37">
        <v>-0.11186330976702601</v>
      </c>
      <c r="AD37">
        <v>0.31198829214657198</v>
      </c>
    </row>
    <row r="38" spans="1:30" x14ac:dyDescent="0.4">
      <c r="A38" s="1">
        <v>202511160303</v>
      </c>
      <c r="B38" t="s">
        <v>105</v>
      </c>
      <c r="C38">
        <v>3</v>
      </c>
      <c r="D38" t="s">
        <v>55</v>
      </c>
      <c r="F38" t="s">
        <v>31</v>
      </c>
      <c r="G38">
        <v>1700</v>
      </c>
      <c r="H38">
        <v>14</v>
      </c>
      <c r="I38" t="s">
        <v>184</v>
      </c>
      <c r="J38" t="s">
        <v>68</v>
      </c>
      <c r="K38">
        <v>5</v>
      </c>
      <c r="L38">
        <v>0.81704576234281501</v>
      </c>
      <c r="M38">
        <v>0.32957132272693301</v>
      </c>
      <c r="N38">
        <v>10</v>
      </c>
      <c r="O38">
        <v>21.4</v>
      </c>
      <c r="P38" t="s">
        <v>50</v>
      </c>
      <c r="Q38" t="s">
        <v>43</v>
      </c>
      <c r="R38">
        <v>-0.119432459270283</v>
      </c>
      <c r="S38">
        <v>3.3345796531657299E-2</v>
      </c>
      <c r="T38">
        <v>-2.5133374647074002E-3</v>
      </c>
      <c r="U38">
        <v>0.190956724453446</v>
      </c>
      <c r="V38">
        <v>0.37935280605732002</v>
      </c>
      <c r="W38">
        <v>-4.8712511080551198E-2</v>
      </c>
      <c r="X38">
        <v>-3.5391230160436701E-2</v>
      </c>
      <c r="Y38">
        <v>-3.5368782379371098E-2</v>
      </c>
      <c r="Z38">
        <v>0.34392404132666499</v>
      </c>
      <c r="AA38">
        <v>-0.21727157325855201</v>
      </c>
      <c r="AB38">
        <v>-1.07518297841476</v>
      </c>
    </row>
    <row r="39" spans="1:30" x14ac:dyDescent="0.4">
      <c r="A39" s="1">
        <v>202511160303</v>
      </c>
      <c r="B39" t="s">
        <v>105</v>
      </c>
      <c r="C39">
        <v>3</v>
      </c>
      <c r="D39" t="s">
        <v>55</v>
      </c>
      <c r="F39" t="s">
        <v>31</v>
      </c>
      <c r="G39">
        <v>1700</v>
      </c>
      <c r="H39">
        <v>12</v>
      </c>
      <c r="I39" t="s">
        <v>185</v>
      </c>
      <c r="J39" t="s">
        <v>68</v>
      </c>
      <c r="K39">
        <v>6</v>
      </c>
      <c r="L39">
        <v>0.48747443961588199</v>
      </c>
      <c r="M39">
        <v>7.5855683358706502E-2</v>
      </c>
      <c r="N39">
        <v>5</v>
      </c>
      <c r="O39">
        <v>12.5</v>
      </c>
      <c r="P39" t="s">
        <v>37</v>
      </c>
      <c r="Q39" t="s">
        <v>43</v>
      </c>
      <c r="R39">
        <v>1.2545343448970001</v>
      </c>
      <c r="S39">
        <v>1.3369450324601899</v>
      </c>
      <c r="T39">
        <v>-1.17514183652178E-2</v>
      </c>
      <c r="U39">
        <v>0.49115938340681797</v>
      </c>
      <c r="V39">
        <v>0.58971062480660896</v>
      </c>
      <c r="W39">
        <v>-4.1870951082133004E-3</v>
      </c>
      <c r="X39">
        <v>0.36084751806286097</v>
      </c>
      <c r="Y39">
        <v>0.90075956317077799</v>
      </c>
      <c r="AA39">
        <v>-0.41967940219181699</v>
      </c>
      <c r="AB39">
        <v>-0.39263390279865901</v>
      </c>
      <c r="AC39">
        <v>-0.23036090643971099</v>
      </c>
    </row>
    <row r="40" spans="1:30" x14ac:dyDescent="0.4">
      <c r="A40" s="1">
        <v>202511160303</v>
      </c>
      <c r="B40" t="s">
        <v>105</v>
      </c>
      <c r="C40">
        <v>3</v>
      </c>
      <c r="D40" t="s">
        <v>55</v>
      </c>
      <c r="F40" t="s">
        <v>31</v>
      </c>
      <c r="G40">
        <v>1700</v>
      </c>
      <c r="H40">
        <v>7</v>
      </c>
      <c r="I40" t="s">
        <v>186</v>
      </c>
      <c r="J40" t="s">
        <v>97</v>
      </c>
      <c r="K40">
        <v>7</v>
      </c>
      <c r="L40">
        <v>0.41161875625717498</v>
      </c>
      <c r="M40">
        <v>0.50654066992805702</v>
      </c>
      <c r="N40">
        <v>7</v>
      </c>
      <c r="O40">
        <v>13.7</v>
      </c>
      <c r="P40" t="s">
        <v>43</v>
      </c>
      <c r="Q40" t="s">
        <v>50</v>
      </c>
      <c r="R40">
        <v>0.83854628818204402</v>
      </c>
      <c r="S40">
        <v>0.85027711791427896</v>
      </c>
      <c r="T40">
        <v>-1.1838699904808301E-2</v>
      </c>
      <c r="U40">
        <v>-0.10924593449992399</v>
      </c>
      <c r="V40">
        <v>-3.91179166571375E-2</v>
      </c>
      <c r="W40">
        <v>1.2501958138182001E-3</v>
      </c>
      <c r="X40">
        <v>3.4498695465029802E-2</v>
      </c>
      <c r="Y40">
        <v>-0.82148801704195495</v>
      </c>
      <c r="Z40">
        <v>-0.181860720300004</v>
      </c>
      <c r="AA40">
        <v>0.340178575152073</v>
      </c>
      <c r="AB40">
        <v>0.242863904270092</v>
      </c>
    </row>
    <row r="41" spans="1:30" x14ac:dyDescent="0.4">
      <c r="A41" s="1">
        <v>202511160303</v>
      </c>
      <c r="B41" t="s">
        <v>105</v>
      </c>
      <c r="C41">
        <v>3</v>
      </c>
      <c r="D41" t="s">
        <v>55</v>
      </c>
      <c r="F41" t="s">
        <v>31</v>
      </c>
      <c r="G41">
        <v>1700</v>
      </c>
      <c r="H41">
        <v>6</v>
      </c>
      <c r="I41" t="s">
        <v>187</v>
      </c>
      <c r="J41" t="s">
        <v>66</v>
      </c>
      <c r="K41">
        <v>8</v>
      </c>
      <c r="L41">
        <v>-9.4921913670882194E-2</v>
      </c>
      <c r="M41">
        <v>7.3023139018373304E-2</v>
      </c>
      <c r="N41">
        <v>9</v>
      </c>
      <c r="O41">
        <v>20.399999999999999</v>
      </c>
      <c r="P41" t="s">
        <v>50</v>
      </c>
      <c r="Q41" t="s">
        <v>50</v>
      </c>
      <c r="R41">
        <v>-0.17390307754492301</v>
      </c>
      <c r="S41">
        <v>0.30152531552300099</v>
      </c>
      <c r="T41">
        <v>1.3879451402469401E-2</v>
      </c>
      <c r="U41">
        <v>-0.29559342902789498</v>
      </c>
      <c r="V41">
        <v>0.20806231726459101</v>
      </c>
      <c r="W41">
        <v>4.0290663065011501E-2</v>
      </c>
      <c r="X41">
        <v>-0.213750342028214</v>
      </c>
      <c r="Y41">
        <v>0.16424982732521801</v>
      </c>
      <c r="Z41">
        <v>-0.51852033403175801</v>
      </c>
      <c r="AA41">
        <v>-1.0725984984041199</v>
      </c>
      <c r="AC41">
        <v>0.64435433398167297</v>
      </c>
      <c r="AD41">
        <v>-0.64896645037254097</v>
      </c>
    </row>
    <row r="42" spans="1:30" x14ac:dyDescent="0.4">
      <c r="A42" s="1">
        <v>202511160303</v>
      </c>
      <c r="B42" t="s">
        <v>105</v>
      </c>
      <c r="C42">
        <v>3</v>
      </c>
      <c r="D42" t="s">
        <v>55</v>
      </c>
      <c r="F42" t="s">
        <v>31</v>
      </c>
      <c r="G42">
        <v>1700</v>
      </c>
      <c r="H42">
        <v>13</v>
      </c>
      <c r="I42" t="s">
        <v>188</v>
      </c>
      <c r="J42" t="s">
        <v>95</v>
      </c>
      <c r="K42">
        <v>9</v>
      </c>
      <c r="L42">
        <v>-0.167945052689255</v>
      </c>
      <c r="M42">
        <v>0.22747485010598001</v>
      </c>
      <c r="N42">
        <v>8</v>
      </c>
      <c r="O42">
        <v>16.7</v>
      </c>
      <c r="P42" t="s">
        <v>29</v>
      </c>
      <c r="Q42" t="s">
        <v>50</v>
      </c>
      <c r="U42">
        <v>0.61124044698816804</v>
      </c>
      <c r="V42">
        <v>0.27951891437694998</v>
      </c>
      <c r="W42">
        <v>3.7832504982048001E-3</v>
      </c>
      <c r="X42">
        <v>0.499391934059501</v>
      </c>
      <c r="Y42">
        <v>0.34185789984862103</v>
      </c>
      <c r="Z42">
        <v>0.37370825297863303</v>
      </c>
      <c r="AA42">
        <v>0.37370825297863303</v>
      </c>
    </row>
    <row r="43" spans="1:30" x14ac:dyDescent="0.4">
      <c r="A43" s="1">
        <v>202511160303</v>
      </c>
      <c r="B43" t="s">
        <v>105</v>
      </c>
      <c r="C43">
        <v>3</v>
      </c>
      <c r="D43" t="s">
        <v>55</v>
      </c>
      <c r="F43" t="s">
        <v>31</v>
      </c>
      <c r="G43">
        <v>1700</v>
      </c>
      <c r="H43">
        <v>10</v>
      </c>
      <c r="I43" t="s">
        <v>189</v>
      </c>
      <c r="J43" t="s">
        <v>41</v>
      </c>
      <c r="K43">
        <v>10</v>
      </c>
      <c r="L43">
        <v>-0.39541990279523598</v>
      </c>
      <c r="M43">
        <v>0.19748771520514899</v>
      </c>
      <c r="N43">
        <v>11</v>
      </c>
      <c r="O43">
        <v>24.3</v>
      </c>
      <c r="P43" t="s">
        <v>50</v>
      </c>
      <c r="Q43" t="s">
        <v>29</v>
      </c>
      <c r="R43">
        <v>0.13980656395065599</v>
      </c>
      <c r="S43">
        <v>0.49643239555037599</v>
      </c>
      <c r="T43">
        <v>2.0363698846580701E-2</v>
      </c>
      <c r="X43">
        <v>2.33189159319734E-2</v>
      </c>
      <c r="Y43">
        <v>0.23500837072049799</v>
      </c>
      <c r="Z43">
        <v>-0.67922771025321504</v>
      </c>
      <c r="AA43">
        <v>-0.96324205643344096</v>
      </c>
      <c r="AB43">
        <v>6.3344350538004898E-2</v>
      </c>
      <c r="AC43">
        <v>-2.1068489734239502</v>
      </c>
      <c r="AD43">
        <v>-2.1068489734239502</v>
      </c>
    </row>
    <row r="44" spans="1:30" x14ac:dyDescent="0.4">
      <c r="A44" s="1">
        <v>202511160303</v>
      </c>
      <c r="B44" t="s">
        <v>105</v>
      </c>
      <c r="C44">
        <v>3</v>
      </c>
      <c r="D44" t="s">
        <v>55</v>
      </c>
      <c r="F44" t="s">
        <v>31</v>
      </c>
      <c r="G44">
        <v>1700</v>
      </c>
      <c r="H44">
        <v>2</v>
      </c>
      <c r="I44" t="s">
        <v>190</v>
      </c>
      <c r="J44" t="s">
        <v>89</v>
      </c>
      <c r="K44">
        <v>11</v>
      </c>
      <c r="L44">
        <v>-0.59290761800038505</v>
      </c>
      <c r="M44">
        <v>0.38193275532597998</v>
      </c>
      <c r="N44">
        <v>14</v>
      </c>
      <c r="O44">
        <v>47.7</v>
      </c>
      <c r="P44" t="s">
        <v>50</v>
      </c>
      <c r="Q44" t="s">
        <v>37</v>
      </c>
      <c r="R44">
        <v>0.41248085335035101</v>
      </c>
      <c r="S44">
        <v>0.83156400926429896</v>
      </c>
      <c r="T44">
        <v>1.7835109294986301E-2</v>
      </c>
      <c r="U44">
        <v>0.46403214277562999</v>
      </c>
      <c r="V44">
        <v>0.88586866601630898</v>
      </c>
      <c r="W44">
        <v>4.3734810517990002E-3</v>
      </c>
      <c r="X44">
        <v>-7.7635347280095801E-2</v>
      </c>
      <c r="Y44">
        <v>-0.16117528346393201</v>
      </c>
      <c r="Z44">
        <v>-8.9931577503378393E-2</v>
      </c>
      <c r="AA44">
        <v>-0.52199747976028499</v>
      </c>
      <c r="AB44">
        <v>-0.479680044747337</v>
      </c>
      <c r="AC44">
        <v>-0.27970572332245203</v>
      </c>
      <c r="AD44">
        <v>-0.89307563127406697</v>
      </c>
    </row>
    <row r="45" spans="1:30" x14ac:dyDescent="0.4">
      <c r="A45" s="1">
        <v>202511160303</v>
      </c>
      <c r="B45" t="s">
        <v>105</v>
      </c>
      <c r="C45">
        <v>3</v>
      </c>
      <c r="D45" t="s">
        <v>55</v>
      </c>
      <c r="F45" t="s">
        <v>31</v>
      </c>
      <c r="G45">
        <v>1700</v>
      </c>
      <c r="H45">
        <v>1</v>
      </c>
      <c r="I45" t="s">
        <v>191</v>
      </c>
      <c r="J45" t="s">
        <v>79</v>
      </c>
      <c r="K45">
        <v>12</v>
      </c>
      <c r="L45">
        <v>-0.97484037332636597</v>
      </c>
      <c r="M45">
        <v>0.26757186243439901</v>
      </c>
      <c r="N45">
        <v>6</v>
      </c>
      <c r="O45">
        <v>13.2</v>
      </c>
      <c r="P45" t="s">
        <v>29</v>
      </c>
      <c r="Q45" t="s">
        <v>36</v>
      </c>
      <c r="U45">
        <v>-1.1026955990691401</v>
      </c>
      <c r="V45">
        <v>-0.955127856293984</v>
      </c>
      <c r="W45">
        <v>-4.3992687491586899E-2</v>
      </c>
      <c r="X45">
        <v>-0.85221382898979003</v>
      </c>
      <c r="Y45">
        <v>-9.3063683309423495E-2</v>
      </c>
      <c r="Z45">
        <v>0.20484430880188501</v>
      </c>
      <c r="AA45">
        <v>0.18088050824958099</v>
      </c>
      <c r="AB45">
        <v>9.7900368800154694E-2</v>
      </c>
      <c r="AC45">
        <v>-0.12606743403551099</v>
      </c>
      <c r="AD45">
        <v>-0.277121403449679</v>
      </c>
    </row>
    <row r="46" spans="1:30" x14ac:dyDescent="0.4">
      <c r="A46" s="1">
        <v>202511160303</v>
      </c>
      <c r="B46" t="s">
        <v>105</v>
      </c>
      <c r="C46">
        <v>3</v>
      </c>
      <c r="D46" t="s">
        <v>55</v>
      </c>
      <c r="F46" t="s">
        <v>31</v>
      </c>
      <c r="G46">
        <v>1700</v>
      </c>
      <c r="H46">
        <v>11</v>
      </c>
      <c r="I46" t="s">
        <v>192</v>
      </c>
      <c r="J46" t="s">
        <v>47</v>
      </c>
      <c r="K46">
        <v>13</v>
      </c>
      <c r="L46">
        <v>-1.2424122357607601</v>
      </c>
      <c r="M46">
        <v>0.23459968015939101</v>
      </c>
      <c r="N46">
        <v>12</v>
      </c>
      <c r="O46">
        <v>34.799999999999997</v>
      </c>
      <c r="P46" t="s">
        <v>50</v>
      </c>
      <c r="Q46" t="s">
        <v>42</v>
      </c>
      <c r="R46">
        <v>-0.25323453092950299</v>
      </c>
      <c r="S46">
        <v>0.14969757409348999</v>
      </c>
      <c r="T46">
        <v>3.8843938823034198E-2</v>
      </c>
      <c r="U46">
        <v>-0.61293886862311098</v>
      </c>
      <c r="V46">
        <v>-0.218147062490715</v>
      </c>
      <c r="W46">
        <v>5.9878627207690299E-2</v>
      </c>
      <c r="X46">
        <v>-0.31845918850947802</v>
      </c>
      <c r="Y46">
        <v>-0.27089509818591301</v>
      </c>
      <c r="Z46">
        <v>-0.29974934870690001</v>
      </c>
      <c r="AC46">
        <v>-1.1237093648218399</v>
      </c>
      <c r="AD46">
        <v>-1.1237093648218399</v>
      </c>
    </row>
    <row r="47" spans="1:30" x14ac:dyDescent="0.4">
      <c r="A47" s="1">
        <v>202511160303</v>
      </c>
      <c r="B47" t="s">
        <v>105</v>
      </c>
      <c r="C47">
        <v>3</v>
      </c>
      <c r="D47" t="s">
        <v>55</v>
      </c>
      <c r="F47" t="s">
        <v>31</v>
      </c>
      <c r="G47">
        <v>1700</v>
      </c>
      <c r="H47">
        <v>5</v>
      </c>
      <c r="I47" t="s">
        <v>193</v>
      </c>
      <c r="J47" t="s">
        <v>63</v>
      </c>
      <c r="K47">
        <v>14</v>
      </c>
      <c r="L47">
        <v>-1.47701191592015</v>
      </c>
      <c r="M47">
        <v>9.7870514823012095E-2</v>
      </c>
      <c r="N47">
        <v>13</v>
      </c>
      <c r="O47">
        <v>41.5</v>
      </c>
      <c r="P47" t="s">
        <v>50</v>
      </c>
      <c r="Q47" t="s">
        <v>37</v>
      </c>
      <c r="R47">
        <v>0.13028899238487801</v>
      </c>
      <c r="S47">
        <v>0.392660033359156</v>
      </c>
      <c r="T47">
        <v>1.7038769538418999E-2</v>
      </c>
      <c r="U47">
        <v>0.98627472339055999</v>
      </c>
      <c r="V47">
        <v>1.3108150976222801</v>
      </c>
      <c r="W47">
        <v>3.2717620452063098E-2</v>
      </c>
      <c r="X47">
        <v>4.8214207828310499E-2</v>
      </c>
      <c r="Y47">
        <v>-0.256009992834829</v>
      </c>
      <c r="Z47">
        <v>-0.129441988304105</v>
      </c>
      <c r="AA47">
        <v>-1.01506080459171E-2</v>
      </c>
      <c r="AB47">
        <v>-5.7589716053126398E-2</v>
      </c>
      <c r="AC47">
        <v>0.25333608477655001</v>
      </c>
      <c r="AD47">
        <v>0.18543255755209501</v>
      </c>
    </row>
    <row r="48" spans="1:30" x14ac:dyDescent="0.4">
      <c r="A48" s="1">
        <v>202511160303</v>
      </c>
      <c r="B48" t="s">
        <v>105</v>
      </c>
      <c r="C48">
        <v>3</v>
      </c>
      <c r="D48" t="s">
        <v>55</v>
      </c>
      <c r="F48" t="s">
        <v>31</v>
      </c>
      <c r="G48">
        <v>1700</v>
      </c>
      <c r="H48">
        <v>9</v>
      </c>
      <c r="I48" t="s">
        <v>194</v>
      </c>
      <c r="J48" t="s">
        <v>41</v>
      </c>
      <c r="K48">
        <v>15</v>
      </c>
      <c r="L48">
        <v>-1.5748824307431699</v>
      </c>
      <c r="N48">
        <v>14</v>
      </c>
      <c r="O48">
        <v>47.7</v>
      </c>
      <c r="P48" t="s">
        <v>42</v>
      </c>
      <c r="Q48" t="s">
        <v>50</v>
      </c>
      <c r="R48">
        <v>-1.29131697610119</v>
      </c>
      <c r="S48">
        <v>-0.60329177785849697</v>
      </c>
      <c r="T48">
        <v>-1.4757637231947699E-2</v>
      </c>
      <c r="U48">
        <v>8.4219356873867293E-2</v>
      </c>
      <c r="V48">
        <v>0.68896554163078305</v>
      </c>
      <c r="W48">
        <v>3.45859415416222E-2</v>
      </c>
      <c r="X48">
        <v>-0.37075697217603798</v>
      </c>
      <c r="Y48">
        <v>4.9838291036296202E-2</v>
      </c>
      <c r="Z48">
        <v>-0.71708431074429602</v>
      </c>
      <c r="AA48">
        <v>-1.0430873439519599</v>
      </c>
      <c r="AB48">
        <v>-0.72842453285362296</v>
      </c>
      <c r="AC48">
        <v>-1.09223481523621</v>
      </c>
      <c r="AD48">
        <v>-0.85896846330804499</v>
      </c>
    </row>
    <row r="49" spans="1:30" x14ac:dyDescent="0.4">
      <c r="A49" s="1">
        <v>202511160307</v>
      </c>
      <c r="B49" t="s">
        <v>105</v>
      </c>
      <c r="C49">
        <v>7</v>
      </c>
      <c r="D49" t="s">
        <v>55</v>
      </c>
      <c r="F49" t="s">
        <v>28</v>
      </c>
      <c r="G49">
        <v>1200</v>
      </c>
      <c r="H49">
        <v>15</v>
      </c>
      <c r="I49" t="s">
        <v>195</v>
      </c>
      <c r="J49" t="s">
        <v>81</v>
      </c>
      <c r="K49">
        <v>1</v>
      </c>
      <c r="L49">
        <v>1.2186558390404401</v>
      </c>
      <c r="M49">
        <v>0.11072144030106899</v>
      </c>
      <c r="N49">
        <v>4</v>
      </c>
      <c r="O49">
        <v>7.9</v>
      </c>
      <c r="P49" t="s">
        <v>29</v>
      </c>
      <c r="Q49" t="s">
        <v>50</v>
      </c>
      <c r="U49">
        <v>0.31103778803479698</v>
      </c>
      <c r="V49">
        <v>0.145170400797652</v>
      </c>
      <c r="W49">
        <v>2.5451524991465101E-2</v>
      </c>
      <c r="X49">
        <v>0.47799217453861398</v>
      </c>
      <c r="Y49">
        <v>0.38803448740726598</v>
      </c>
      <c r="Z49">
        <v>0.14349369586487301</v>
      </c>
      <c r="AA49">
        <v>-5.0165318891914099E-2</v>
      </c>
      <c r="AB49">
        <v>-6.1973798198231697E-3</v>
      </c>
    </row>
    <row r="50" spans="1:30" x14ac:dyDescent="0.4">
      <c r="A50" s="1">
        <v>202511160307</v>
      </c>
      <c r="B50" t="s">
        <v>105</v>
      </c>
      <c r="C50">
        <v>7</v>
      </c>
      <c r="D50" t="s">
        <v>55</v>
      </c>
      <c r="F50" t="s">
        <v>28</v>
      </c>
      <c r="G50">
        <v>1200</v>
      </c>
      <c r="H50">
        <v>3</v>
      </c>
      <c r="I50" t="s">
        <v>196</v>
      </c>
      <c r="J50" t="s">
        <v>92</v>
      </c>
      <c r="K50">
        <v>2</v>
      </c>
      <c r="L50">
        <v>1.1079343987393699</v>
      </c>
      <c r="M50">
        <v>0.10786518088227701</v>
      </c>
      <c r="N50">
        <v>10</v>
      </c>
      <c r="O50">
        <v>30.4</v>
      </c>
      <c r="P50" t="s">
        <v>50</v>
      </c>
      <c r="Q50" t="s">
        <v>50</v>
      </c>
      <c r="R50">
        <v>-3.69587686134802E-2</v>
      </c>
      <c r="S50">
        <v>2.5653877081017198E-2</v>
      </c>
      <c r="T50">
        <v>4.3749013604108301E-2</v>
      </c>
      <c r="U50">
        <v>0.226649151587027</v>
      </c>
      <c r="V50">
        <v>0.40309906954809099</v>
      </c>
      <c r="W50">
        <v>3.5684815492473598E-2</v>
      </c>
      <c r="X50">
        <v>-8.78824402745257E-2</v>
      </c>
      <c r="Y50">
        <v>-3.8816454112366797E-2</v>
      </c>
      <c r="Z50">
        <v>3.9159592620650001E-4</v>
      </c>
      <c r="AA50">
        <v>1.02429246379122E-4</v>
      </c>
      <c r="AB50">
        <v>-2.3538067448695799E-2</v>
      </c>
    </row>
    <row r="51" spans="1:30" x14ac:dyDescent="0.4">
      <c r="A51" s="1">
        <v>202511160307</v>
      </c>
      <c r="B51" t="s">
        <v>105</v>
      </c>
      <c r="C51">
        <v>7</v>
      </c>
      <c r="D51" t="s">
        <v>55</v>
      </c>
      <c r="F51" t="s">
        <v>28</v>
      </c>
      <c r="G51">
        <v>1200</v>
      </c>
      <c r="H51">
        <v>2</v>
      </c>
      <c r="I51" t="s">
        <v>197</v>
      </c>
      <c r="J51" t="s">
        <v>59</v>
      </c>
      <c r="K51">
        <v>3</v>
      </c>
      <c r="L51">
        <v>1.00006921785709</v>
      </c>
      <c r="M51">
        <v>6.2519671686553799E-2</v>
      </c>
      <c r="N51">
        <v>2</v>
      </c>
      <c r="O51">
        <v>6.8</v>
      </c>
      <c r="P51" t="s">
        <v>36</v>
      </c>
      <c r="Q51" t="s">
        <v>43</v>
      </c>
      <c r="R51">
        <v>-0.78902419789954004</v>
      </c>
      <c r="S51">
        <v>-2.08325249849864</v>
      </c>
      <c r="T51">
        <v>-7.7656968518560895E-2</v>
      </c>
      <c r="U51">
        <v>0.52565671327850105</v>
      </c>
      <c r="V51">
        <v>-0.188853335042756</v>
      </c>
      <c r="W51">
        <v>-8.9525145893917992E-3</v>
      </c>
      <c r="X51">
        <v>0.25931775939060497</v>
      </c>
      <c r="Y51">
        <v>0.52038734464791003</v>
      </c>
      <c r="Z51">
        <v>0.72655564668639305</v>
      </c>
      <c r="AA51">
        <v>0.88891375011746299</v>
      </c>
      <c r="AB51">
        <v>0.88091160147215497</v>
      </c>
      <c r="AC51">
        <v>0.55343611959322603</v>
      </c>
      <c r="AD51">
        <v>0.40364331050702401</v>
      </c>
    </row>
    <row r="52" spans="1:30" x14ac:dyDescent="0.4">
      <c r="A52" s="1">
        <v>202511160307</v>
      </c>
      <c r="B52" t="s">
        <v>105</v>
      </c>
      <c r="C52">
        <v>7</v>
      </c>
      <c r="D52" t="s">
        <v>55</v>
      </c>
      <c r="F52" t="s">
        <v>28</v>
      </c>
      <c r="G52">
        <v>1200</v>
      </c>
      <c r="H52">
        <v>8</v>
      </c>
      <c r="I52" t="s">
        <v>198</v>
      </c>
      <c r="J52" t="s">
        <v>199</v>
      </c>
      <c r="K52">
        <v>4</v>
      </c>
      <c r="L52">
        <v>0.93754954617054598</v>
      </c>
      <c r="M52">
        <v>4.4695854918355002E-3</v>
      </c>
      <c r="N52">
        <v>6</v>
      </c>
      <c r="O52">
        <v>10.199999999999999</v>
      </c>
      <c r="P52" t="s">
        <v>42</v>
      </c>
      <c r="Q52" t="s">
        <v>37</v>
      </c>
      <c r="R52">
        <v>-0.622325932107751</v>
      </c>
      <c r="S52">
        <v>-0.760773994423941</v>
      </c>
      <c r="T52">
        <v>1.5678481357845001E-2</v>
      </c>
      <c r="U52">
        <v>1.2935812064158101</v>
      </c>
      <c r="V52">
        <v>0.89180257023841003</v>
      </c>
      <c r="W52">
        <v>-4.22630908975902E-2</v>
      </c>
      <c r="X52">
        <v>0.26262238267987598</v>
      </c>
      <c r="Y52">
        <v>7.8661506946100801E-2</v>
      </c>
      <c r="Z52">
        <v>0.42413047880514698</v>
      </c>
      <c r="AA52">
        <v>0.22779983001229101</v>
      </c>
      <c r="AB52">
        <v>-0.61025730432232905</v>
      </c>
    </row>
    <row r="53" spans="1:30" x14ac:dyDescent="0.4">
      <c r="A53" s="1">
        <v>202511160307</v>
      </c>
      <c r="B53" t="s">
        <v>105</v>
      </c>
      <c r="C53">
        <v>7</v>
      </c>
      <c r="D53" t="s">
        <v>55</v>
      </c>
      <c r="F53" t="s">
        <v>28</v>
      </c>
      <c r="G53">
        <v>1200</v>
      </c>
      <c r="H53">
        <v>10</v>
      </c>
      <c r="I53" t="s">
        <v>200</v>
      </c>
      <c r="J53" t="s">
        <v>34</v>
      </c>
      <c r="K53">
        <v>5</v>
      </c>
      <c r="L53">
        <v>0.93307996067871002</v>
      </c>
      <c r="M53">
        <v>0.11609468421808899</v>
      </c>
      <c r="N53">
        <v>3</v>
      </c>
      <c r="O53">
        <v>6.9</v>
      </c>
      <c r="P53" t="s">
        <v>42</v>
      </c>
      <c r="Q53" t="s">
        <v>42</v>
      </c>
      <c r="R53">
        <v>-0.233929692950893</v>
      </c>
      <c r="S53">
        <v>-0.578825891551769</v>
      </c>
      <c r="T53">
        <v>-2.0470149116495E-3</v>
      </c>
      <c r="U53">
        <v>-0.22932699808127099</v>
      </c>
      <c r="V53">
        <v>-0.57386785038955002</v>
      </c>
      <c r="W53">
        <v>-1.5562369313223E-3</v>
      </c>
      <c r="X53">
        <v>0.25196062554398102</v>
      </c>
      <c r="Y53">
        <v>0.57945303074145704</v>
      </c>
      <c r="Z53">
        <v>0.13831970271187799</v>
      </c>
      <c r="AA53">
        <v>-8.6071779670986406E-2</v>
      </c>
    </row>
    <row r="54" spans="1:30" x14ac:dyDescent="0.4">
      <c r="A54" s="1">
        <v>202511160307</v>
      </c>
      <c r="B54" t="s">
        <v>105</v>
      </c>
      <c r="C54">
        <v>7</v>
      </c>
      <c r="D54" t="s">
        <v>55</v>
      </c>
      <c r="F54" t="s">
        <v>28</v>
      </c>
      <c r="G54">
        <v>1200</v>
      </c>
      <c r="H54">
        <v>16</v>
      </c>
      <c r="I54" t="s">
        <v>201</v>
      </c>
      <c r="J54" t="s">
        <v>119</v>
      </c>
      <c r="K54">
        <v>6</v>
      </c>
      <c r="L54">
        <v>0.81698527646062102</v>
      </c>
      <c r="M54">
        <v>5.7964675027883002E-2</v>
      </c>
      <c r="N54">
        <v>8</v>
      </c>
      <c r="O54">
        <v>16.399999999999999</v>
      </c>
      <c r="P54" t="s">
        <v>37</v>
      </c>
      <c r="Q54" t="s">
        <v>43</v>
      </c>
      <c r="R54">
        <v>1.5291035792448699</v>
      </c>
      <c r="S54">
        <v>0.930492509302141</v>
      </c>
      <c r="T54">
        <v>1.11164227299355E-2</v>
      </c>
      <c r="U54">
        <v>0.40572767473842197</v>
      </c>
      <c r="V54">
        <v>9.0864309636946805E-2</v>
      </c>
      <c r="W54">
        <v>-1.9329055527787999E-2</v>
      </c>
      <c r="X54">
        <v>0.97376265908257897</v>
      </c>
      <c r="Y54">
        <v>0.16759933939111099</v>
      </c>
      <c r="Z54">
        <v>-0.143206005726495</v>
      </c>
      <c r="AA54">
        <v>-0.11863771268786701</v>
      </c>
      <c r="AB54">
        <v>0.71979638270272195</v>
      </c>
    </row>
    <row r="55" spans="1:30" x14ac:dyDescent="0.4">
      <c r="A55" s="1">
        <v>202511160307</v>
      </c>
      <c r="B55" t="s">
        <v>105</v>
      </c>
      <c r="C55">
        <v>7</v>
      </c>
      <c r="D55" t="s">
        <v>55</v>
      </c>
      <c r="F55" t="s">
        <v>28</v>
      </c>
      <c r="G55">
        <v>1200</v>
      </c>
      <c r="H55">
        <v>13</v>
      </c>
      <c r="I55" t="s">
        <v>202</v>
      </c>
      <c r="J55" t="s">
        <v>46</v>
      </c>
      <c r="K55">
        <v>7</v>
      </c>
      <c r="L55">
        <v>0.75902060143273797</v>
      </c>
      <c r="M55">
        <v>0.676436854357371</v>
      </c>
      <c r="N55">
        <v>7</v>
      </c>
      <c r="O55">
        <v>13.3</v>
      </c>
      <c r="P55" t="s">
        <v>50</v>
      </c>
      <c r="Q55" t="s">
        <v>42</v>
      </c>
      <c r="R55">
        <v>0.62479955965366496</v>
      </c>
      <c r="S55">
        <v>0.198577165319996</v>
      </c>
      <c r="T55">
        <v>2.4034452731534799E-2</v>
      </c>
      <c r="U55">
        <v>-0.94981337956936396</v>
      </c>
      <c r="V55">
        <v>-1.1502901892716899</v>
      </c>
      <c r="W55">
        <v>2.5632888418842599E-2</v>
      </c>
      <c r="X55">
        <v>0.87665391195786102</v>
      </c>
      <c r="Y55">
        <v>1.4088845724754</v>
      </c>
      <c r="Z55">
        <v>0.61321989825283496</v>
      </c>
      <c r="AA55">
        <v>-0.18448974840594501</v>
      </c>
      <c r="AB55">
        <v>0.32358739602251302</v>
      </c>
      <c r="AC55">
        <v>1.1784984200517801</v>
      </c>
      <c r="AD55">
        <v>0.21300335748807001</v>
      </c>
    </row>
    <row r="56" spans="1:30" x14ac:dyDescent="0.4">
      <c r="A56" s="1">
        <v>202511160307</v>
      </c>
      <c r="B56" t="s">
        <v>105</v>
      </c>
      <c r="C56">
        <v>7</v>
      </c>
      <c r="D56" t="s">
        <v>55</v>
      </c>
      <c r="F56" t="s">
        <v>28</v>
      </c>
      <c r="G56">
        <v>1200</v>
      </c>
      <c r="H56">
        <v>5</v>
      </c>
      <c r="I56" t="s">
        <v>203</v>
      </c>
      <c r="J56" t="s">
        <v>59</v>
      </c>
      <c r="K56">
        <v>8</v>
      </c>
      <c r="L56">
        <v>8.2583747075366795E-2</v>
      </c>
      <c r="M56">
        <v>0.10545291476077399</v>
      </c>
      <c r="N56">
        <v>5</v>
      </c>
      <c r="O56">
        <v>8.4</v>
      </c>
      <c r="P56" t="s">
        <v>43</v>
      </c>
      <c r="Q56" t="s">
        <v>43</v>
      </c>
      <c r="R56">
        <v>0.63995487240564197</v>
      </c>
      <c r="S56">
        <v>0.50876062334264904</v>
      </c>
      <c r="T56">
        <v>-4.5137410488395001E-2</v>
      </c>
      <c r="U56">
        <v>0.250997256244122</v>
      </c>
      <c r="V56">
        <v>9.6008858270050207E-2</v>
      </c>
      <c r="W56">
        <v>-4.0593387625855997E-3</v>
      </c>
      <c r="X56">
        <v>0.53050154507320901</v>
      </c>
      <c r="Y56">
        <v>7.87686329444265E-2</v>
      </c>
      <c r="Z56">
        <v>-0.14458183127325699</v>
      </c>
      <c r="AA56">
        <v>0.102556825692903</v>
      </c>
    </row>
    <row r="57" spans="1:30" x14ac:dyDescent="0.4">
      <c r="A57" s="1">
        <v>202511160307</v>
      </c>
      <c r="B57" t="s">
        <v>105</v>
      </c>
      <c r="C57">
        <v>7</v>
      </c>
      <c r="D57" t="s">
        <v>55</v>
      </c>
      <c r="F57" t="s">
        <v>28</v>
      </c>
      <c r="G57">
        <v>1200</v>
      </c>
      <c r="H57">
        <v>11</v>
      </c>
      <c r="I57" t="s">
        <v>204</v>
      </c>
      <c r="J57" t="s">
        <v>95</v>
      </c>
      <c r="K57">
        <v>9</v>
      </c>
      <c r="L57">
        <v>-2.2869167685407199E-2</v>
      </c>
      <c r="M57">
        <v>0.25359382657567198</v>
      </c>
      <c r="N57">
        <v>11</v>
      </c>
      <c r="O57">
        <v>31.3</v>
      </c>
      <c r="P57" t="s">
        <v>37</v>
      </c>
      <c r="Q57" t="s">
        <v>37</v>
      </c>
      <c r="R57">
        <v>1.76977189645974</v>
      </c>
      <c r="S57">
        <v>1.7771523663633</v>
      </c>
      <c r="T57">
        <v>6.6155970803884996E-3</v>
      </c>
      <c r="U57">
        <v>1.27168629668558</v>
      </c>
      <c r="V57">
        <v>1.3619739623007601</v>
      </c>
      <c r="W57">
        <v>-3.2566274066288099E-2</v>
      </c>
      <c r="X57">
        <v>0.77838631239537204</v>
      </c>
      <c r="AA57">
        <v>-3.36238882335088E-2</v>
      </c>
      <c r="AB57">
        <v>2.4476461088196299E-2</v>
      </c>
      <c r="AC57">
        <v>0.139476021001843</v>
      </c>
      <c r="AD57">
        <v>-3.6026165693034698E-2</v>
      </c>
    </row>
    <row r="58" spans="1:30" x14ac:dyDescent="0.4">
      <c r="A58" s="1">
        <v>202511160307</v>
      </c>
      <c r="B58" t="s">
        <v>105</v>
      </c>
      <c r="C58">
        <v>7</v>
      </c>
      <c r="D58" t="s">
        <v>55</v>
      </c>
      <c r="F58" t="s">
        <v>28</v>
      </c>
      <c r="G58">
        <v>1200</v>
      </c>
      <c r="H58">
        <v>1</v>
      </c>
      <c r="I58" t="s">
        <v>205</v>
      </c>
      <c r="J58" t="s">
        <v>127</v>
      </c>
      <c r="K58">
        <v>10</v>
      </c>
      <c r="L58">
        <v>-0.27646299426107901</v>
      </c>
      <c r="M58">
        <v>0.22076535468992001</v>
      </c>
      <c r="N58">
        <v>13</v>
      </c>
      <c r="O58">
        <v>41.8</v>
      </c>
      <c r="P58" t="s">
        <v>29</v>
      </c>
      <c r="Q58" t="s">
        <v>42</v>
      </c>
      <c r="U58">
        <v>-1.27327886482272</v>
      </c>
      <c r="V58">
        <v>-1.0701282080913701</v>
      </c>
      <c r="W58">
        <v>1.4574996266222E-3</v>
      </c>
      <c r="X58">
        <v>-0.58348561716454395</v>
      </c>
      <c r="Y58">
        <v>-0.28713093193834399</v>
      </c>
      <c r="Z58">
        <v>0.133732430644147</v>
      </c>
      <c r="AA58">
        <v>-0.213900744529295</v>
      </c>
      <c r="AB58">
        <v>-0.60606972571768103</v>
      </c>
    </row>
    <row r="59" spans="1:30" x14ac:dyDescent="0.4">
      <c r="A59" s="1">
        <v>202511160307</v>
      </c>
      <c r="B59" t="s">
        <v>105</v>
      </c>
      <c r="C59">
        <v>7</v>
      </c>
      <c r="D59" t="s">
        <v>55</v>
      </c>
      <c r="F59" t="s">
        <v>28</v>
      </c>
      <c r="G59">
        <v>1200</v>
      </c>
      <c r="H59">
        <v>9</v>
      </c>
      <c r="I59" t="s">
        <v>206</v>
      </c>
      <c r="J59" t="s">
        <v>65</v>
      </c>
      <c r="K59">
        <v>11</v>
      </c>
      <c r="L59">
        <v>-0.49722834895099899</v>
      </c>
      <c r="M59">
        <v>1.3717891527877999E-2</v>
      </c>
      <c r="N59">
        <v>16</v>
      </c>
      <c r="O59">
        <v>62.7</v>
      </c>
      <c r="P59" t="s">
        <v>42</v>
      </c>
      <c r="Q59" t="s">
        <v>43</v>
      </c>
      <c r="R59">
        <v>-9.0288749805194999E-3</v>
      </c>
      <c r="S59">
        <v>-0.58212657458322903</v>
      </c>
      <c r="T59">
        <v>-1.5267859295121601E-2</v>
      </c>
      <c r="U59">
        <v>0.70141513396423205</v>
      </c>
      <c r="V59">
        <v>0.30790188663885898</v>
      </c>
      <c r="W59">
        <v>-9.1620458461846004E-3</v>
      </c>
      <c r="X59">
        <v>0.63805455197496297</v>
      </c>
      <c r="Y59">
        <v>0.83010613345237405</v>
      </c>
      <c r="Z59">
        <v>0.118449442912754</v>
      </c>
      <c r="AA59">
        <v>-7.2379833165909097E-2</v>
      </c>
    </row>
    <row r="60" spans="1:30" x14ac:dyDescent="0.4">
      <c r="A60" s="1">
        <v>202511160307</v>
      </c>
      <c r="B60" t="s">
        <v>105</v>
      </c>
      <c r="C60">
        <v>7</v>
      </c>
      <c r="D60" t="s">
        <v>55</v>
      </c>
      <c r="F60" t="s">
        <v>28</v>
      </c>
      <c r="G60">
        <v>1200</v>
      </c>
      <c r="H60">
        <v>14</v>
      </c>
      <c r="I60" t="s">
        <v>207</v>
      </c>
      <c r="J60" t="s">
        <v>33</v>
      </c>
      <c r="K60">
        <v>12</v>
      </c>
      <c r="L60">
        <v>-0.51094624047887705</v>
      </c>
      <c r="M60">
        <v>0.22779911457702101</v>
      </c>
      <c r="N60">
        <v>1</v>
      </c>
      <c r="O60">
        <v>3.7</v>
      </c>
      <c r="P60" t="s">
        <v>37</v>
      </c>
      <c r="Q60" t="s">
        <v>50</v>
      </c>
      <c r="R60">
        <v>1.8863904828676801</v>
      </c>
      <c r="S60">
        <v>0.86304146205858501</v>
      </c>
      <c r="T60">
        <v>3.3549912083229501E-2</v>
      </c>
      <c r="U60">
        <v>0.41655554453791199</v>
      </c>
      <c r="V60">
        <v>-0.50325537719769398</v>
      </c>
      <c r="W60">
        <v>3.1501842598075099E-2</v>
      </c>
      <c r="X60">
        <v>1.58194264500392</v>
      </c>
      <c r="Y60">
        <v>1.4275679364782601</v>
      </c>
      <c r="Z60">
        <v>0.53940871521395295</v>
      </c>
      <c r="AA60">
        <v>0.50515571593619002</v>
      </c>
      <c r="AB60">
        <v>0.81579676931592804</v>
      </c>
      <c r="AC60">
        <v>0.68364587653985598</v>
      </c>
    </row>
    <row r="61" spans="1:30" x14ac:dyDescent="0.4">
      <c r="A61" s="1">
        <v>202511160307</v>
      </c>
      <c r="B61" t="s">
        <v>105</v>
      </c>
      <c r="C61">
        <v>7</v>
      </c>
      <c r="D61" t="s">
        <v>55</v>
      </c>
      <c r="F61" t="s">
        <v>28</v>
      </c>
      <c r="G61">
        <v>1200</v>
      </c>
      <c r="H61">
        <v>7</v>
      </c>
      <c r="I61" t="s">
        <v>208</v>
      </c>
      <c r="J61" t="s">
        <v>65</v>
      </c>
      <c r="K61">
        <v>13</v>
      </c>
      <c r="L61">
        <v>-0.738745355055899</v>
      </c>
      <c r="M61">
        <v>0.44320774992987799</v>
      </c>
      <c r="N61">
        <v>9</v>
      </c>
      <c r="O61">
        <v>21.8</v>
      </c>
      <c r="P61" t="s">
        <v>42</v>
      </c>
      <c r="Q61" t="s">
        <v>42</v>
      </c>
      <c r="R61">
        <v>-0.64627562580966302</v>
      </c>
      <c r="S61">
        <v>-0.56996438799389504</v>
      </c>
      <c r="T61">
        <v>2.1151378903106E-3</v>
      </c>
      <c r="U61">
        <v>-0.88977284777868904</v>
      </c>
      <c r="V61">
        <v>-0.84833045109452299</v>
      </c>
      <c r="W61">
        <v>-2.16416108017276E-2</v>
      </c>
      <c r="X61">
        <v>-0.38868051335313297</v>
      </c>
      <c r="Y61">
        <v>-0.24531757872646401</v>
      </c>
      <c r="Z61">
        <v>-0.106252362041937</v>
      </c>
      <c r="AA61">
        <v>-0.19794475126979999</v>
      </c>
      <c r="AB61">
        <v>-0.21073644548466799</v>
      </c>
      <c r="AC61">
        <v>-0.19508901147397001</v>
      </c>
      <c r="AD61">
        <v>0.16447384108068899</v>
      </c>
    </row>
    <row r="62" spans="1:30" x14ac:dyDescent="0.4">
      <c r="A62" s="1">
        <v>202511160307</v>
      </c>
      <c r="B62" t="s">
        <v>105</v>
      </c>
      <c r="C62">
        <v>7</v>
      </c>
      <c r="D62" t="s">
        <v>55</v>
      </c>
      <c r="F62" t="s">
        <v>28</v>
      </c>
      <c r="G62">
        <v>1200</v>
      </c>
      <c r="H62">
        <v>12</v>
      </c>
      <c r="I62" t="s">
        <v>209</v>
      </c>
      <c r="J62" t="s">
        <v>85</v>
      </c>
      <c r="K62">
        <v>14</v>
      </c>
      <c r="L62">
        <v>-1.1819531049857701</v>
      </c>
      <c r="M62">
        <v>0.33258069540309498</v>
      </c>
      <c r="N62">
        <v>15</v>
      </c>
      <c r="O62">
        <v>52.8</v>
      </c>
      <c r="P62" t="s">
        <v>43</v>
      </c>
      <c r="Q62" t="s">
        <v>36</v>
      </c>
      <c r="R62">
        <v>0.48715603051138001</v>
      </c>
      <c r="S62">
        <v>0.80415822719925101</v>
      </c>
      <c r="T62">
        <v>-2.93576968284643E-2</v>
      </c>
      <c r="U62">
        <v>-1.49017816568543</v>
      </c>
      <c r="V62">
        <v>-1.2914261256767701</v>
      </c>
      <c r="W62">
        <v>-5.98534386254293E-2</v>
      </c>
      <c r="X62">
        <v>-0.40781526089755599</v>
      </c>
      <c r="Y62">
        <v>-0.88157941172299004</v>
      </c>
      <c r="Z62">
        <v>-1.13698423651839</v>
      </c>
      <c r="AA62">
        <v>-0.66251578017934998</v>
      </c>
      <c r="AB62">
        <v>7.5272118006376801E-2</v>
      </c>
      <c r="AC62">
        <v>0.404332440506047</v>
      </c>
      <c r="AD62">
        <v>0.62538490531137103</v>
      </c>
    </row>
    <row r="63" spans="1:30" x14ac:dyDescent="0.4">
      <c r="A63" s="1">
        <v>202511160307</v>
      </c>
      <c r="B63" t="s">
        <v>105</v>
      </c>
      <c r="C63">
        <v>7</v>
      </c>
      <c r="D63" t="s">
        <v>55</v>
      </c>
      <c r="F63" t="s">
        <v>28</v>
      </c>
      <c r="G63">
        <v>1200</v>
      </c>
      <c r="H63">
        <v>6</v>
      </c>
      <c r="I63" t="s">
        <v>210</v>
      </c>
      <c r="J63" t="s">
        <v>87</v>
      </c>
      <c r="K63">
        <v>15</v>
      </c>
      <c r="L63">
        <v>-1.51453380038887</v>
      </c>
      <c r="M63">
        <v>0.59860577525911896</v>
      </c>
      <c r="N63">
        <v>14</v>
      </c>
      <c r="O63">
        <v>50.2</v>
      </c>
      <c r="P63" t="s">
        <v>37</v>
      </c>
      <c r="Q63" t="s">
        <v>43</v>
      </c>
      <c r="R63">
        <v>1.1442449175332701</v>
      </c>
      <c r="S63">
        <v>1.42148004001754</v>
      </c>
      <c r="T63">
        <v>3.63769618427289E-2</v>
      </c>
      <c r="U63">
        <v>0.13091619266277499</v>
      </c>
      <c r="V63">
        <v>-0.13686693647354001</v>
      </c>
      <c r="W63">
        <v>-2.2192759270170202E-2</v>
      </c>
      <c r="X63">
        <v>0.23753259138336799</v>
      </c>
      <c r="Y63">
        <v>9.9910619386687202E-2</v>
      </c>
      <c r="Z63">
        <v>0.15473692184481799</v>
      </c>
      <c r="AA63">
        <v>0.36356146884994101</v>
      </c>
      <c r="AB63">
        <v>0.346795986772861</v>
      </c>
      <c r="AC63">
        <v>0.25271119055718499</v>
      </c>
    </row>
    <row r="64" spans="1:30" x14ac:dyDescent="0.4">
      <c r="A64" s="1">
        <v>202511160307</v>
      </c>
      <c r="B64" t="s">
        <v>105</v>
      </c>
      <c r="C64">
        <v>7</v>
      </c>
      <c r="D64" t="s">
        <v>55</v>
      </c>
      <c r="F64" t="s">
        <v>28</v>
      </c>
      <c r="G64">
        <v>1200</v>
      </c>
      <c r="H64">
        <v>4</v>
      </c>
      <c r="I64" t="s">
        <v>211</v>
      </c>
      <c r="J64" t="s">
        <v>109</v>
      </c>
      <c r="K64">
        <v>16</v>
      </c>
      <c r="L64">
        <v>-2.11313957564799</v>
      </c>
      <c r="N64">
        <v>12</v>
      </c>
      <c r="O64">
        <v>40.1</v>
      </c>
      <c r="P64" t="s">
        <v>42</v>
      </c>
      <c r="Q64" t="s">
        <v>43</v>
      </c>
      <c r="R64">
        <v>-0.45298526426658797</v>
      </c>
      <c r="S64">
        <v>-0.23770711743593501</v>
      </c>
      <c r="T64">
        <v>-2.3069988061681399E-2</v>
      </c>
      <c r="U64">
        <v>0.16586959765826001</v>
      </c>
      <c r="V64">
        <v>0.50948521979689398</v>
      </c>
      <c r="W64">
        <v>-3.88701080468348E-2</v>
      </c>
      <c r="X64">
        <v>-0.25869819924015403</v>
      </c>
      <c r="Y64">
        <v>0.25117170812710299</v>
      </c>
    </row>
    <row r="65" spans="1:30" x14ac:dyDescent="0.4">
      <c r="A65" s="1">
        <v>202511160308</v>
      </c>
      <c r="B65" t="s">
        <v>105</v>
      </c>
      <c r="C65">
        <v>8</v>
      </c>
      <c r="D65" t="s">
        <v>55</v>
      </c>
      <c r="F65" t="s">
        <v>31</v>
      </c>
      <c r="G65">
        <v>1150</v>
      </c>
      <c r="H65">
        <v>9</v>
      </c>
      <c r="I65" t="s">
        <v>212</v>
      </c>
      <c r="J65" t="s">
        <v>117</v>
      </c>
      <c r="K65">
        <v>1</v>
      </c>
      <c r="L65">
        <v>1.50558091314604</v>
      </c>
      <c r="M65">
        <v>7.3499953630844897E-2</v>
      </c>
      <c r="N65">
        <v>1</v>
      </c>
      <c r="O65">
        <v>2.5</v>
      </c>
      <c r="P65" t="s">
        <v>29</v>
      </c>
      <c r="Q65" t="s">
        <v>50</v>
      </c>
      <c r="U65">
        <v>0.84384492867739203</v>
      </c>
      <c r="V65">
        <v>0.52501841044162501</v>
      </c>
      <c r="W65">
        <v>4.68768985735478E-2</v>
      </c>
      <c r="X65">
        <v>0.65427966605768495</v>
      </c>
      <c r="Y65">
        <v>0.210486445959184</v>
      </c>
      <c r="Z65">
        <v>0.41808143584215302</v>
      </c>
      <c r="AA65">
        <v>0.43941874758044402</v>
      </c>
      <c r="AB65">
        <v>-4.6058185811333502E-2</v>
      </c>
      <c r="AC65">
        <v>0.29036516405226898</v>
      </c>
      <c r="AD65">
        <v>0.75351803314358801</v>
      </c>
    </row>
    <row r="66" spans="1:30" x14ac:dyDescent="0.4">
      <c r="A66" s="1">
        <v>202511160308</v>
      </c>
      <c r="B66" t="s">
        <v>105</v>
      </c>
      <c r="C66">
        <v>8</v>
      </c>
      <c r="D66" t="s">
        <v>55</v>
      </c>
      <c r="F66" t="s">
        <v>31</v>
      </c>
      <c r="G66">
        <v>1150</v>
      </c>
      <c r="H66">
        <v>2</v>
      </c>
      <c r="I66" t="s">
        <v>213</v>
      </c>
      <c r="J66" t="s">
        <v>139</v>
      </c>
      <c r="K66">
        <v>2</v>
      </c>
      <c r="L66">
        <v>1.43208095951519</v>
      </c>
      <c r="M66">
        <v>0.182061869516604</v>
      </c>
      <c r="N66">
        <v>3</v>
      </c>
      <c r="O66">
        <v>9.1999999999999993</v>
      </c>
      <c r="P66" t="s">
        <v>42</v>
      </c>
      <c r="Q66" t="s">
        <v>50</v>
      </c>
      <c r="R66">
        <v>-1.97290604257002E-2</v>
      </c>
      <c r="S66">
        <v>-1.2970758823455</v>
      </c>
      <c r="T66">
        <v>3.8610654393580197E-2</v>
      </c>
      <c r="U66">
        <v>0.43327615125734098</v>
      </c>
      <c r="V66">
        <v>-0.433774506237045</v>
      </c>
      <c r="W66">
        <v>3.8030602390226299E-2</v>
      </c>
      <c r="X66">
        <v>0.35690200313549703</v>
      </c>
    </row>
    <row r="67" spans="1:30" x14ac:dyDescent="0.4">
      <c r="A67" s="1">
        <v>202511160308</v>
      </c>
      <c r="B67" t="s">
        <v>105</v>
      </c>
      <c r="C67">
        <v>8</v>
      </c>
      <c r="D67" t="s">
        <v>55</v>
      </c>
      <c r="F67" t="s">
        <v>31</v>
      </c>
      <c r="G67">
        <v>1150</v>
      </c>
      <c r="H67">
        <v>13</v>
      </c>
      <c r="I67" t="s">
        <v>214</v>
      </c>
      <c r="J67" t="s">
        <v>127</v>
      </c>
      <c r="K67">
        <v>3</v>
      </c>
      <c r="L67">
        <v>1.2500190899985899</v>
      </c>
      <c r="M67">
        <v>0.476918882806325</v>
      </c>
      <c r="N67">
        <v>2</v>
      </c>
      <c r="O67">
        <v>7.2</v>
      </c>
      <c r="P67" t="s">
        <v>43</v>
      </c>
      <c r="Q67" t="s">
        <v>43</v>
      </c>
      <c r="R67">
        <v>0.51030232597305603</v>
      </c>
      <c r="S67">
        <v>1.0402201800739601</v>
      </c>
      <c r="T67">
        <v>-1.9228400781309999E-2</v>
      </c>
      <c r="U67">
        <v>7.0875660872100593E-2</v>
      </c>
      <c r="V67">
        <v>0.55241546112515405</v>
      </c>
      <c r="W67">
        <v>-8.2802197800388999E-3</v>
      </c>
      <c r="X67">
        <v>-0.27719263448493398</v>
      </c>
      <c r="Y67">
        <v>-0.48671122145003898</v>
      </c>
      <c r="Z67">
        <v>-0.52198652085849895</v>
      </c>
    </row>
    <row r="68" spans="1:30" x14ac:dyDescent="0.4">
      <c r="A68" s="1">
        <v>202511160308</v>
      </c>
      <c r="B68" t="s">
        <v>105</v>
      </c>
      <c r="C68">
        <v>8</v>
      </c>
      <c r="D68" t="s">
        <v>55</v>
      </c>
      <c r="F68" t="s">
        <v>31</v>
      </c>
      <c r="G68">
        <v>1150</v>
      </c>
      <c r="H68">
        <v>6</v>
      </c>
      <c r="I68" t="s">
        <v>215</v>
      </c>
      <c r="J68" t="s">
        <v>89</v>
      </c>
      <c r="K68">
        <v>4</v>
      </c>
      <c r="L68">
        <v>0.77310020719226802</v>
      </c>
      <c r="M68">
        <v>0.25439580339755902</v>
      </c>
      <c r="N68">
        <v>9</v>
      </c>
      <c r="O68">
        <v>16.899999999999999</v>
      </c>
      <c r="P68" t="s">
        <v>42</v>
      </c>
      <c r="Q68" t="s">
        <v>42</v>
      </c>
      <c r="R68">
        <v>-0.69191862767332302</v>
      </c>
      <c r="S68">
        <v>-1.0340552219697901</v>
      </c>
      <c r="T68">
        <v>-2.0042752115510098E-2</v>
      </c>
      <c r="U68">
        <v>-0.76969178419733897</v>
      </c>
      <c r="V68">
        <v>-1.1261160908769601</v>
      </c>
      <c r="W68">
        <v>-1.46691980027874E-2</v>
      </c>
      <c r="X68">
        <v>2.06888872256978E-2</v>
      </c>
      <c r="Y68">
        <v>0.28160254337770602</v>
      </c>
      <c r="Z68">
        <v>9.4744580562086303E-2</v>
      </c>
      <c r="AA68">
        <v>0.118395654983288</v>
      </c>
    </row>
    <row r="69" spans="1:30" x14ac:dyDescent="0.4">
      <c r="A69" s="1">
        <v>202511160308</v>
      </c>
      <c r="B69" t="s">
        <v>105</v>
      </c>
      <c r="C69">
        <v>8</v>
      </c>
      <c r="D69" t="s">
        <v>55</v>
      </c>
      <c r="F69" t="s">
        <v>31</v>
      </c>
      <c r="G69">
        <v>1150</v>
      </c>
      <c r="H69">
        <v>15</v>
      </c>
      <c r="I69" t="s">
        <v>216</v>
      </c>
      <c r="J69" t="s">
        <v>49</v>
      </c>
      <c r="K69">
        <v>5</v>
      </c>
      <c r="L69">
        <v>0.51870440379470795</v>
      </c>
      <c r="M69">
        <v>0.174322601551127</v>
      </c>
      <c r="N69">
        <v>4</v>
      </c>
      <c r="O69">
        <v>12.1</v>
      </c>
      <c r="P69" t="s">
        <v>29</v>
      </c>
      <c r="Q69" t="s">
        <v>29</v>
      </c>
      <c r="X69">
        <v>0.53078194555217395</v>
      </c>
      <c r="Y69">
        <v>0.45345829670396398</v>
      </c>
      <c r="Z69">
        <v>0.123329473006382</v>
      </c>
      <c r="AA69">
        <v>-0.73371303735020599</v>
      </c>
      <c r="AB69">
        <v>-1.2397924957044599</v>
      </c>
      <c r="AC69">
        <v>-0.25731073025859802</v>
      </c>
      <c r="AD69">
        <v>-7.0570249191313494E-2</v>
      </c>
    </row>
    <row r="70" spans="1:30" x14ac:dyDescent="0.4">
      <c r="A70" s="1">
        <v>202511160308</v>
      </c>
      <c r="B70" t="s">
        <v>105</v>
      </c>
      <c r="C70">
        <v>8</v>
      </c>
      <c r="D70" t="s">
        <v>55</v>
      </c>
      <c r="F70" t="s">
        <v>31</v>
      </c>
      <c r="G70">
        <v>1150</v>
      </c>
      <c r="H70">
        <v>14</v>
      </c>
      <c r="I70" t="s">
        <v>217</v>
      </c>
      <c r="J70" t="s">
        <v>98</v>
      </c>
      <c r="K70">
        <v>6</v>
      </c>
      <c r="L70">
        <v>0.34438180224358</v>
      </c>
      <c r="M70">
        <v>2.30084889639675E-2</v>
      </c>
      <c r="N70">
        <v>14</v>
      </c>
      <c r="O70">
        <v>39.799999999999997</v>
      </c>
      <c r="P70" t="s">
        <v>43</v>
      </c>
      <c r="Q70" t="s">
        <v>43</v>
      </c>
      <c r="R70">
        <v>1.13257326889793</v>
      </c>
      <c r="S70">
        <v>1.0242441952680299</v>
      </c>
      <c r="T70">
        <v>-3.9942993060328398E-2</v>
      </c>
      <c r="U70">
        <v>0.76551479035866798</v>
      </c>
      <c r="V70">
        <v>0.61503309356886904</v>
      </c>
      <c r="W70">
        <v>-3.9689704192826497E-2</v>
      </c>
      <c r="X70">
        <v>0.53901252205310402</v>
      </c>
      <c r="Y70">
        <v>0.32788996578922702</v>
      </c>
      <c r="Z70">
        <v>0.36734476787032899</v>
      </c>
      <c r="AA70">
        <v>0.223610971880537</v>
      </c>
      <c r="AB70">
        <v>8.1970645530650699E-2</v>
      </c>
      <c r="AC70">
        <v>-0.758123287806449</v>
      </c>
      <c r="AD70">
        <v>-0.758123287806449</v>
      </c>
    </row>
    <row r="71" spans="1:30" x14ac:dyDescent="0.4">
      <c r="A71" s="1">
        <v>202511160308</v>
      </c>
      <c r="B71" t="s">
        <v>105</v>
      </c>
      <c r="C71">
        <v>8</v>
      </c>
      <c r="D71" t="s">
        <v>55</v>
      </c>
      <c r="F71" t="s">
        <v>31</v>
      </c>
      <c r="G71">
        <v>1150</v>
      </c>
      <c r="H71">
        <v>4</v>
      </c>
      <c r="I71" t="s">
        <v>218</v>
      </c>
      <c r="J71" t="s">
        <v>41</v>
      </c>
      <c r="K71">
        <v>7</v>
      </c>
      <c r="L71">
        <v>0.32137331327961299</v>
      </c>
      <c r="M71">
        <v>7.2408050323874004E-3</v>
      </c>
      <c r="N71">
        <v>8</v>
      </c>
      <c r="O71">
        <v>16.600000000000001</v>
      </c>
      <c r="P71" t="s">
        <v>36</v>
      </c>
      <c r="Q71" t="s">
        <v>43</v>
      </c>
      <c r="R71">
        <v>-1.18480211107053</v>
      </c>
      <c r="S71">
        <v>-0.94548425468896802</v>
      </c>
      <c r="T71">
        <v>-3.3696042221410802E-2</v>
      </c>
      <c r="U71">
        <v>-0.25388203723202601</v>
      </c>
      <c r="V71">
        <v>0.22421034616854599</v>
      </c>
      <c r="W71">
        <v>-3.9827502336916001E-3</v>
      </c>
      <c r="X71">
        <v>-0.76193510654853502</v>
      </c>
      <c r="Y71">
        <v>-0.40352195547382702</v>
      </c>
      <c r="Z71">
        <v>-0.14352527903485701</v>
      </c>
      <c r="AA71">
        <v>-4.82708715233717E-2</v>
      </c>
      <c r="AB71">
        <v>5.8320006306808399E-2</v>
      </c>
      <c r="AC71">
        <v>-0.37908979618609701</v>
      </c>
      <c r="AD71">
        <v>-0.410749398634212</v>
      </c>
    </row>
    <row r="72" spans="1:30" x14ac:dyDescent="0.4">
      <c r="A72" s="1">
        <v>202511160308</v>
      </c>
      <c r="B72" t="s">
        <v>105</v>
      </c>
      <c r="C72">
        <v>8</v>
      </c>
      <c r="D72" t="s">
        <v>55</v>
      </c>
      <c r="F72" t="s">
        <v>31</v>
      </c>
      <c r="G72">
        <v>1150</v>
      </c>
      <c r="H72">
        <v>7</v>
      </c>
      <c r="I72" t="s">
        <v>219</v>
      </c>
      <c r="J72" t="s">
        <v>97</v>
      </c>
      <c r="K72">
        <v>8</v>
      </c>
      <c r="L72">
        <v>0.314132508247225</v>
      </c>
      <c r="M72">
        <v>0.37377039317926097</v>
      </c>
      <c r="N72">
        <v>6</v>
      </c>
      <c r="O72">
        <v>14.8</v>
      </c>
      <c r="P72" t="s">
        <v>43</v>
      </c>
      <c r="Q72" t="s">
        <v>42</v>
      </c>
      <c r="R72">
        <v>0.91104264385518496</v>
      </c>
      <c r="S72">
        <v>0.70312307741013602</v>
      </c>
      <c r="T72">
        <v>-1.5650114864831699E-2</v>
      </c>
      <c r="U72">
        <v>1.08351290814254E-2</v>
      </c>
      <c r="V72">
        <v>-0.47124443996578302</v>
      </c>
      <c r="W72">
        <v>6.0542660334050001E-3</v>
      </c>
      <c r="X72">
        <v>0.24448206935022199</v>
      </c>
      <c r="Y72">
        <v>0.21726674581316099</v>
      </c>
      <c r="Z72">
        <v>0.37414109289097103</v>
      </c>
      <c r="AA72">
        <v>0.42196815137161903</v>
      </c>
      <c r="AB72">
        <v>0.81928224416975204</v>
      </c>
    </row>
    <row r="73" spans="1:30" x14ac:dyDescent="0.4">
      <c r="A73" s="1">
        <v>202511160308</v>
      </c>
      <c r="B73" t="s">
        <v>105</v>
      </c>
      <c r="C73">
        <v>8</v>
      </c>
      <c r="D73" t="s">
        <v>55</v>
      </c>
      <c r="F73" t="s">
        <v>31</v>
      </c>
      <c r="G73">
        <v>1150</v>
      </c>
      <c r="H73">
        <v>3</v>
      </c>
      <c r="I73" t="s">
        <v>220</v>
      </c>
      <c r="J73" t="s">
        <v>115</v>
      </c>
      <c r="K73">
        <v>9</v>
      </c>
      <c r="L73">
        <v>-5.9637884932035402E-2</v>
      </c>
      <c r="M73">
        <v>5.8445999562973201E-2</v>
      </c>
      <c r="N73">
        <v>15</v>
      </c>
      <c r="O73">
        <v>44.6</v>
      </c>
      <c r="P73" t="s">
        <v>42</v>
      </c>
      <c r="Q73" t="s">
        <v>43</v>
      </c>
      <c r="R73">
        <v>-0.32614058161342402</v>
      </c>
      <c r="S73">
        <v>-7.2280698590509604E-2</v>
      </c>
      <c r="T73">
        <v>3.1786809050448998E-3</v>
      </c>
      <c r="U73">
        <v>-0.37381107577210898</v>
      </c>
      <c r="V73">
        <v>-0.123344586598612</v>
      </c>
      <c r="W73">
        <v>-1.7773988264821902E-2</v>
      </c>
      <c r="X73">
        <v>-1.52738693545167E-2</v>
      </c>
      <c r="Y73">
        <v>-0.482769695781119</v>
      </c>
      <c r="Z73">
        <v>-0.42109731088278102</v>
      </c>
      <c r="AA73">
        <v>-0.34096509202297198</v>
      </c>
      <c r="AB73">
        <v>-0.99854849643697896</v>
      </c>
    </row>
    <row r="74" spans="1:30" x14ac:dyDescent="0.4">
      <c r="A74" s="1">
        <v>202511160308</v>
      </c>
      <c r="B74" t="s">
        <v>105</v>
      </c>
      <c r="C74">
        <v>8</v>
      </c>
      <c r="D74" t="s">
        <v>55</v>
      </c>
      <c r="F74" t="s">
        <v>31</v>
      </c>
      <c r="G74">
        <v>1150</v>
      </c>
      <c r="H74">
        <v>1</v>
      </c>
      <c r="I74" t="s">
        <v>221</v>
      </c>
      <c r="J74" t="s">
        <v>84</v>
      </c>
      <c r="K74">
        <v>10</v>
      </c>
      <c r="L74">
        <v>-0.11808388449500801</v>
      </c>
      <c r="M74">
        <v>0.301488786808502</v>
      </c>
      <c r="N74">
        <v>11</v>
      </c>
      <c r="O74">
        <v>25.9</v>
      </c>
      <c r="P74" t="s">
        <v>29</v>
      </c>
      <c r="Q74" t="s">
        <v>29</v>
      </c>
      <c r="AA74">
        <v>1.51980112640222</v>
      </c>
      <c r="AB74">
        <v>0.66202830258248602</v>
      </c>
      <c r="AC74">
        <v>0.45743183148019501</v>
      </c>
      <c r="AD74">
        <v>0.48027129292627802</v>
      </c>
    </row>
    <row r="75" spans="1:30" x14ac:dyDescent="0.4">
      <c r="A75" s="1">
        <v>202511160308</v>
      </c>
      <c r="B75" t="s">
        <v>105</v>
      </c>
      <c r="C75">
        <v>8</v>
      </c>
      <c r="D75" t="s">
        <v>55</v>
      </c>
      <c r="F75" t="s">
        <v>31</v>
      </c>
      <c r="G75">
        <v>1150</v>
      </c>
      <c r="H75">
        <v>11</v>
      </c>
      <c r="I75" t="s">
        <v>222</v>
      </c>
      <c r="J75" t="s">
        <v>223</v>
      </c>
      <c r="K75">
        <v>11</v>
      </c>
      <c r="L75">
        <v>-0.419572671303511</v>
      </c>
      <c r="M75">
        <v>3.9576758955919202E-2</v>
      </c>
      <c r="N75">
        <v>12</v>
      </c>
      <c r="O75">
        <v>34.9</v>
      </c>
      <c r="P75" t="s">
        <v>29</v>
      </c>
      <c r="Q75" t="s">
        <v>50</v>
      </c>
      <c r="U75">
        <v>0.37107831982547201</v>
      </c>
      <c r="V75">
        <v>0.357216938514133</v>
      </c>
      <c r="W75">
        <v>4.5954108005359998E-4</v>
      </c>
      <c r="X75">
        <v>0.31178535603969398</v>
      </c>
      <c r="Y75">
        <v>1.0555478491547701</v>
      </c>
      <c r="AA75">
        <v>-0.24419060484476199</v>
      </c>
      <c r="AB75">
        <v>-0.24419060484476199</v>
      </c>
    </row>
    <row r="76" spans="1:30" x14ac:dyDescent="0.4">
      <c r="A76" s="1">
        <v>202511160308</v>
      </c>
      <c r="B76" t="s">
        <v>105</v>
      </c>
      <c r="C76">
        <v>8</v>
      </c>
      <c r="D76" t="s">
        <v>55</v>
      </c>
      <c r="F76" t="s">
        <v>31</v>
      </c>
      <c r="G76">
        <v>1150</v>
      </c>
      <c r="H76">
        <v>12</v>
      </c>
      <c r="I76" t="s">
        <v>224</v>
      </c>
      <c r="J76" t="s">
        <v>136</v>
      </c>
      <c r="K76">
        <v>12</v>
      </c>
      <c r="L76">
        <v>-0.45914943025943</v>
      </c>
      <c r="M76">
        <v>0.17325582552278801</v>
      </c>
      <c r="N76">
        <v>7</v>
      </c>
      <c r="O76">
        <v>16.399999999999999</v>
      </c>
      <c r="P76" t="s">
        <v>43</v>
      </c>
      <c r="Q76" t="s">
        <v>42</v>
      </c>
      <c r="R76">
        <v>1.0827884943760899</v>
      </c>
      <c r="S76">
        <v>0.77207640999711402</v>
      </c>
      <c r="T76">
        <v>-4.1230828050622399E-2</v>
      </c>
      <c r="U76">
        <v>-0.40944859345329598</v>
      </c>
      <c r="V76">
        <v>-0.51699786639887901</v>
      </c>
      <c r="W76">
        <v>-2.5688971869065901E-2</v>
      </c>
      <c r="X76">
        <v>8.1596300142769002E-2</v>
      </c>
      <c r="Y76">
        <v>-0.19355549447950399</v>
      </c>
      <c r="Z76">
        <v>0.20750537493608201</v>
      </c>
      <c r="AA76">
        <v>0.13072158665074801</v>
      </c>
      <c r="AB76">
        <v>-0.32271316788848597</v>
      </c>
      <c r="AC76">
        <v>1.5005464872610701</v>
      </c>
      <c r="AD76">
        <v>1.30516311597154</v>
      </c>
    </row>
    <row r="77" spans="1:30" x14ac:dyDescent="0.4">
      <c r="A77" s="1">
        <v>202511160308</v>
      </c>
      <c r="B77" t="s">
        <v>105</v>
      </c>
      <c r="C77">
        <v>8</v>
      </c>
      <c r="D77" t="s">
        <v>55</v>
      </c>
      <c r="F77" t="s">
        <v>31</v>
      </c>
      <c r="G77">
        <v>1150</v>
      </c>
      <c r="H77">
        <v>5</v>
      </c>
      <c r="I77" t="s">
        <v>225</v>
      </c>
      <c r="J77" t="s">
        <v>47</v>
      </c>
      <c r="K77">
        <v>13</v>
      </c>
      <c r="L77">
        <v>-0.63240525578221796</v>
      </c>
      <c r="M77">
        <v>0.35750550663068198</v>
      </c>
      <c r="N77">
        <v>10</v>
      </c>
      <c r="O77">
        <v>19.899999999999999</v>
      </c>
      <c r="P77" t="s">
        <v>36</v>
      </c>
      <c r="Q77" t="s">
        <v>50</v>
      </c>
      <c r="R77">
        <v>-3.5679246969852501</v>
      </c>
      <c r="S77">
        <v>-2.3905564771146999</v>
      </c>
      <c r="T77">
        <v>-9.4181954322424006E-3</v>
      </c>
      <c r="U77">
        <v>-0.34841766947224501</v>
      </c>
      <c r="V77">
        <v>0.28363418741178398</v>
      </c>
      <c r="W77">
        <v>4.7623483345248997E-2</v>
      </c>
      <c r="X77">
        <v>-0.76731528880033295</v>
      </c>
      <c r="Y77">
        <v>-2.0392325378952498</v>
      </c>
      <c r="Z77">
        <v>-2.0392325378952498</v>
      </c>
      <c r="AA77">
        <v>-0.78899986950398304</v>
      </c>
      <c r="AB77">
        <v>-0.78899986950398304</v>
      </c>
    </row>
    <row r="78" spans="1:30" x14ac:dyDescent="0.4">
      <c r="A78" s="1">
        <v>202511160308</v>
      </c>
      <c r="B78" t="s">
        <v>105</v>
      </c>
      <c r="C78">
        <v>8</v>
      </c>
      <c r="D78" t="s">
        <v>55</v>
      </c>
      <c r="F78" t="s">
        <v>31</v>
      </c>
      <c r="G78">
        <v>1150</v>
      </c>
      <c r="H78">
        <v>10</v>
      </c>
      <c r="I78" t="s">
        <v>226</v>
      </c>
      <c r="J78" t="s">
        <v>46</v>
      </c>
      <c r="K78">
        <v>14</v>
      </c>
      <c r="L78">
        <v>-0.98991076241290099</v>
      </c>
      <c r="M78">
        <v>0.87050161965613904</v>
      </c>
      <c r="N78">
        <v>5</v>
      </c>
      <c r="O78">
        <v>13.9</v>
      </c>
      <c r="P78" t="s">
        <v>50</v>
      </c>
      <c r="Q78" t="s">
        <v>37</v>
      </c>
      <c r="R78">
        <v>0.23371348504284301</v>
      </c>
      <c r="S78">
        <v>-5.5690106736304701E-2</v>
      </c>
      <c r="T78">
        <v>3.8225183538976797E-2</v>
      </c>
      <c r="U78">
        <v>0.79136204236019003</v>
      </c>
      <c r="V78">
        <v>0.77885337619160999</v>
      </c>
      <c r="W78">
        <v>7.7120576011305E-3</v>
      </c>
      <c r="X78">
        <v>0.64104755734520402</v>
      </c>
      <c r="Y78">
        <v>0.62214225047169303</v>
      </c>
      <c r="Z78">
        <v>0.43057825610831202</v>
      </c>
      <c r="AA78">
        <v>0.257604422776534</v>
      </c>
      <c r="AB78">
        <v>-0.27924197013101898</v>
      </c>
      <c r="AC78">
        <v>-0.27924197013101898</v>
      </c>
      <c r="AD78">
        <v>0.152196063929039</v>
      </c>
    </row>
    <row r="79" spans="1:30" x14ac:dyDescent="0.4">
      <c r="A79" s="1">
        <v>202511160308</v>
      </c>
      <c r="B79" t="s">
        <v>105</v>
      </c>
      <c r="C79">
        <v>8</v>
      </c>
      <c r="D79" t="s">
        <v>55</v>
      </c>
      <c r="F79" t="s">
        <v>31</v>
      </c>
      <c r="G79">
        <v>1150</v>
      </c>
      <c r="H79">
        <v>8</v>
      </c>
      <c r="I79" t="s">
        <v>227</v>
      </c>
      <c r="J79" t="s">
        <v>228</v>
      </c>
      <c r="K79">
        <v>15</v>
      </c>
      <c r="L79">
        <v>-1.8604123820690399</v>
      </c>
      <c r="M79">
        <v>5.9788544094041697E-2</v>
      </c>
      <c r="N79">
        <v>16</v>
      </c>
      <c r="O79">
        <v>50.7</v>
      </c>
      <c r="P79" t="s">
        <v>42</v>
      </c>
      <c r="Q79" t="s">
        <v>50</v>
      </c>
      <c r="R79">
        <v>-0.32614058161342402</v>
      </c>
      <c r="S79">
        <v>-0.41332806293532898</v>
      </c>
      <c r="T79">
        <v>-3.8912326849000999E-3</v>
      </c>
      <c r="U79">
        <v>0.52565671327850105</v>
      </c>
      <c r="V79">
        <v>0.14779353528315001</v>
      </c>
      <c r="W79">
        <v>8.7364845193770007E-3</v>
      </c>
      <c r="X79">
        <v>0.49588089414415698</v>
      </c>
      <c r="Y79">
        <v>-0.292871842403372</v>
      </c>
      <c r="Z79">
        <v>-0.208259760978035</v>
      </c>
      <c r="AA79">
        <v>0.45330710468822499</v>
      </c>
      <c r="AB79">
        <v>0.65046168976226804</v>
      </c>
      <c r="AC79">
        <v>0.70043822950565604</v>
      </c>
    </row>
    <row r="80" spans="1:30" x14ac:dyDescent="0.4">
      <c r="A80" s="1">
        <v>202511160308</v>
      </c>
      <c r="B80" t="s">
        <v>105</v>
      </c>
      <c r="C80">
        <v>8</v>
      </c>
      <c r="D80" t="s">
        <v>55</v>
      </c>
      <c r="F80" t="s">
        <v>31</v>
      </c>
      <c r="G80">
        <v>1150</v>
      </c>
      <c r="H80">
        <v>16</v>
      </c>
      <c r="I80" t="s">
        <v>229</v>
      </c>
      <c r="J80" t="s">
        <v>230</v>
      </c>
      <c r="K80">
        <v>16</v>
      </c>
      <c r="L80">
        <v>-1.9202009261630799</v>
      </c>
      <c r="N80">
        <v>13</v>
      </c>
      <c r="O80">
        <v>37.200000000000003</v>
      </c>
      <c r="P80" t="s">
        <v>42</v>
      </c>
      <c r="Q80" t="s">
        <v>43</v>
      </c>
      <c r="R80">
        <v>-0.45298526426658797</v>
      </c>
      <c r="S80">
        <v>-0.94925254597779696</v>
      </c>
      <c r="T80">
        <v>-2.4406239938797099E-2</v>
      </c>
      <c r="U80">
        <v>0.55898533925107197</v>
      </c>
      <c r="V80">
        <v>0.41433353590584299</v>
      </c>
      <c r="W80">
        <v>-2.0350636222894201E-2</v>
      </c>
      <c r="X80">
        <v>0.15981071384759299</v>
      </c>
      <c r="Y80">
        <v>0.185675084508761</v>
      </c>
      <c r="Z80">
        <v>0.24495137308223999</v>
      </c>
      <c r="AA80">
        <v>0.299492173656288</v>
      </c>
      <c r="AB80">
        <v>0.35878542632266103</v>
      </c>
      <c r="AC80">
        <v>0.55124159604019995</v>
      </c>
      <c r="AD80">
        <v>0.42812155549551201</v>
      </c>
    </row>
    <row r="81" spans="1:26" x14ac:dyDescent="0.4">
      <c r="A81" s="1">
        <v>202511160309</v>
      </c>
      <c r="B81" t="s">
        <v>105</v>
      </c>
      <c r="C81">
        <v>9</v>
      </c>
      <c r="D81" t="s">
        <v>231</v>
      </c>
      <c r="E81" t="s">
        <v>232</v>
      </c>
      <c r="F81" t="s">
        <v>28</v>
      </c>
      <c r="G81">
        <v>1200</v>
      </c>
      <c r="H81">
        <v>5</v>
      </c>
      <c r="I81" t="s">
        <v>233</v>
      </c>
      <c r="J81" t="s">
        <v>81</v>
      </c>
      <c r="K81">
        <v>1</v>
      </c>
      <c r="L81">
        <v>1.1993045552875199</v>
      </c>
      <c r="M81">
        <v>6.9976661678156707E-2</v>
      </c>
      <c r="N81">
        <v>7</v>
      </c>
      <c r="O81">
        <v>12.3</v>
      </c>
      <c r="P81" t="s">
        <v>37</v>
      </c>
      <c r="Q81" t="s">
        <v>37</v>
      </c>
      <c r="R81">
        <v>1.46827108037177</v>
      </c>
      <c r="S81">
        <v>1.19465516744686</v>
      </c>
      <c r="T81">
        <v>1.4787764931686201E-2</v>
      </c>
      <c r="U81">
        <v>1.08122791986599</v>
      </c>
      <c r="V81">
        <v>0.79785169359030905</v>
      </c>
      <c r="W81">
        <v>6.1990264824263001E-3</v>
      </c>
      <c r="X81">
        <v>0.59049748994806095</v>
      </c>
      <c r="Y81">
        <v>-4.8155805900859601E-4</v>
      </c>
    </row>
    <row r="82" spans="1:26" x14ac:dyDescent="0.4">
      <c r="A82" s="1">
        <v>202511160309</v>
      </c>
      <c r="B82" t="s">
        <v>105</v>
      </c>
      <c r="C82">
        <v>9</v>
      </c>
      <c r="D82" t="s">
        <v>231</v>
      </c>
      <c r="E82" t="s">
        <v>232</v>
      </c>
      <c r="F82" t="s">
        <v>28</v>
      </c>
      <c r="G82">
        <v>1200</v>
      </c>
      <c r="H82">
        <v>3</v>
      </c>
      <c r="I82" t="s">
        <v>234</v>
      </c>
      <c r="J82" t="s">
        <v>235</v>
      </c>
      <c r="K82">
        <v>2</v>
      </c>
      <c r="L82">
        <v>1.12932789360937</v>
      </c>
      <c r="M82">
        <v>0.17989736871430501</v>
      </c>
      <c r="N82">
        <v>13</v>
      </c>
      <c r="O82">
        <v>31.6</v>
      </c>
      <c r="P82" t="s">
        <v>37</v>
      </c>
      <c r="Q82" t="s">
        <v>37</v>
      </c>
      <c r="R82">
        <v>1.04773011182022</v>
      </c>
      <c r="S82">
        <v>1.4633291284383101</v>
      </c>
      <c r="T82">
        <v>2.2725719402617101E-2</v>
      </c>
      <c r="U82">
        <v>0.89132152691511701</v>
      </c>
      <c r="V82">
        <v>1.1760947376053199</v>
      </c>
      <c r="W82">
        <v>1.54454781573498E-2</v>
      </c>
      <c r="X82">
        <v>0.51871048740801695</v>
      </c>
      <c r="Y82">
        <v>0.35611424646218298</v>
      </c>
    </row>
    <row r="83" spans="1:26" x14ac:dyDescent="0.4">
      <c r="A83" s="1">
        <v>202511160309</v>
      </c>
      <c r="B83" t="s">
        <v>105</v>
      </c>
      <c r="C83">
        <v>9</v>
      </c>
      <c r="D83" t="s">
        <v>231</v>
      </c>
      <c r="E83" t="s">
        <v>232</v>
      </c>
      <c r="F83" t="s">
        <v>28</v>
      </c>
      <c r="G83">
        <v>1200</v>
      </c>
      <c r="H83">
        <v>9</v>
      </c>
      <c r="I83" t="s">
        <v>236</v>
      </c>
      <c r="J83" t="s">
        <v>132</v>
      </c>
      <c r="K83">
        <v>3</v>
      </c>
      <c r="L83">
        <v>0.94943052489506397</v>
      </c>
      <c r="M83">
        <v>0.379093975601558</v>
      </c>
      <c r="N83">
        <v>11</v>
      </c>
      <c r="O83">
        <v>23.1</v>
      </c>
      <c r="P83" t="s">
        <v>43</v>
      </c>
      <c r="Q83" t="s">
        <v>29</v>
      </c>
      <c r="R83">
        <v>0.63203227537996598</v>
      </c>
      <c r="S83">
        <v>0.46594369812846298</v>
      </c>
      <c r="T83">
        <v>-1.81285852616315E-2</v>
      </c>
      <c r="X83">
        <v>0.24412831630901399</v>
      </c>
      <c r="Y83">
        <v>-0.76431537184823894</v>
      </c>
    </row>
    <row r="84" spans="1:26" x14ac:dyDescent="0.4">
      <c r="A84" s="1">
        <v>202511160309</v>
      </c>
      <c r="B84" t="s">
        <v>105</v>
      </c>
      <c r="C84">
        <v>9</v>
      </c>
      <c r="D84" t="s">
        <v>231</v>
      </c>
      <c r="E84" t="s">
        <v>232</v>
      </c>
      <c r="F84" t="s">
        <v>28</v>
      </c>
      <c r="G84">
        <v>1200</v>
      </c>
      <c r="H84">
        <v>2</v>
      </c>
      <c r="I84" t="s">
        <v>237</v>
      </c>
      <c r="J84" t="s">
        <v>109</v>
      </c>
      <c r="K84">
        <v>4</v>
      </c>
      <c r="L84">
        <v>0.57033654929350597</v>
      </c>
      <c r="M84">
        <v>2.6551551379072301E-2</v>
      </c>
      <c r="N84">
        <v>14</v>
      </c>
      <c r="O84">
        <v>33.200000000000003</v>
      </c>
      <c r="P84" t="s">
        <v>50</v>
      </c>
      <c r="Q84" t="s">
        <v>42</v>
      </c>
      <c r="R84">
        <v>0.461346180924954</v>
      </c>
      <c r="S84">
        <v>0.11369787520403001</v>
      </c>
      <c r="T84">
        <v>1.8686383077958502E-2</v>
      </c>
      <c r="U84">
        <v>-0.91278920611825998</v>
      </c>
      <c r="V84">
        <v>-1.32626338733399</v>
      </c>
      <c r="W84">
        <v>-2.8107579443548999E-3</v>
      </c>
      <c r="X84">
        <v>0.24649491144125599</v>
      </c>
      <c r="Y84">
        <v>0.36509967860689602</v>
      </c>
    </row>
    <row r="85" spans="1:26" x14ac:dyDescent="0.4">
      <c r="A85" s="1">
        <v>202511160309</v>
      </c>
      <c r="B85" t="s">
        <v>105</v>
      </c>
      <c r="C85">
        <v>9</v>
      </c>
      <c r="D85" t="s">
        <v>231</v>
      </c>
      <c r="E85" t="s">
        <v>232</v>
      </c>
      <c r="F85" t="s">
        <v>28</v>
      </c>
      <c r="G85">
        <v>1200</v>
      </c>
      <c r="H85">
        <v>8</v>
      </c>
      <c r="I85" t="s">
        <v>238</v>
      </c>
      <c r="J85" t="s">
        <v>69</v>
      </c>
      <c r="K85">
        <v>5</v>
      </c>
      <c r="L85">
        <v>0.54378499791443302</v>
      </c>
      <c r="M85">
        <v>0</v>
      </c>
      <c r="N85">
        <v>1</v>
      </c>
      <c r="O85">
        <v>4</v>
      </c>
      <c r="P85" t="s">
        <v>37</v>
      </c>
      <c r="Q85" t="s">
        <v>50</v>
      </c>
      <c r="R85">
        <v>1.48352881225822</v>
      </c>
      <c r="S85">
        <v>2.06097879292617</v>
      </c>
      <c r="T85">
        <v>-7.2745934676292003E-3</v>
      </c>
      <c r="U85">
        <v>0.19536933625268299</v>
      </c>
      <c r="V85">
        <v>0.36866692525699601</v>
      </c>
      <c r="W85">
        <v>4.9797797683957597E-2</v>
      </c>
      <c r="X85">
        <v>0.21051372200632201</v>
      </c>
      <c r="Y85">
        <v>-9.6510794638174094E-2</v>
      </c>
    </row>
    <row r="86" spans="1:26" x14ac:dyDescent="0.4">
      <c r="A86" s="1">
        <v>202511160309</v>
      </c>
      <c r="B86" t="s">
        <v>105</v>
      </c>
      <c r="C86">
        <v>9</v>
      </c>
      <c r="D86" t="s">
        <v>231</v>
      </c>
      <c r="E86" t="s">
        <v>232</v>
      </c>
      <c r="F86" t="s">
        <v>28</v>
      </c>
      <c r="G86">
        <v>1200</v>
      </c>
      <c r="H86">
        <v>10</v>
      </c>
      <c r="I86" t="s">
        <v>239</v>
      </c>
      <c r="J86" t="s">
        <v>240</v>
      </c>
      <c r="K86">
        <v>6</v>
      </c>
      <c r="L86">
        <v>0.54378499791443302</v>
      </c>
      <c r="M86">
        <v>0.11536458034139201</v>
      </c>
      <c r="N86">
        <v>3</v>
      </c>
      <c r="O86">
        <v>9.5</v>
      </c>
      <c r="P86" t="s">
        <v>50</v>
      </c>
      <c r="Q86" t="s">
        <v>50</v>
      </c>
      <c r="R86">
        <v>-6.1969484670454399E-2</v>
      </c>
      <c r="S86">
        <v>0.136658528402649</v>
      </c>
      <c r="T86">
        <v>-1.7344391983595E-3</v>
      </c>
      <c r="U86">
        <v>-0.45037773304566903</v>
      </c>
      <c r="V86">
        <v>-0.27511750272286201</v>
      </c>
      <c r="W86">
        <v>6.6620586042604096E-2</v>
      </c>
      <c r="X86">
        <v>-0.13584812726904599</v>
      </c>
      <c r="Y86">
        <v>-0.64712659826699304</v>
      </c>
      <c r="Z86">
        <v>-0.75920177595541605</v>
      </c>
    </row>
    <row r="87" spans="1:26" x14ac:dyDescent="0.4">
      <c r="A87" s="1">
        <v>202511160309</v>
      </c>
      <c r="B87" t="s">
        <v>105</v>
      </c>
      <c r="C87">
        <v>9</v>
      </c>
      <c r="D87" t="s">
        <v>231</v>
      </c>
      <c r="E87" t="s">
        <v>232</v>
      </c>
      <c r="F87" t="s">
        <v>28</v>
      </c>
      <c r="G87">
        <v>1200</v>
      </c>
      <c r="H87">
        <v>1</v>
      </c>
      <c r="I87" t="s">
        <v>241</v>
      </c>
      <c r="J87" t="s">
        <v>44</v>
      </c>
      <c r="K87">
        <v>7</v>
      </c>
      <c r="L87">
        <v>0.428420417573041</v>
      </c>
      <c r="M87">
        <v>0</v>
      </c>
      <c r="N87">
        <v>9</v>
      </c>
      <c r="O87">
        <v>22.7</v>
      </c>
      <c r="P87" t="s">
        <v>42</v>
      </c>
      <c r="Q87" t="s">
        <v>37</v>
      </c>
      <c r="R87">
        <v>-0.36936438784335002</v>
      </c>
      <c r="S87">
        <v>-1.0711660694624801</v>
      </c>
      <c r="T87">
        <v>1.5911141562504599E-2</v>
      </c>
      <c r="U87">
        <v>0.705550271088626</v>
      </c>
      <c r="V87">
        <v>1.42494428321377</v>
      </c>
      <c r="W87">
        <v>-2.8940707203592999E-3</v>
      </c>
      <c r="X87">
        <v>9.2697892871655793E-2</v>
      </c>
      <c r="Y87">
        <v>0.24134923843265399</v>
      </c>
    </row>
    <row r="88" spans="1:26" x14ac:dyDescent="0.4">
      <c r="A88" s="1">
        <v>202511160309</v>
      </c>
      <c r="B88" t="s">
        <v>105</v>
      </c>
      <c r="C88">
        <v>9</v>
      </c>
      <c r="D88" t="s">
        <v>231</v>
      </c>
      <c r="E88" t="s">
        <v>232</v>
      </c>
      <c r="F88" t="s">
        <v>28</v>
      </c>
      <c r="G88">
        <v>1200</v>
      </c>
      <c r="H88">
        <v>11</v>
      </c>
      <c r="I88" t="s">
        <v>242</v>
      </c>
      <c r="J88" t="s">
        <v>111</v>
      </c>
      <c r="K88">
        <v>8</v>
      </c>
      <c r="L88">
        <v>0.428420417573041</v>
      </c>
      <c r="M88">
        <v>9.7708322941513798E-2</v>
      </c>
      <c r="N88">
        <v>4</v>
      </c>
      <c r="O88">
        <v>10.7</v>
      </c>
      <c r="P88" t="s">
        <v>42</v>
      </c>
      <c r="Q88" t="s">
        <v>43</v>
      </c>
      <c r="R88">
        <v>-0.467095042992557</v>
      </c>
      <c r="S88">
        <v>-0.18022397933288201</v>
      </c>
      <c r="T88">
        <v>7.4961454126424003E-3</v>
      </c>
      <c r="U88">
        <v>0.16586959765826001</v>
      </c>
      <c r="V88">
        <v>0.46277063569724802</v>
      </c>
      <c r="W88">
        <v>-8.2210695852963003E-3</v>
      </c>
      <c r="X88">
        <v>-0.265463671803914</v>
      </c>
      <c r="Y88">
        <v>-0.136533577446358</v>
      </c>
    </row>
    <row r="89" spans="1:26" x14ac:dyDescent="0.4">
      <c r="A89" s="1">
        <v>202511160309</v>
      </c>
      <c r="B89" t="s">
        <v>105</v>
      </c>
      <c r="C89">
        <v>9</v>
      </c>
      <c r="D89" t="s">
        <v>231</v>
      </c>
      <c r="E89" t="s">
        <v>232</v>
      </c>
      <c r="F89" t="s">
        <v>28</v>
      </c>
      <c r="G89">
        <v>1200</v>
      </c>
      <c r="H89">
        <v>15</v>
      </c>
      <c r="I89" t="s">
        <v>243</v>
      </c>
      <c r="J89" t="s">
        <v>48</v>
      </c>
      <c r="K89">
        <v>9</v>
      </c>
      <c r="L89">
        <v>0.33071209463152701</v>
      </c>
      <c r="M89">
        <v>0.112567819523445</v>
      </c>
      <c r="N89">
        <v>4</v>
      </c>
      <c r="O89">
        <v>10.7</v>
      </c>
      <c r="P89" t="s">
        <v>43</v>
      </c>
      <c r="Q89" t="s">
        <v>43</v>
      </c>
      <c r="R89">
        <v>0.22405924177153599</v>
      </c>
      <c r="S89">
        <v>-0.29800714944505802</v>
      </c>
      <c r="T89">
        <v>-6.5823383692487997E-2</v>
      </c>
      <c r="U89">
        <v>0.67152736668780799</v>
      </c>
      <c r="V89">
        <v>0.33199577475341002</v>
      </c>
      <c r="W89">
        <v>-1.1188742006345301E-2</v>
      </c>
      <c r="X89">
        <v>0.43801602998094102</v>
      </c>
      <c r="Y89">
        <v>0.51652827607888097</v>
      </c>
    </row>
    <row r="90" spans="1:26" x14ac:dyDescent="0.4">
      <c r="A90" s="1">
        <v>202511160309</v>
      </c>
      <c r="B90" t="s">
        <v>105</v>
      </c>
      <c r="C90">
        <v>9</v>
      </c>
      <c r="D90" t="s">
        <v>231</v>
      </c>
      <c r="E90" t="s">
        <v>232</v>
      </c>
      <c r="F90" t="s">
        <v>28</v>
      </c>
      <c r="G90">
        <v>1200</v>
      </c>
      <c r="H90">
        <v>12</v>
      </c>
      <c r="I90" t="s">
        <v>244</v>
      </c>
      <c r="J90" t="s">
        <v>98</v>
      </c>
      <c r="K90">
        <v>10</v>
      </c>
      <c r="L90">
        <v>0.21814427510808099</v>
      </c>
      <c r="M90">
        <v>0.27173366394802501</v>
      </c>
      <c r="N90">
        <v>9</v>
      </c>
      <c r="O90">
        <v>22.7</v>
      </c>
      <c r="P90" t="s">
        <v>50</v>
      </c>
      <c r="Q90" t="s">
        <v>50</v>
      </c>
      <c r="R90">
        <v>0.51021150849956498</v>
      </c>
      <c r="S90">
        <v>0.55480600682057302</v>
      </c>
      <c r="T90">
        <v>2.57780006617945E-2</v>
      </c>
      <c r="U90">
        <v>0.41655554453791199</v>
      </c>
      <c r="V90">
        <v>0.45307450187322101</v>
      </c>
      <c r="W90">
        <v>4.1441030461803599E-2</v>
      </c>
      <c r="X90">
        <v>9.4403575885302099E-2</v>
      </c>
      <c r="Y90">
        <v>0.22694057426740799</v>
      </c>
    </row>
    <row r="91" spans="1:26" x14ac:dyDescent="0.4">
      <c r="A91" s="1">
        <v>202511160309</v>
      </c>
      <c r="B91" t="s">
        <v>105</v>
      </c>
      <c r="C91">
        <v>9</v>
      </c>
      <c r="D91" t="s">
        <v>231</v>
      </c>
      <c r="E91" t="s">
        <v>232</v>
      </c>
      <c r="F91" t="s">
        <v>28</v>
      </c>
      <c r="G91">
        <v>1200</v>
      </c>
      <c r="H91">
        <v>7</v>
      </c>
      <c r="I91" t="s">
        <v>245</v>
      </c>
      <c r="J91" t="s">
        <v>59</v>
      </c>
      <c r="K91">
        <v>11</v>
      </c>
      <c r="L91">
        <v>-5.3589388839943401E-2</v>
      </c>
      <c r="M91">
        <v>0.35460930223827097</v>
      </c>
      <c r="N91">
        <v>8</v>
      </c>
      <c r="O91">
        <v>19.3</v>
      </c>
      <c r="P91" t="s">
        <v>42</v>
      </c>
      <c r="Q91" t="s">
        <v>42</v>
      </c>
      <c r="R91">
        <v>-0.34414579072380203</v>
      </c>
      <c r="S91">
        <v>-1.0603498314353901</v>
      </c>
      <c r="T91">
        <v>9.0602890914190002E-4</v>
      </c>
      <c r="U91">
        <v>-0.70965125240666804</v>
      </c>
      <c r="V91">
        <v>-1.3720944944001401</v>
      </c>
      <c r="W91">
        <v>1.33069749518665E-2</v>
      </c>
      <c r="X91">
        <v>0.350647775770416</v>
      </c>
      <c r="Y91">
        <v>0.31332227906048099</v>
      </c>
    </row>
    <row r="92" spans="1:26" x14ac:dyDescent="0.4">
      <c r="A92" s="1">
        <v>202511160309</v>
      </c>
      <c r="B92" t="s">
        <v>105</v>
      </c>
      <c r="C92">
        <v>9</v>
      </c>
      <c r="D92" t="s">
        <v>231</v>
      </c>
      <c r="E92" t="s">
        <v>232</v>
      </c>
      <c r="F92" t="s">
        <v>28</v>
      </c>
      <c r="G92">
        <v>1200</v>
      </c>
      <c r="H92">
        <v>16</v>
      </c>
      <c r="I92" t="s">
        <v>246</v>
      </c>
      <c r="J92" t="s">
        <v>119</v>
      </c>
      <c r="K92">
        <v>12</v>
      </c>
      <c r="L92">
        <v>-0.40819869107821399</v>
      </c>
      <c r="M92">
        <v>0.29930064288470898</v>
      </c>
      <c r="N92">
        <v>2</v>
      </c>
      <c r="O92">
        <v>4.5</v>
      </c>
      <c r="P92" t="s">
        <v>50</v>
      </c>
      <c r="Q92" t="s">
        <v>50</v>
      </c>
      <c r="R92">
        <v>-0.222768405119526</v>
      </c>
      <c r="S92">
        <v>1.0078671372708401</v>
      </c>
      <c r="T92">
        <v>8.5367578818614006E-3</v>
      </c>
      <c r="U92">
        <v>-1.0733839601575E-2</v>
      </c>
      <c r="V92">
        <v>1.1383075605802599</v>
      </c>
      <c r="W92">
        <v>1.47203881430333E-2</v>
      </c>
      <c r="X92">
        <v>-1.17463047780781</v>
      </c>
      <c r="Y92">
        <v>-1.6651501207136701</v>
      </c>
    </row>
    <row r="93" spans="1:26" x14ac:dyDescent="0.4">
      <c r="A93" s="1">
        <v>202511160309</v>
      </c>
      <c r="B93" t="s">
        <v>105</v>
      </c>
      <c r="C93">
        <v>9</v>
      </c>
      <c r="D93" t="s">
        <v>231</v>
      </c>
      <c r="E93" t="s">
        <v>232</v>
      </c>
      <c r="F93" t="s">
        <v>28</v>
      </c>
      <c r="G93">
        <v>1200</v>
      </c>
      <c r="H93">
        <v>13</v>
      </c>
      <c r="I93" t="s">
        <v>247</v>
      </c>
      <c r="J93" t="s">
        <v>81</v>
      </c>
      <c r="K93">
        <v>13</v>
      </c>
      <c r="L93">
        <v>-0.70749933396292397</v>
      </c>
      <c r="M93">
        <v>0.2883663108831</v>
      </c>
      <c r="N93">
        <v>6</v>
      </c>
      <c r="O93">
        <v>11.4</v>
      </c>
      <c r="P93" t="s">
        <v>43</v>
      </c>
      <c r="Q93" t="s">
        <v>50</v>
      </c>
      <c r="R93">
        <v>0.73836493871858799</v>
      </c>
      <c r="S93">
        <v>0</v>
      </c>
      <c r="T93">
        <v>-1.16106539815337E-2</v>
      </c>
      <c r="U93">
        <v>5.9422584821453503E-2</v>
      </c>
      <c r="V93">
        <v>0</v>
      </c>
      <c r="W93">
        <v>1.8545964649796898E-2</v>
      </c>
      <c r="X93">
        <v>0.398893761770021</v>
      </c>
    </row>
    <row r="94" spans="1:26" x14ac:dyDescent="0.4">
      <c r="A94" s="1">
        <v>202511160309</v>
      </c>
      <c r="B94" t="s">
        <v>105</v>
      </c>
      <c r="C94">
        <v>9</v>
      </c>
      <c r="D94" t="s">
        <v>231</v>
      </c>
      <c r="E94" t="s">
        <v>232</v>
      </c>
      <c r="F94" t="s">
        <v>28</v>
      </c>
      <c r="G94">
        <v>1200</v>
      </c>
      <c r="H94">
        <v>6</v>
      </c>
      <c r="I94" t="s">
        <v>248</v>
      </c>
      <c r="J94" t="s">
        <v>249</v>
      </c>
      <c r="K94">
        <v>14</v>
      </c>
      <c r="L94">
        <v>-0.99586564484602502</v>
      </c>
      <c r="M94">
        <v>0.56291014963800801</v>
      </c>
      <c r="N94">
        <v>11</v>
      </c>
      <c r="O94">
        <v>23.1</v>
      </c>
      <c r="P94" t="s">
        <v>43</v>
      </c>
      <c r="Q94" t="s">
        <v>29</v>
      </c>
      <c r="R94">
        <v>0.51021150849956498</v>
      </c>
      <c r="S94">
        <v>0.89362579750160098</v>
      </c>
      <c r="T94">
        <v>-3.8060526063584E-3</v>
      </c>
      <c r="X94">
        <v>-0.55252321080076805</v>
      </c>
      <c r="Y94">
        <v>-0.87610599888684004</v>
      </c>
    </row>
    <row r="95" spans="1:26" x14ac:dyDescent="0.4">
      <c r="A95" s="1">
        <v>202511160309</v>
      </c>
      <c r="B95" t="s">
        <v>105</v>
      </c>
      <c r="C95">
        <v>9</v>
      </c>
      <c r="D95" t="s">
        <v>231</v>
      </c>
      <c r="E95" t="s">
        <v>232</v>
      </c>
      <c r="F95" t="s">
        <v>28</v>
      </c>
      <c r="G95">
        <v>1200</v>
      </c>
      <c r="H95">
        <v>4</v>
      </c>
      <c r="I95" t="s">
        <v>250</v>
      </c>
      <c r="J95" t="s">
        <v>147</v>
      </c>
      <c r="K95">
        <v>15</v>
      </c>
      <c r="L95">
        <v>-1.5587757944840299</v>
      </c>
      <c r="M95">
        <v>1.0589620761048499</v>
      </c>
      <c r="N95">
        <v>14</v>
      </c>
      <c r="O95">
        <v>33.200000000000003</v>
      </c>
      <c r="P95" t="s">
        <v>36</v>
      </c>
      <c r="Q95" t="s">
        <v>43</v>
      </c>
      <c r="R95">
        <v>-0.52017277715241295</v>
      </c>
      <c r="S95">
        <v>-1.0301155462337099</v>
      </c>
      <c r="T95">
        <v>-7.0378517887187797E-2</v>
      </c>
      <c r="U95">
        <v>0.85140257415086495</v>
      </c>
      <c r="V95">
        <v>0.45807920017911802</v>
      </c>
      <c r="W95">
        <v>-6.1104940844348303E-2</v>
      </c>
      <c r="X95">
        <v>0.63399728066857697</v>
      </c>
      <c r="Y95">
        <v>8.4383438293432797E-2</v>
      </c>
      <c r="Z95">
        <v>-0.689569844212095</v>
      </c>
    </row>
    <row r="96" spans="1:26" x14ac:dyDescent="0.4">
      <c r="A96" s="1">
        <v>202511160309</v>
      </c>
      <c r="B96" t="s">
        <v>105</v>
      </c>
      <c r="C96">
        <v>9</v>
      </c>
      <c r="D96" t="s">
        <v>231</v>
      </c>
      <c r="E96" t="s">
        <v>232</v>
      </c>
      <c r="F96" t="s">
        <v>28</v>
      </c>
      <c r="G96">
        <v>1200</v>
      </c>
      <c r="H96">
        <v>14</v>
      </c>
      <c r="I96" t="s">
        <v>251</v>
      </c>
      <c r="J96" t="s">
        <v>100</v>
      </c>
      <c r="K96">
        <v>16</v>
      </c>
      <c r="L96">
        <v>-2.6177378705888801</v>
      </c>
      <c r="N96">
        <v>16</v>
      </c>
      <c r="O96">
        <v>108.1</v>
      </c>
      <c r="P96" t="s">
        <v>50</v>
      </c>
      <c r="Q96" t="s">
        <v>29</v>
      </c>
      <c r="R96">
        <v>0.656807491223382</v>
      </c>
      <c r="S96">
        <v>0</v>
      </c>
      <c r="T96">
        <v>2.3188369145616301E-2</v>
      </c>
      <c r="X96">
        <v>0.656807491223382</v>
      </c>
    </row>
    <row r="97" spans="1:30" x14ac:dyDescent="0.4">
      <c r="A97" s="1">
        <v>202511160310</v>
      </c>
      <c r="B97" t="s">
        <v>105</v>
      </c>
      <c r="C97">
        <v>10</v>
      </c>
      <c r="D97" t="s">
        <v>56</v>
      </c>
      <c r="E97" t="s">
        <v>252</v>
      </c>
      <c r="F97" t="s">
        <v>28</v>
      </c>
      <c r="G97">
        <v>2600</v>
      </c>
      <c r="H97">
        <v>11</v>
      </c>
      <c r="I97" t="s">
        <v>253</v>
      </c>
      <c r="J97" t="s">
        <v>76</v>
      </c>
      <c r="K97">
        <v>1</v>
      </c>
      <c r="L97">
        <v>1.21455788373409</v>
      </c>
      <c r="M97">
        <v>6.0605452895740902E-2</v>
      </c>
      <c r="N97">
        <v>5</v>
      </c>
      <c r="O97">
        <v>13.7</v>
      </c>
      <c r="P97" t="s">
        <v>29</v>
      </c>
      <c r="Q97" t="s">
        <v>36</v>
      </c>
      <c r="U97">
        <v>-2.1506240153828502</v>
      </c>
      <c r="V97">
        <v>-2.2841166619695401</v>
      </c>
      <c r="W97">
        <v>-1.7183096421400999E-2</v>
      </c>
      <c r="X97">
        <v>-0.79168870884040499</v>
      </c>
      <c r="Y97">
        <v>-0.66392110319620201</v>
      </c>
      <c r="Z97">
        <v>-0.65969750504952895</v>
      </c>
      <c r="AA97">
        <v>-0.69092661557978197</v>
      </c>
      <c r="AB97">
        <v>-0.80268713414100301</v>
      </c>
      <c r="AC97">
        <v>-0.73727592862397595</v>
      </c>
      <c r="AD97">
        <v>-0.724908651929001</v>
      </c>
    </row>
    <row r="98" spans="1:30" x14ac:dyDescent="0.4">
      <c r="A98" s="1">
        <v>202511160310</v>
      </c>
      <c r="B98" t="s">
        <v>105</v>
      </c>
      <c r="C98">
        <v>10</v>
      </c>
      <c r="D98" t="s">
        <v>56</v>
      </c>
      <c r="E98" t="s">
        <v>252</v>
      </c>
      <c r="F98" t="s">
        <v>28</v>
      </c>
      <c r="G98">
        <v>2600</v>
      </c>
      <c r="H98">
        <v>1</v>
      </c>
      <c r="I98" t="s">
        <v>254</v>
      </c>
      <c r="J98" t="s">
        <v>39</v>
      </c>
      <c r="K98">
        <v>2</v>
      </c>
      <c r="L98">
        <v>1.15395243083835</v>
      </c>
      <c r="M98">
        <v>9.8912144829234494E-2</v>
      </c>
      <c r="N98">
        <v>7</v>
      </c>
      <c r="O98">
        <v>16.3</v>
      </c>
      <c r="P98" t="s">
        <v>37</v>
      </c>
      <c r="Q98" t="s">
        <v>42</v>
      </c>
      <c r="R98">
        <v>0.78283900022467801</v>
      </c>
      <c r="S98">
        <v>1.09931768880527</v>
      </c>
      <c r="T98">
        <v>4.63019412948159E-2</v>
      </c>
      <c r="U98">
        <v>-0.45037773304566903</v>
      </c>
      <c r="V98">
        <v>-0.26369798855499299</v>
      </c>
      <c r="W98">
        <v>3.2145260352491198E-2</v>
      </c>
      <c r="X98">
        <v>0.27552012647261598</v>
      </c>
      <c r="Y98">
        <v>0.29567162874802499</v>
      </c>
      <c r="Z98">
        <v>-0.37631702493680702</v>
      </c>
      <c r="AA98">
        <v>-0.608266265076296</v>
      </c>
      <c r="AB98">
        <v>-0.73593885397354797</v>
      </c>
    </row>
    <row r="99" spans="1:30" x14ac:dyDescent="0.4">
      <c r="A99" s="1">
        <v>202511160310</v>
      </c>
      <c r="B99" t="s">
        <v>105</v>
      </c>
      <c r="C99">
        <v>10</v>
      </c>
      <c r="D99" t="s">
        <v>56</v>
      </c>
      <c r="E99" t="s">
        <v>252</v>
      </c>
      <c r="F99" t="s">
        <v>28</v>
      </c>
      <c r="G99">
        <v>2600</v>
      </c>
      <c r="H99">
        <v>7</v>
      </c>
      <c r="I99" t="s">
        <v>255</v>
      </c>
      <c r="J99" t="s">
        <v>45</v>
      </c>
      <c r="K99">
        <v>3</v>
      </c>
      <c r="L99">
        <v>1.0550402860091199</v>
      </c>
      <c r="M99">
        <v>0.16353837767410401</v>
      </c>
      <c r="N99">
        <v>2</v>
      </c>
      <c r="O99">
        <v>3.8</v>
      </c>
      <c r="P99" t="s">
        <v>29</v>
      </c>
      <c r="Q99" t="s">
        <v>50</v>
      </c>
      <c r="U99">
        <v>0.190956724453446</v>
      </c>
      <c r="V99">
        <v>-0.123196375725762</v>
      </c>
      <c r="W99">
        <v>2.4124848727004999E-3</v>
      </c>
      <c r="X99">
        <v>0.32804736261426298</v>
      </c>
      <c r="Y99">
        <v>0.44426232032073798</v>
      </c>
      <c r="Z99">
        <v>0.31370484111367097</v>
      </c>
      <c r="AA99">
        <v>-0.112824860219314</v>
      </c>
    </row>
    <row r="100" spans="1:30" x14ac:dyDescent="0.4">
      <c r="A100" s="1">
        <v>202511160310</v>
      </c>
      <c r="B100" t="s">
        <v>105</v>
      </c>
      <c r="C100">
        <v>10</v>
      </c>
      <c r="D100" t="s">
        <v>56</v>
      </c>
      <c r="E100" t="s">
        <v>252</v>
      </c>
      <c r="F100" t="s">
        <v>28</v>
      </c>
      <c r="G100">
        <v>2600</v>
      </c>
      <c r="H100">
        <v>6</v>
      </c>
      <c r="I100" t="s">
        <v>256</v>
      </c>
      <c r="J100" t="s">
        <v>102</v>
      </c>
      <c r="K100">
        <v>4</v>
      </c>
      <c r="L100">
        <v>0.89150190833501797</v>
      </c>
      <c r="M100">
        <v>2.4744671219549701E-2</v>
      </c>
      <c r="N100">
        <v>4</v>
      </c>
      <c r="O100">
        <v>11.9</v>
      </c>
      <c r="P100" t="s">
        <v>37</v>
      </c>
      <c r="Q100" t="s">
        <v>50</v>
      </c>
      <c r="R100">
        <v>1.07852196993797</v>
      </c>
      <c r="S100">
        <v>0.90498811141670199</v>
      </c>
      <c r="T100">
        <v>2.46208372767436E-2</v>
      </c>
      <c r="U100">
        <v>0.2633427119683</v>
      </c>
      <c r="V100">
        <v>0.37102705614107201</v>
      </c>
      <c r="W100">
        <v>3.4007011719680798E-2</v>
      </c>
      <c r="X100">
        <v>0.479345978102245</v>
      </c>
      <c r="Y100">
        <v>-4.2342290803896399E-2</v>
      </c>
      <c r="Z100">
        <v>-0.109760618864952</v>
      </c>
      <c r="AA100">
        <v>0.19865536706572401</v>
      </c>
      <c r="AB100">
        <v>1.0708228239839901</v>
      </c>
      <c r="AC100">
        <v>0.17318637346225099</v>
      </c>
      <c r="AD100">
        <v>-0.183901392151192</v>
      </c>
    </row>
    <row r="101" spans="1:30" x14ac:dyDescent="0.4">
      <c r="A101" s="1">
        <v>202511160310</v>
      </c>
      <c r="B101" t="s">
        <v>105</v>
      </c>
      <c r="C101">
        <v>10</v>
      </c>
      <c r="D101" t="s">
        <v>56</v>
      </c>
      <c r="E101" t="s">
        <v>252</v>
      </c>
      <c r="F101" t="s">
        <v>28</v>
      </c>
      <c r="G101">
        <v>2600</v>
      </c>
      <c r="H101">
        <v>10</v>
      </c>
      <c r="I101" t="s">
        <v>257</v>
      </c>
      <c r="J101" t="s">
        <v>35</v>
      </c>
      <c r="K101">
        <v>5</v>
      </c>
      <c r="L101">
        <v>0.86675723711546804</v>
      </c>
      <c r="M101">
        <v>0.156381539273026</v>
      </c>
      <c r="N101">
        <v>9</v>
      </c>
      <c r="O101">
        <v>20.5</v>
      </c>
      <c r="P101" t="s">
        <v>50</v>
      </c>
      <c r="Q101" t="s">
        <v>50</v>
      </c>
      <c r="R101">
        <v>-0.12503774997031999</v>
      </c>
      <c r="S101">
        <v>0.71644207808514704</v>
      </c>
      <c r="T101">
        <v>1.7811745000593401E-2</v>
      </c>
      <c r="U101">
        <v>-0.39054662550333702</v>
      </c>
      <c r="V101">
        <v>0.422071693602866</v>
      </c>
      <c r="W101">
        <v>3.7275290283947E-3</v>
      </c>
      <c r="X101">
        <v>-0.52130531661152502</v>
      </c>
      <c r="Y101">
        <v>-0.56602093444067003</v>
      </c>
      <c r="Z101">
        <v>-1.5298095210712801</v>
      </c>
      <c r="AA101">
        <v>-1.33147733366924</v>
      </c>
      <c r="AB101">
        <v>-1.0993560530081801</v>
      </c>
      <c r="AC101">
        <v>-0.86433406067560903</v>
      </c>
      <c r="AD101">
        <v>-0.48461019836868302</v>
      </c>
    </row>
    <row r="102" spans="1:30" x14ac:dyDescent="0.4">
      <c r="A102" s="1">
        <v>202511160310</v>
      </c>
      <c r="B102" t="s">
        <v>105</v>
      </c>
      <c r="C102">
        <v>10</v>
      </c>
      <c r="D102" t="s">
        <v>56</v>
      </c>
      <c r="E102" t="s">
        <v>252</v>
      </c>
      <c r="F102" t="s">
        <v>28</v>
      </c>
      <c r="G102">
        <v>2600</v>
      </c>
      <c r="H102">
        <v>13</v>
      </c>
      <c r="I102" t="s">
        <v>258</v>
      </c>
      <c r="J102" t="s">
        <v>80</v>
      </c>
      <c r="K102">
        <v>6</v>
      </c>
      <c r="L102">
        <v>0.71037569784244203</v>
      </c>
      <c r="M102">
        <v>0</v>
      </c>
      <c r="N102">
        <v>8</v>
      </c>
      <c r="O102">
        <v>18</v>
      </c>
      <c r="P102" t="s">
        <v>37</v>
      </c>
      <c r="Q102" t="s">
        <v>50</v>
      </c>
      <c r="R102">
        <v>0.75453814637259498</v>
      </c>
      <c r="S102">
        <v>1.52426995757425</v>
      </c>
      <c r="T102">
        <v>3.4056280168831297E-2</v>
      </c>
      <c r="U102">
        <v>-0.15316363431473501</v>
      </c>
      <c r="V102">
        <v>0.728845175347278</v>
      </c>
      <c r="W102">
        <v>3.66464898466866E-2</v>
      </c>
      <c r="X102">
        <v>-0.68111793119306896</v>
      </c>
      <c r="Y102">
        <v>-0.92142120612781198</v>
      </c>
      <c r="Z102">
        <v>-0.58198085953023404</v>
      </c>
      <c r="AA102">
        <v>-0.661607912407016</v>
      </c>
      <c r="AB102">
        <v>-1.7181884898771</v>
      </c>
    </row>
    <row r="103" spans="1:30" x14ac:dyDescent="0.4">
      <c r="A103" s="1">
        <v>202511160310</v>
      </c>
      <c r="B103" t="s">
        <v>105</v>
      </c>
      <c r="C103">
        <v>10</v>
      </c>
      <c r="D103" t="s">
        <v>56</v>
      </c>
      <c r="E103" t="s">
        <v>252</v>
      </c>
      <c r="F103" t="s">
        <v>28</v>
      </c>
      <c r="G103">
        <v>2600</v>
      </c>
      <c r="H103">
        <v>14</v>
      </c>
      <c r="I103" t="s">
        <v>259</v>
      </c>
      <c r="J103" t="s">
        <v>80</v>
      </c>
      <c r="K103">
        <v>7</v>
      </c>
      <c r="L103">
        <v>0.71037569784244203</v>
      </c>
      <c r="M103">
        <v>1.0281445350995601E-2</v>
      </c>
      <c r="N103">
        <v>3</v>
      </c>
      <c r="O103">
        <v>9.1999999999999993</v>
      </c>
      <c r="P103" t="s">
        <v>50</v>
      </c>
      <c r="Q103" t="s">
        <v>50</v>
      </c>
      <c r="R103">
        <v>0.25572481313364898</v>
      </c>
      <c r="S103">
        <v>0.35662322422730303</v>
      </c>
      <c r="T103">
        <v>1.45739557221324E-2</v>
      </c>
      <c r="U103">
        <v>0.51150874101335397</v>
      </c>
      <c r="V103">
        <v>0.65150248872695604</v>
      </c>
      <c r="W103">
        <v>1.2861753767635299E-2</v>
      </c>
      <c r="X103">
        <v>-0.23831708300061799</v>
      </c>
      <c r="Y103">
        <v>-0.24154621630110301</v>
      </c>
      <c r="Z103">
        <v>-8.1571650666985906E-2</v>
      </c>
      <c r="AA103">
        <v>-4.8972976934304698E-2</v>
      </c>
      <c r="AB103">
        <v>-0.26033698098045399</v>
      </c>
      <c r="AC103">
        <v>-0.53845293633055902</v>
      </c>
      <c r="AD103">
        <v>-0.93780722235729097</v>
      </c>
    </row>
    <row r="104" spans="1:30" x14ac:dyDescent="0.4">
      <c r="A104" s="1">
        <v>202511160310</v>
      </c>
      <c r="B104" t="s">
        <v>105</v>
      </c>
      <c r="C104">
        <v>10</v>
      </c>
      <c r="D104" t="s">
        <v>56</v>
      </c>
      <c r="E104" t="s">
        <v>252</v>
      </c>
      <c r="F104" t="s">
        <v>28</v>
      </c>
      <c r="G104">
        <v>2600</v>
      </c>
      <c r="H104">
        <v>16</v>
      </c>
      <c r="I104" t="s">
        <v>260</v>
      </c>
      <c r="J104" t="s">
        <v>46</v>
      </c>
      <c r="K104">
        <v>8</v>
      </c>
      <c r="L104">
        <v>0.70009425249144697</v>
      </c>
      <c r="M104">
        <v>0.50235251115324298</v>
      </c>
      <c r="N104">
        <v>1</v>
      </c>
      <c r="O104">
        <v>3.6</v>
      </c>
      <c r="P104" t="s">
        <v>50</v>
      </c>
      <c r="Q104" t="s">
        <v>37</v>
      </c>
      <c r="R104">
        <v>4.8531716361078997E-3</v>
      </c>
      <c r="S104">
        <v>0.22753422006226401</v>
      </c>
      <c r="T104">
        <v>5.0872257231171697E-2</v>
      </c>
      <c r="U104">
        <v>2.08473421429956</v>
      </c>
      <c r="V104">
        <v>2.4160748261796399</v>
      </c>
      <c r="W104">
        <v>-3.0531571400880001E-4</v>
      </c>
      <c r="X104">
        <v>0.398226797836504</v>
      </c>
      <c r="Y104">
        <v>4.4570531677616203E-2</v>
      </c>
      <c r="Z104">
        <v>-8.1214459022051502E-2</v>
      </c>
      <c r="AA104">
        <v>9.6120619132490093E-3</v>
      </c>
      <c r="AB104">
        <v>-0.30840509722235299</v>
      </c>
      <c r="AC104">
        <v>-0.421863017316285</v>
      </c>
      <c r="AD104">
        <v>-0.36590215417500899</v>
      </c>
    </row>
    <row r="105" spans="1:30" x14ac:dyDescent="0.4">
      <c r="A105" s="1">
        <v>202511160310</v>
      </c>
      <c r="B105" t="s">
        <v>105</v>
      </c>
      <c r="C105">
        <v>10</v>
      </c>
      <c r="D105" t="s">
        <v>56</v>
      </c>
      <c r="E105" t="s">
        <v>252</v>
      </c>
      <c r="F105" t="s">
        <v>28</v>
      </c>
      <c r="G105">
        <v>2600</v>
      </c>
      <c r="H105">
        <v>3</v>
      </c>
      <c r="I105" t="s">
        <v>261</v>
      </c>
      <c r="J105" t="s">
        <v>80</v>
      </c>
      <c r="K105">
        <v>9</v>
      </c>
      <c r="L105">
        <v>0.19774174133820399</v>
      </c>
      <c r="M105">
        <v>0.77190309283856495</v>
      </c>
      <c r="N105">
        <v>12</v>
      </c>
      <c r="O105">
        <v>26.3</v>
      </c>
      <c r="P105" t="s">
        <v>36</v>
      </c>
      <c r="Q105" t="s">
        <v>50</v>
      </c>
      <c r="R105">
        <v>-1.1512096290370399</v>
      </c>
      <c r="S105">
        <v>-1.2222386102229601</v>
      </c>
      <c r="T105">
        <v>-2.8287350475477799E-2</v>
      </c>
      <c r="U105">
        <v>2.7077253671345499E-2</v>
      </c>
      <c r="V105">
        <v>9.5414099908183794E-2</v>
      </c>
      <c r="W105">
        <v>8.1331681100761007E-3</v>
      </c>
      <c r="X105">
        <v>-0.14320645738750501</v>
      </c>
      <c r="Y105">
        <v>5.0879940947494602E-2</v>
      </c>
      <c r="Z105">
        <v>0.60927536828025297</v>
      </c>
      <c r="AA105">
        <v>1.69150901627326</v>
      </c>
      <c r="AB105">
        <v>-0.30729131684701499</v>
      </c>
      <c r="AC105">
        <v>-0.30729131684701499</v>
      </c>
    </row>
    <row r="106" spans="1:30" x14ac:dyDescent="0.4">
      <c r="A106" s="1">
        <v>202511160310</v>
      </c>
      <c r="B106" t="s">
        <v>105</v>
      </c>
      <c r="C106">
        <v>10</v>
      </c>
      <c r="D106" t="s">
        <v>56</v>
      </c>
      <c r="E106" t="s">
        <v>252</v>
      </c>
      <c r="F106" t="s">
        <v>28</v>
      </c>
      <c r="G106">
        <v>2600</v>
      </c>
      <c r="H106">
        <v>12</v>
      </c>
      <c r="I106" t="s">
        <v>262</v>
      </c>
      <c r="J106" t="s">
        <v>33</v>
      </c>
      <c r="K106">
        <v>10</v>
      </c>
      <c r="L106">
        <v>-0.57416135150036096</v>
      </c>
      <c r="M106">
        <v>0.145662965794251</v>
      </c>
      <c r="N106">
        <v>6</v>
      </c>
      <c r="O106">
        <v>14.7</v>
      </c>
      <c r="P106" t="s">
        <v>42</v>
      </c>
      <c r="Q106" t="s">
        <v>42</v>
      </c>
      <c r="R106">
        <v>-0.146450333159968</v>
      </c>
      <c r="S106">
        <v>-0.72593061963736305</v>
      </c>
      <c r="T106">
        <v>4.1559182313178601E-2</v>
      </c>
      <c r="U106">
        <v>-0.16928646629059499</v>
      </c>
      <c r="V106">
        <v>-0.75480518099164795</v>
      </c>
      <c r="W106">
        <v>1.3778449778665601E-2</v>
      </c>
      <c r="X106">
        <v>0.203902426596827</v>
      </c>
      <c r="AA106">
        <v>0.71002680499984805</v>
      </c>
      <c r="AB106">
        <v>0.51234042532897195</v>
      </c>
      <c r="AC106">
        <v>0.44995049606353699</v>
      </c>
      <c r="AD106">
        <v>0.73085972944401401</v>
      </c>
    </row>
    <row r="107" spans="1:30" x14ac:dyDescent="0.4">
      <c r="A107" s="1">
        <v>202511160310</v>
      </c>
      <c r="B107" t="s">
        <v>105</v>
      </c>
      <c r="C107">
        <v>10</v>
      </c>
      <c r="D107" t="s">
        <v>56</v>
      </c>
      <c r="E107" t="s">
        <v>252</v>
      </c>
      <c r="F107" t="s">
        <v>28</v>
      </c>
      <c r="G107">
        <v>2600</v>
      </c>
      <c r="H107">
        <v>9</v>
      </c>
      <c r="I107" t="s">
        <v>263</v>
      </c>
      <c r="J107" t="s">
        <v>46</v>
      </c>
      <c r="K107">
        <v>11</v>
      </c>
      <c r="L107">
        <v>-0.71982431729461205</v>
      </c>
      <c r="M107">
        <v>8.5995045275942997E-2</v>
      </c>
      <c r="N107">
        <v>13</v>
      </c>
      <c r="O107">
        <v>28.8</v>
      </c>
      <c r="P107" t="s">
        <v>50</v>
      </c>
      <c r="Q107" t="s">
        <v>43</v>
      </c>
      <c r="R107">
        <v>0.50659645463119596</v>
      </c>
      <c r="S107">
        <v>0.229831802626942</v>
      </c>
      <c r="T107">
        <v>4.0879730486677998E-3</v>
      </c>
      <c r="U107">
        <v>0.27412574982475202</v>
      </c>
      <c r="V107">
        <v>-2.1975078847047799E-2</v>
      </c>
      <c r="W107">
        <v>-4.1949043583438001E-3</v>
      </c>
      <c r="X107">
        <v>2.7833841287645902E-2</v>
      </c>
      <c r="Y107">
        <v>0.51081868742542202</v>
      </c>
      <c r="Z107">
        <v>-0.36025517920731698</v>
      </c>
      <c r="AA107">
        <v>0.73368820397456003</v>
      </c>
      <c r="AB107">
        <v>0.62945162894234796</v>
      </c>
      <c r="AC107">
        <v>0.45188590195084</v>
      </c>
      <c r="AD107">
        <v>0.542656545180765</v>
      </c>
    </row>
    <row r="108" spans="1:30" x14ac:dyDescent="0.4">
      <c r="A108" s="1">
        <v>202511160310</v>
      </c>
      <c r="B108" t="s">
        <v>105</v>
      </c>
      <c r="C108">
        <v>10</v>
      </c>
      <c r="D108" t="s">
        <v>56</v>
      </c>
      <c r="E108" t="s">
        <v>252</v>
      </c>
      <c r="F108" t="s">
        <v>28</v>
      </c>
      <c r="G108">
        <v>2600</v>
      </c>
      <c r="H108">
        <v>4</v>
      </c>
      <c r="I108" t="s">
        <v>264</v>
      </c>
      <c r="J108" t="s">
        <v>265</v>
      </c>
      <c r="K108">
        <v>12</v>
      </c>
      <c r="L108">
        <v>-0.80581936257055498</v>
      </c>
      <c r="M108">
        <v>0.23648686957054499</v>
      </c>
      <c r="N108">
        <v>11</v>
      </c>
      <c r="O108">
        <v>23.7</v>
      </c>
      <c r="P108" t="s">
        <v>50</v>
      </c>
      <c r="Q108" t="s">
        <v>50</v>
      </c>
      <c r="R108">
        <v>2.1558232753503902E-2</v>
      </c>
      <c r="S108">
        <v>0.62570004312354699</v>
      </c>
      <c r="T108">
        <v>3.59926619812731E-2</v>
      </c>
      <c r="U108">
        <v>8.4219356873867293E-2</v>
      </c>
      <c r="V108">
        <v>0.71629199617270001</v>
      </c>
      <c r="W108">
        <v>2.92244940893489E-2</v>
      </c>
      <c r="X108">
        <v>-8.1947749813698095E-2</v>
      </c>
      <c r="Y108">
        <v>-0.563705420575077</v>
      </c>
      <c r="Z108">
        <v>-0.54526731805817796</v>
      </c>
      <c r="AA108">
        <v>-0.493366390703189</v>
      </c>
      <c r="AB108">
        <v>-0.72801983354219202</v>
      </c>
      <c r="AC108">
        <v>-0.60594529067340597</v>
      </c>
      <c r="AD108">
        <v>-0.27881697305998598</v>
      </c>
    </row>
    <row r="109" spans="1:30" x14ac:dyDescent="0.4">
      <c r="A109" s="1">
        <v>202511160310</v>
      </c>
      <c r="B109" t="s">
        <v>105</v>
      </c>
      <c r="C109">
        <v>10</v>
      </c>
      <c r="D109" t="s">
        <v>56</v>
      </c>
      <c r="E109" t="s">
        <v>252</v>
      </c>
      <c r="F109" t="s">
        <v>28</v>
      </c>
      <c r="G109">
        <v>2600</v>
      </c>
      <c r="H109">
        <v>5</v>
      </c>
      <c r="I109" t="s">
        <v>266</v>
      </c>
      <c r="J109" t="s">
        <v>102</v>
      </c>
      <c r="K109">
        <v>13</v>
      </c>
      <c r="L109">
        <v>-1.0423062321411001</v>
      </c>
      <c r="M109">
        <v>0.199325187295669</v>
      </c>
      <c r="N109">
        <v>16</v>
      </c>
      <c r="O109">
        <v>55</v>
      </c>
      <c r="P109" t="s">
        <v>43</v>
      </c>
      <c r="Q109" t="s">
        <v>37</v>
      </c>
      <c r="R109">
        <v>0.30808283165238498</v>
      </c>
      <c r="S109">
        <v>0.75966079113866203</v>
      </c>
      <c r="T109">
        <v>-2.6723428941524401E-2</v>
      </c>
      <c r="U109">
        <v>1.06533738670887</v>
      </c>
      <c r="V109">
        <v>1.6038371508062601</v>
      </c>
      <c r="W109">
        <v>9.7682861957158005E-3</v>
      </c>
      <c r="X109">
        <v>-0.36535705889113701</v>
      </c>
      <c r="Y109">
        <v>-0.18516640728175399</v>
      </c>
      <c r="Z109">
        <v>-0.216060211267284</v>
      </c>
      <c r="AA109">
        <v>-0.70872529997727896</v>
      </c>
      <c r="AC109">
        <v>-0.59211558916850204</v>
      </c>
      <c r="AD109">
        <v>-0.55283194836716598</v>
      </c>
    </row>
    <row r="110" spans="1:30" x14ac:dyDescent="0.4">
      <c r="A110" s="1">
        <v>202511160310</v>
      </c>
      <c r="B110" t="s">
        <v>105</v>
      </c>
      <c r="C110">
        <v>10</v>
      </c>
      <c r="D110" t="s">
        <v>56</v>
      </c>
      <c r="E110" t="s">
        <v>252</v>
      </c>
      <c r="F110" t="s">
        <v>28</v>
      </c>
      <c r="G110">
        <v>2600</v>
      </c>
      <c r="H110">
        <v>8</v>
      </c>
      <c r="I110" t="s">
        <v>267</v>
      </c>
      <c r="J110" t="s">
        <v>95</v>
      </c>
      <c r="K110">
        <v>14</v>
      </c>
      <c r="L110">
        <v>-1.2416314194367699</v>
      </c>
      <c r="M110">
        <v>0.234183251227355</v>
      </c>
      <c r="N110">
        <v>10</v>
      </c>
      <c r="O110">
        <v>23.2</v>
      </c>
      <c r="P110" t="s">
        <v>29</v>
      </c>
      <c r="Q110" t="s">
        <v>42</v>
      </c>
      <c r="U110">
        <v>-0.62792961669194003</v>
      </c>
      <c r="V110">
        <v>-0.39154223102013602</v>
      </c>
      <c r="W110">
        <v>2.40750710324978E-2</v>
      </c>
      <c r="X110">
        <v>-1.03801299075214</v>
      </c>
      <c r="Y110">
        <v>-0.15242857854202899</v>
      </c>
      <c r="Z110">
        <v>0.23415172785070101</v>
      </c>
      <c r="AA110">
        <v>0.45735612732326603</v>
      </c>
      <c r="AB110">
        <v>0.72674855611437095</v>
      </c>
      <c r="AC110">
        <v>-0.184938160300055</v>
      </c>
      <c r="AD110">
        <v>-0.214915270819107</v>
      </c>
    </row>
    <row r="111" spans="1:30" x14ac:dyDescent="0.4">
      <c r="A111" s="1">
        <v>202511160310</v>
      </c>
      <c r="B111" t="s">
        <v>105</v>
      </c>
      <c r="C111">
        <v>10</v>
      </c>
      <c r="D111" t="s">
        <v>56</v>
      </c>
      <c r="E111" t="s">
        <v>252</v>
      </c>
      <c r="F111" t="s">
        <v>28</v>
      </c>
      <c r="G111">
        <v>2600</v>
      </c>
      <c r="H111">
        <v>2</v>
      </c>
      <c r="I111" t="s">
        <v>268</v>
      </c>
      <c r="J111" t="s">
        <v>46</v>
      </c>
      <c r="K111">
        <v>15</v>
      </c>
      <c r="L111">
        <v>-1.47581467066412</v>
      </c>
      <c r="M111">
        <v>0.16502511127494801</v>
      </c>
      <c r="N111">
        <v>15</v>
      </c>
      <c r="O111">
        <v>43.2</v>
      </c>
      <c r="P111" t="s">
        <v>42</v>
      </c>
      <c r="Q111" t="s">
        <v>50</v>
      </c>
      <c r="R111">
        <v>-1.24894028418625</v>
      </c>
      <c r="S111">
        <v>-1.15098727655607</v>
      </c>
      <c r="T111">
        <v>-4.9788056837251002E-3</v>
      </c>
      <c r="U111">
        <v>0.98627472339055999</v>
      </c>
      <c r="V111">
        <v>0.85993415495117698</v>
      </c>
      <c r="W111">
        <v>4.0591636200094497E-2</v>
      </c>
      <c r="X111">
        <v>0.75594428389074597</v>
      </c>
      <c r="Y111">
        <v>1.19331281878775</v>
      </c>
      <c r="Z111">
        <v>0.39483725717538298</v>
      </c>
      <c r="AA111">
        <v>-0.25715753676673497</v>
      </c>
      <c r="AB111">
        <v>0.115833314487298</v>
      </c>
      <c r="AC111">
        <v>0.70689255994559996</v>
      </c>
      <c r="AD111">
        <v>1.74677272257245E-2</v>
      </c>
    </row>
    <row r="112" spans="1:30" x14ac:dyDescent="0.4">
      <c r="A112" s="1">
        <v>202511160310</v>
      </c>
      <c r="B112" t="s">
        <v>105</v>
      </c>
      <c r="C112">
        <v>10</v>
      </c>
      <c r="D112" t="s">
        <v>56</v>
      </c>
      <c r="E112" t="s">
        <v>252</v>
      </c>
      <c r="F112" t="s">
        <v>28</v>
      </c>
      <c r="G112">
        <v>2600</v>
      </c>
      <c r="H112">
        <v>15</v>
      </c>
      <c r="I112" t="s">
        <v>269</v>
      </c>
      <c r="J112" t="s">
        <v>45</v>
      </c>
      <c r="K112">
        <v>16</v>
      </c>
      <c r="L112">
        <v>-1.6408397819390701</v>
      </c>
      <c r="N112">
        <v>14</v>
      </c>
      <c r="O112">
        <v>41.7</v>
      </c>
      <c r="P112" t="s">
        <v>37</v>
      </c>
      <c r="Q112" t="s">
        <v>42</v>
      </c>
      <c r="R112">
        <v>0.83854628818204402</v>
      </c>
      <c r="S112">
        <v>1.13174743245623</v>
      </c>
      <c r="T112">
        <v>-2.2213222983746002E-3</v>
      </c>
      <c r="U112">
        <v>-0.92619136305498495</v>
      </c>
      <c r="V112">
        <v>-1.8446297764684201</v>
      </c>
      <c r="W112">
        <v>1.97878610505886E-2</v>
      </c>
      <c r="X112">
        <v>0.23306130074374901</v>
      </c>
      <c r="Y112">
        <v>0.357065125549207</v>
      </c>
      <c r="Z112">
        <v>0.29930319740431199</v>
      </c>
      <c r="AA112">
        <v>0.376219092656365</v>
      </c>
      <c r="AB112">
        <v>0.216674242155769</v>
      </c>
      <c r="AC112">
        <v>0.21074161962638999</v>
      </c>
      <c r="AD112">
        <v>0.40557574393171503</v>
      </c>
    </row>
    <row r="113" spans="1:30" x14ac:dyDescent="0.4">
      <c r="A113" s="1">
        <v>202511160311</v>
      </c>
      <c r="B113" t="s">
        <v>105</v>
      </c>
      <c r="C113">
        <v>11</v>
      </c>
      <c r="D113" t="s">
        <v>142</v>
      </c>
      <c r="E113" t="s">
        <v>270</v>
      </c>
      <c r="F113" t="s">
        <v>31</v>
      </c>
      <c r="G113">
        <v>1700</v>
      </c>
      <c r="H113">
        <v>4</v>
      </c>
      <c r="I113" t="s">
        <v>271</v>
      </c>
      <c r="J113" t="s">
        <v>40</v>
      </c>
      <c r="K113">
        <v>1</v>
      </c>
      <c r="L113">
        <v>1.02331250280486</v>
      </c>
      <c r="M113">
        <v>5.1484703442023098E-2</v>
      </c>
      <c r="N113">
        <v>3</v>
      </c>
      <c r="O113">
        <v>10.1</v>
      </c>
      <c r="P113" t="s">
        <v>50</v>
      </c>
      <c r="Q113" t="s">
        <v>43</v>
      </c>
      <c r="R113">
        <v>-3.69587686134802E-2</v>
      </c>
      <c r="S113">
        <v>1.00865647624407</v>
      </c>
      <c r="T113">
        <v>1.7145942121202799E-2</v>
      </c>
      <c r="U113">
        <v>-1.05521900083142</v>
      </c>
      <c r="V113">
        <v>-2.7094775453502799E-2</v>
      </c>
      <c r="W113">
        <v>-3.8846315500499599E-2</v>
      </c>
      <c r="X113">
        <v>-0.50087603899403299</v>
      </c>
      <c r="Z113">
        <v>-0.62630266997047301</v>
      </c>
      <c r="AA113">
        <v>-0.80289633407056005</v>
      </c>
      <c r="AB113">
        <v>-0.94956232108739003</v>
      </c>
      <c r="AC113">
        <v>-0.91455702636361202</v>
      </c>
      <c r="AD113">
        <v>-0.98266892660285499</v>
      </c>
    </row>
    <row r="114" spans="1:30" x14ac:dyDescent="0.4">
      <c r="A114" s="1">
        <v>202511160311</v>
      </c>
      <c r="B114" t="s">
        <v>105</v>
      </c>
      <c r="C114">
        <v>11</v>
      </c>
      <c r="D114" t="s">
        <v>142</v>
      </c>
      <c r="E114" t="s">
        <v>270</v>
      </c>
      <c r="F114" t="s">
        <v>31</v>
      </c>
      <c r="G114">
        <v>1700</v>
      </c>
      <c r="H114">
        <v>8</v>
      </c>
      <c r="I114" t="s">
        <v>272</v>
      </c>
      <c r="J114" t="s">
        <v>41</v>
      </c>
      <c r="K114">
        <v>2</v>
      </c>
      <c r="L114">
        <v>0.97182779936284003</v>
      </c>
      <c r="M114">
        <v>8.0449765281738805E-2</v>
      </c>
      <c r="N114">
        <v>1</v>
      </c>
      <c r="O114">
        <v>3.1</v>
      </c>
      <c r="P114" t="s">
        <v>50</v>
      </c>
      <c r="Q114" t="s">
        <v>37</v>
      </c>
      <c r="R114">
        <v>6.4751788063814195E-2</v>
      </c>
      <c r="S114">
        <v>0.13225637309913499</v>
      </c>
      <c r="T114">
        <v>5.8987343453583897E-2</v>
      </c>
      <c r="U114">
        <v>0.91144310594153999</v>
      </c>
      <c r="V114">
        <v>1.4041031098453101</v>
      </c>
      <c r="W114">
        <v>1.5103862118831E-2</v>
      </c>
      <c r="X114">
        <v>0.31913627409911599</v>
      </c>
      <c r="Y114">
        <v>-0.146060659535274</v>
      </c>
      <c r="Z114">
        <v>-0.50504734223081005</v>
      </c>
      <c r="AA114">
        <v>-0.478757212450864</v>
      </c>
      <c r="AB114">
        <v>-0.20639204076824499</v>
      </c>
      <c r="AC114">
        <v>0.201544947740178</v>
      </c>
      <c r="AD114">
        <v>0.20448330569457601</v>
      </c>
    </row>
    <row r="115" spans="1:30" x14ac:dyDescent="0.4">
      <c r="A115" s="1">
        <v>202511160311</v>
      </c>
      <c r="B115" t="s">
        <v>105</v>
      </c>
      <c r="C115">
        <v>11</v>
      </c>
      <c r="D115" t="s">
        <v>142</v>
      </c>
      <c r="E115" t="s">
        <v>270</v>
      </c>
      <c r="F115" t="s">
        <v>31</v>
      </c>
      <c r="G115">
        <v>1700</v>
      </c>
      <c r="H115">
        <v>5</v>
      </c>
      <c r="I115" t="s">
        <v>273</v>
      </c>
      <c r="J115" t="s">
        <v>274</v>
      </c>
      <c r="K115">
        <v>3</v>
      </c>
      <c r="L115">
        <v>0.89137803408110095</v>
      </c>
      <c r="M115">
        <v>0.13469686659625699</v>
      </c>
      <c r="N115">
        <v>2</v>
      </c>
      <c r="O115">
        <v>4.8</v>
      </c>
      <c r="P115" t="s">
        <v>29</v>
      </c>
      <c r="Q115" t="s">
        <v>50</v>
      </c>
      <c r="U115">
        <v>5.9422584821453503E-2</v>
      </c>
      <c r="V115">
        <v>-0.23352374200856299</v>
      </c>
      <c r="W115">
        <v>3.24892647045592E-2</v>
      </c>
      <c r="X115">
        <v>0.40326809561659399</v>
      </c>
      <c r="Y115">
        <v>0.43575426532023498</v>
      </c>
      <c r="Z115">
        <v>0.123255578715553</v>
      </c>
      <c r="AA115">
        <v>3.7427032048185302E-2</v>
      </c>
      <c r="AB115">
        <v>0.29237709210108098</v>
      </c>
      <c r="AC115">
        <v>0.15117723635621699</v>
      </c>
      <c r="AD115">
        <v>-6.8682966096088705E-2</v>
      </c>
    </row>
    <row r="116" spans="1:30" x14ac:dyDescent="0.4">
      <c r="A116" s="1">
        <v>202511160311</v>
      </c>
      <c r="B116" t="s">
        <v>105</v>
      </c>
      <c r="C116">
        <v>11</v>
      </c>
      <c r="D116" t="s">
        <v>142</v>
      </c>
      <c r="E116" t="s">
        <v>270</v>
      </c>
      <c r="F116" t="s">
        <v>31</v>
      </c>
      <c r="G116">
        <v>1700</v>
      </c>
      <c r="H116">
        <v>10</v>
      </c>
      <c r="I116" t="s">
        <v>275</v>
      </c>
      <c r="J116" t="s">
        <v>139</v>
      </c>
      <c r="K116">
        <v>4</v>
      </c>
      <c r="L116">
        <v>0.75668116748484404</v>
      </c>
      <c r="M116">
        <v>0.109125094460711</v>
      </c>
      <c r="N116">
        <v>7</v>
      </c>
      <c r="O116">
        <v>14.5</v>
      </c>
      <c r="P116" t="s">
        <v>50</v>
      </c>
      <c r="Q116" t="s">
        <v>42</v>
      </c>
      <c r="R116">
        <v>0.61387730324564904</v>
      </c>
      <c r="S116">
        <v>-0.46514103634316001</v>
      </c>
      <c r="T116">
        <v>4.3578359073043103E-2</v>
      </c>
      <c r="U116">
        <v>1.08351290814254E-2</v>
      </c>
      <c r="V116">
        <v>-1.1417752143706199</v>
      </c>
      <c r="W116">
        <v>6.0542660334050001E-3</v>
      </c>
      <c r="X116">
        <v>0.90492889313583602</v>
      </c>
      <c r="Y116">
        <v>1.32213381720103</v>
      </c>
      <c r="Z116">
        <v>1.11293127583233</v>
      </c>
      <c r="AA116">
        <v>0.87207091578765095</v>
      </c>
      <c r="AB116">
        <v>0.98472970840418605</v>
      </c>
      <c r="AC116">
        <v>1.1755094603765099</v>
      </c>
      <c r="AD116">
        <v>1.0036274845567501</v>
      </c>
    </row>
    <row r="117" spans="1:30" x14ac:dyDescent="0.4">
      <c r="A117" s="1">
        <v>202511160311</v>
      </c>
      <c r="B117" t="s">
        <v>105</v>
      </c>
      <c r="C117">
        <v>11</v>
      </c>
      <c r="D117" t="s">
        <v>142</v>
      </c>
      <c r="E117" t="s">
        <v>270</v>
      </c>
      <c r="F117" t="s">
        <v>31</v>
      </c>
      <c r="G117">
        <v>1700</v>
      </c>
      <c r="H117">
        <v>15</v>
      </c>
      <c r="I117" t="s">
        <v>276</v>
      </c>
      <c r="J117" t="s">
        <v>38</v>
      </c>
      <c r="K117">
        <v>5</v>
      </c>
      <c r="L117">
        <v>0.64755607302413198</v>
      </c>
      <c r="M117">
        <v>3.5294550806194203E-2</v>
      </c>
      <c r="N117">
        <v>9</v>
      </c>
      <c r="O117">
        <v>18.399999999999999</v>
      </c>
      <c r="P117" t="s">
        <v>50</v>
      </c>
      <c r="Q117" t="s">
        <v>37</v>
      </c>
      <c r="R117">
        <v>0.29753675338324298</v>
      </c>
      <c r="S117">
        <v>-0.24185260932896899</v>
      </c>
      <c r="T117">
        <v>4.8788931354136998E-2</v>
      </c>
      <c r="U117">
        <v>0.93879812515283501</v>
      </c>
      <c r="V117">
        <v>0.58884989265339505</v>
      </c>
      <c r="W117">
        <v>6.2091175832706003E-3</v>
      </c>
      <c r="X117">
        <v>0.366764199805374</v>
      </c>
      <c r="Y117">
        <v>0.21133899234648801</v>
      </c>
      <c r="Z117">
        <v>0.53443446046916299</v>
      </c>
      <c r="AA117">
        <v>0.834423504733528</v>
      </c>
      <c r="AB117">
        <v>0.79540446304377499</v>
      </c>
      <c r="AC117">
        <v>0.286272105742361</v>
      </c>
      <c r="AD117">
        <v>0.328455347452833</v>
      </c>
    </row>
    <row r="118" spans="1:30" x14ac:dyDescent="0.4">
      <c r="A118" s="1">
        <v>202511160311</v>
      </c>
      <c r="B118" t="s">
        <v>105</v>
      </c>
      <c r="C118">
        <v>11</v>
      </c>
      <c r="D118" t="s">
        <v>142</v>
      </c>
      <c r="E118" t="s">
        <v>270</v>
      </c>
      <c r="F118" t="s">
        <v>31</v>
      </c>
      <c r="G118">
        <v>1700</v>
      </c>
      <c r="H118">
        <v>7</v>
      </c>
      <c r="I118" t="s">
        <v>277</v>
      </c>
      <c r="J118" t="s">
        <v>33</v>
      </c>
      <c r="K118">
        <v>6</v>
      </c>
      <c r="L118">
        <v>0.61226152221793795</v>
      </c>
      <c r="M118">
        <v>2.8074226430189499E-2</v>
      </c>
      <c r="N118">
        <v>8</v>
      </c>
      <c r="O118">
        <v>16.7</v>
      </c>
      <c r="P118" t="s">
        <v>42</v>
      </c>
      <c r="Q118" t="s">
        <v>42</v>
      </c>
      <c r="R118">
        <v>-1.4323578155699701</v>
      </c>
      <c r="S118">
        <v>-1.3592199139502801</v>
      </c>
      <c r="T118">
        <v>-1.3606505904895601E-2</v>
      </c>
      <c r="U118">
        <v>-0.45037773304566903</v>
      </c>
      <c r="V118">
        <v>-0.48481283263929298</v>
      </c>
      <c r="W118">
        <v>3.1417977253980101E-2</v>
      </c>
      <c r="X118">
        <v>-0.35778699550527998</v>
      </c>
      <c r="Y118">
        <v>3.3877014502514999E-2</v>
      </c>
      <c r="Z118">
        <v>0.49471247045466099</v>
      </c>
      <c r="AA118">
        <v>0.77467525589997899</v>
      </c>
      <c r="AB118">
        <v>0.18234644037068501</v>
      </c>
      <c r="AC118">
        <v>-0.390796077818856</v>
      </c>
      <c r="AD118">
        <v>-0.133580722382002</v>
      </c>
    </row>
    <row r="119" spans="1:30" x14ac:dyDescent="0.4">
      <c r="A119" s="1">
        <v>202511160311</v>
      </c>
      <c r="B119" t="s">
        <v>105</v>
      </c>
      <c r="C119">
        <v>11</v>
      </c>
      <c r="D119" t="s">
        <v>142</v>
      </c>
      <c r="E119" t="s">
        <v>270</v>
      </c>
      <c r="F119" t="s">
        <v>31</v>
      </c>
      <c r="G119">
        <v>1700</v>
      </c>
      <c r="H119">
        <v>1</v>
      </c>
      <c r="I119" t="s">
        <v>278</v>
      </c>
      <c r="J119" t="s">
        <v>279</v>
      </c>
      <c r="K119">
        <v>7</v>
      </c>
      <c r="L119">
        <v>0.58418729578774797</v>
      </c>
      <c r="M119">
        <v>5.6965448289885201E-2</v>
      </c>
      <c r="N119">
        <v>4</v>
      </c>
      <c r="O119">
        <v>12.1</v>
      </c>
      <c r="P119" t="s">
        <v>29</v>
      </c>
      <c r="Q119" t="s">
        <v>42</v>
      </c>
      <c r="U119">
        <v>0.105905078388218</v>
      </c>
      <c r="V119">
        <v>-0.84450342792758204</v>
      </c>
      <c r="W119">
        <v>-7.3549644712409999E-4</v>
      </c>
      <c r="X119">
        <v>1.47384271635761</v>
      </c>
      <c r="Y119">
        <v>2.05946996845157</v>
      </c>
      <c r="Z119">
        <v>0.47501829672689699</v>
      </c>
      <c r="AA119">
        <v>0.585663970549542</v>
      </c>
      <c r="AB119">
        <v>1.4026412160752899</v>
      </c>
      <c r="AC119">
        <v>1.28037005506986</v>
      </c>
      <c r="AD119">
        <v>1.2425357603199301</v>
      </c>
    </row>
    <row r="120" spans="1:30" x14ac:dyDescent="0.4">
      <c r="A120" s="1">
        <v>202511160311</v>
      </c>
      <c r="B120" t="s">
        <v>105</v>
      </c>
      <c r="C120">
        <v>11</v>
      </c>
      <c r="D120" t="s">
        <v>142</v>
      </c>
      <c r="E120" t="s">
        <v>270</v>
      </c>
      <c r="F120" t="s">
        <v>31</v>
      </c>
      <c r="G120">
        <v>1700</v>
      </c>
      <c r="H120">
        <v>13</v>
      </c>
      <c r="I120" t="s">
        <v>280</v>
      </c>
      <c r="J120" t="s">
        <v>63</v>
      </c>
      <c r="K120">
        <v>8</v>
      </c>
      <c r="L120">
        <v>0.52722184749786305</v>
      </c>
      <c r="M120">
        <v>0.399025258365932</v>
      </c>
      <c r="N120">
        <v>9</v>
      </c>
      <c r="O120">
        <v>18.399999999999999</v>
      </c>
      <c r="P120" t="s">
        <v>29</v>
      </c>
      <c r="Q120" t="s">
        <v>50</v>
      </c>
      <c r="U120">
        <v>0.91144310594153999</v>
      </c>
      <c r="V120">
        <v>1.8205469349298E-3</v>
      </c>
      <c r="W120">
        <v>1.7340167580058E-3</v>
      </c>
      <c r="X120">
        <v>0.56886701328109301</v>
      </c>
      <c r="Y120">
        <v>0.58222091212392302</v>
      </c>
      <c r="Z120">
        <v>1.0856069164810001</v>
      </c>
      <c r="AA120">
        <v>1.23216428789268</v>
      </c>
      <c r="AB120">
        <v>0.93164056422652697</v>
      </c>
      <c r="AC120">
        <v>1.0543386569640401</v>
      </c>
      <c r="AD120">
        <v>0.88989925392675895</v>
      </c>
    </row>
    <row r="121" spans="1:30" x14ac:dyDescent="0.4">
      <c r="A121" s="1">
        <v>202511160311</v>
      </c>
      <c r="B121" t="s">
        <v>105</v>
      </c>
      <c r="C121">
        <v>11</v>
      </c>
      <c r="D121" t="s">
        <v>142</v>
      </c>
      <c r="E121" t="s">
        <v>270</v>
      </c>
      <c r="F121" t="s">
        <v>31</v>
      </c>
      <c r="G121">
        <v>1700</v>
      </c>
      <c r="H121">
        <v>14</v>
      </c>
      <c r="I121" t="s">
        <v>281</v>
      </c>
      <c r="J121" t="s">
        <v>282</v>
      </c>
      <c r="K121">
        <v>9</v>
      </c>
      <c r="L121">
        <v>0.12819658913192999</v>
      </c>
      <c r="M121">
        <v>0.39655904189052299</v>
      </c>
      <c r="N121">
        <v>6</v>
      </c>
      <c r="O121">
        <v>13.9</v>
      </c>
      <c r="P121" t="s">
        <v>50</v>
      </c>
      <c r="Q121" t="s">
        <v>37</v>
      </c>
      <c r="R121">
        <v>0.38116063388242499</v>
      </c>
      <c r="S121">
        <v>-0.164631003534154</v>
      </c>
      <c r="T121">
        <v>2.9623212677648499E-2</v>
      </c>
      <c r="U121">
        <v>2.5055258669976102</v>
      </c>
      <c r="V121">
        <v>2.26715938531397</v>
      </c>
      <c r="W121">
        <v>2.95222820458345E-2</v>
      </c>
      <c r="X121">
        <v>0.68350999689461001</v>
      </c>
      <c r="Y121">
        <v>-0.28847337390611699</v>
      </c>
      <c r="Z121">
        <v>0.29289598295234498</v>
      </c>
      <c r="AA121">
        <v>0.62211014502252204</v>
      </c>
      <c r="AB121">
        <v>0.54627361168379496</v>
      </c>
      <c r="AC121">
        <v>0.76189383071472006</v>
      </c>
      <c r="AD121">
        <v>0.731454844931406</v>
      </c>
    </row>
    <row r="122" spans="1:30" x14ac:dyDescent="0.4">
      <c r="A122" s="1">
        <v>202511160311</v>
      </c>
      <c r="B122" t="s">
        <v>105</v>
      </c>
      <c r="C122">
        <v>11</v>
      </c>
      <c r="D122" t="s">
        <v>142</v>
      </c>
      <c r="E122" t="s">
        <v>270</v>
      </c>
      <c r="F122" t="s">
        <v>31</v>
      </c>
      <c r="G122">
        <v>1700</v>
      </c>
      <c r="H122">
        <v>9</v>
      </c>
      <c r="I122" t="s">
        <v>283</v>
      </c>
      <c r="J122" t="s">
        <v>49</v>
      </c>
      <c r="K122">
        <v>10</v>
      </c>
      <c r="L122">
        <v>-0.268362452758592</v>
      </c>
      <c r="M122">
        <v>0.12730185793934401</v>
      </c>
      <c r="N122">
        <v>11</v>
      </c>
      <c r="O122">
        <v>28.3</v>
      </c>
      <c r="P122" t="s">
        <v>43</v>
      </c>
      <c r="Q122" t="s">
        <v>43</v>
      </c>
      <c r="R122">
        <v>0.88598003818800397</v>
      </c>
      <c r="S122">
        <v>0.88807132365734298</v>
      </c>
      <c r="T122">
        <v>-5.3222807613203103E-2</v>
      </c>
      <c r="U122">
        <v>0.97148363773221502</v>
      </c>
      <c r="V122">
        <v>1.0325485820020699</v>
      </c>
      <c r="W122">
        <v>-4.8705042271262197E-2</v>
      </c>
      <c r="X122">
        <v>0.55453179303106104</v>
      </c>
      <c r="Y122">
        <v>0.74552643617535497</v>
      </c>
      <c r="Z122">
        <v>0.58951336191942205</v>
      </c>
      <c r="AA122">
        <v>0.47498650343231602</v>
      </c>
      <c r="AB122">
        <v>0.62541018806708404</v>
      </c>
      <c r="AC122">
        <v>0.232579324456855</v>
      </c>
      <c r="AD122">
        <v>0.20345495271431399</v>
      </c>
    </row>
    <row r="123" spans="1:30" x14ac:dyDescent="0.4">
      <c r="A123" s="1">
        <v>202511160311</v>
      </c>
      <c r="B123" t="s">
        <v>105</v>
      </c>
      <c r="C123">
        <v>11</v>
      </c>
      <c r="D123" t="s">
        <v>142</v>
      </c>
      <c r="E123" t="s">
        <v>270</v>
      </c>
      <c r="F123" t="s">
        <v>31</v>
      </c>
      <c r="G123">
        <v>1700</v>
      </c>
      <c r="H123">
        <v>11</v>
      </c>
      <c r="I123" t="s">
        <v>284</v>
      </c>
      <c r="J123" t="s">
        <v>285</v>
      </c>
      <c r="K123">
        <v>11</v>
      </c>
      <c r="L123">
        <v>-0.39566431069793701</v>
      </c>
      <c r="M123">
        <v>0.23452240442261599</v>
      </c>
      <c r="N123">
        <v>5</v>
      </c>
      <c r="O123">
        <v>12.8</v>
      </c>
      <c r="P123" t="s">
        <v>43</v>
      </c>
      <c r="Q123" t="s">
        <v>37</v>
      </c>
      <c r="R123">
        <v>1.42723540290919</v>
      </c>
      <c r="S123">
        <v>1.0750673046950101</v>
      </c>
      <c r="T123">
        <v>-4.0323216470117801E-2</v>
      </c>
      <c r="U123">
        <v>1.75201055101098</v>
      </c>
      <c r="V123">
        <v>1.35388886260175</v>
      </c>
      <c r="W123">
        <v>-6.9597889797803998E-3</v>
      </c>
      <c r="X123">
        <v>0.87630653013952697</v>
      </c>
      <c r="Y123">
        <v>0.481441546142794</v>
      </c>
      <c r="Z123">
        <v>0.248865001925973</v>
      </c>
      <c r="AA123">
        <v>7.4666035285610194E-2</v>
      </c>
      <c r="AB123">
        <v>6.4608044395009804E-3</v>
      </c>
      <c r="AD123">
        <v>0.108582799553121</v>
      </c>
    </row>
    <row r="124" spans="1:30" x14ac:dyDescent="0.4">
      <c r="A124" s="1">
        <v>202511160311</v>
      </c>
      <c r="B124" t="s">
        <v>105</v>
      </c>
      <c r="C124">
        <v>11</v>
      </c>
      <c r="D124" t="s">
        <v>142</v>
      </c>
      <c r="E124" t="s">
        <v>270</v>
      </c>
      <c r="F124" t="s">
        <v>31</v>
      </c>
      <c r="G124">
        <v>1700</v>
      </c>
      <c r="H124">
        <v>2</v>
      </c>
      <c r="I124" t="s">
        <v>286</v>
      </c>
      <c r="J124" t="s">
        <v>287</v>
      </c>
      <c r="K124">
        <v>12</v>
      </c>
      <c r="L124">
        <v>-0.63018671512055302</v>
      </c>
      <c r="M124">
        <v>0.19644814315422299</v>
      </c>
      <c r="N124">
        <v>12</v>
      </c>
      <c r="O124">
        <v>29.2</v>
      </c>
      <c r="P124" t="s">
        <v>29</v>
      </c>
      <c r="Q124" t="s">
        <v>43</v>
      </c>
      <c r="U124">
        <v>0.85140257415086495</v>
      </c>
      <c r="V124">
        <v>-5.2965980009153004E-3</v>
      </c>
      <c r="W124">
        <v>-1.4502291524898301E-2</v>
      </c>
      <c r="X124">
        <v>1.03576440504065</v>
      </c>
      <c r="Y124">
        <v>1.1086030815489201</v>
      </c>
      <c r="Z124">
        <v>1.4326159242624501</v>
      </c>
      <c r="AA124">
        <v>0.70095508677776697</v>
      </c>
      <c r="AB124">
        <v>0.26376987838060501</v>
      </c>
      <c r="AC124">
        <v>-0.245732788331298</v>
      </c>
      <c r="AD124">
        <v>0.68234928512325399</v>
      </c>
    </row>
    <row r="125" spans="1:30" x14ac:dyDescent="0.4">
      <c r="A125" s="1">
        <v>202511160311</v>
      </c>
      <c r="B125" t="s">
        <v>105</v>
      </c>
      <c r="C125">
        <v>11</v>
      </c>
      <c r="D125" t="s">
        <v>142</v>
      </c>
      <c r="E125" t="s">
        <v>270</v>
      </c>
      <c r="F125" t="s">
        <v>31</v>
      </c>
      <c r="G125">
        <v>1700</v>
      </c>
      <c r="H125">
        <v>12</v>
      </c>
      <c r="I125" t="s">
        <v>288</v>
      </c>
      <c r="J125" t="s">
        <v>82</v>
      </c>
      <c r="K125">
        <v>13</v>
      </c>
      <c r="L125">
        <v>-0.82663485827477701</v>
      </c>
      <c r="M125">
        <v>0.54588266728076495</v>
      </c>
      <c r="N125">
        <v>13</v>
      </c>
      <c r="O125">
        <v>33.1</v>
      </c>
      <c r="P125" t="s">
        <v>37</v>
      </c>
      <c r="Q125" t="s">
        <v>42</v>
      </c>
      <c r="R125">
        <v>1.7966091820988299</v>
      </c>
      <c r="S125">
        <v>1.5552263980096299</v>
      </c>
      <c r="T125">
        <v>2.1067318777111699E-2</v>
      </c>
      <c r="U125">
        <v>-1.5502186974761001</v>
      </c>
      <c r="V125">
        <v>-1.9683774748473499</v>
      </c>
      <c r="W125">
        <v>2.1185407072375598E-2</v>
      </c>
      <c r="X125">
        <v>0.39926530208313099</v>
      </c>
      <c r="Y125">
        <v>0.38127663751352397</v>
      </c>
      <c r="Z125">
        <v>0.248671734470576</v>
      </c>
      <c r="AA125">
        <v>0.55905515084335</v>
      </c>
      <c r="AB125">
        <v>0.60408990609183699</v>
      </c>
      <c r="AC125">
        <v>9.7154933251287295E-2</v>
      </c>
      <c r="AD125">
        <v>-0.21858924446876599</v>
      </c>
    </row>
    <row r="126" spans="1:30" x14ac:dyDescent="0.4">
      <c r="A126" s="1">
        <v>202511160311</v>
      </c>
      <c r="B126" t="s">
        <v>105</v>
      </c>
      <c r="C126">
        <v>11</v>
      </c>
      <c r="D126" t="s">
        <v>142</v>
      </c>
      <c r="E126" t="s">
        <v>270</v>
      </c>
      <c r="F126" t="s">
        <v>31</v>
      </c>
      <c r="G126">
        <v>1700</v>
      </c>
      <c r="H126">
        <v>3</v>
      </c>
      <c r="I126" t="s">
        <v>289</v>
      </c>
      <c r="J126" t="s">
        <v>290</v>
      </c>
      <c r="K126">
        <v>14</v>
      </c>
      <c r="L126">
        <v>-1.37251752555554</v>
      </c>
      <c r="M126">
        <v>1.2767394434303101</v>
      </c>
      <c r="N126">
        <v>15</v>
      </c>
      <c r="O126">
        <v>35.299999999999997</v>
      </c>
      <c r="P126" t="s">
        <v>37</v>
      </c>
      <c r="Q126" t="s">
        <v>50</v>
      </c>
      <c r="R126">
        <v>1.29205674969326</v>
      </c>
      <c r="S126">
        <v>1.14344815443662</v>
      </c>
      <c r="T126">
        <v>4.5921997527557802E-2</v>
      </c>
      <c r="U126">
        <v>0.36907894630018701</v>
      </c>
      <c r="V126">
        <v>0.31968579634753702</v>
      </c>
      <c r="W126">
        <v>1.3647563580735E-2</v>
      </c>
      <c r="X126">
        <v>0.47240053063281701</v>
      </c>
      <c r="Y126">
        <v>-0.54293969709539502</v>
      </c>
      <c r="Z126">
        <v>0.33565329649034198</v>
      </c>
      <c r="AA126">
        <v>0.86355720199374697</v>
      </c>
      <c r="AB126">
        <v>-0.85015324894794297</v>
      </c>
      <c r="AC126">
        <v>-2.5946122399872099E-2</v>
      </c>
      <c r="AD126">
        <v>0.95460221110646803</v>
      </c>
    </row>
    <row r="127" spans="1:30" x14ac:dyDescent="0.4">
      <c r="A127" s="1">
        <v>202511160311</v>
      </c>
      <c r="B127" t="s">
        <v>105</v>
      </c>
      <c r="C127">
        <v>11</v>
      </c>
      <c r="D127" t="s">
        <v>142</v>
      </c>
      <c r="E127" t="s">
        <v>270</v>
      </c>
      <c r="F127" t="s">
        <v>31</v>
      </c>
      <c r="G127">
        <v>1700</v>
      </c>
      <c r="H127">
        <v>6</v>
      </c>
      <c r="I127" t="s">
        <v>291</v>
      </c>
      <c r="J127" t="s">
        <v>38</v>
      </c>
      <c r="K127">
        <v>15</v>
      </c>
      <c r="L127">
        <v>-2.6492569689858501</v>
      </c>
      <c r="N127">
        <v>14</v>
      </c>
      <c r="O127">
        <v>33.9</v>
      </c>
      <c r="P127" t="s">
        <v>50</v>
      </c>
      <c r="Q127" t="s">
        <v>43</v>
      </c>
      <c r="R127">
        <v>0.96955998647542896</v>
      </c>
      <c r="S127">
        <v>0.58860005591657205</v>
      </c>
      <c r="T127">
        <v>1.5213302155384301E-2</v>
      </c>
      <c r="U127">
        <v>0.37395567104501598</v>
      </c>
      <c r="V127">
        <v>1.7204079096087899E-2</v>
      </c>
      <c r="W127">
        <v>-1.424325161766E-2</v>
      </c>
      <c r="X127">
        <v>0.658991492614175</v>
      </c>
      <c r="Y127">
        <v>0.52011509872419204</v>
      </c>
      <c r="Z127">
        <v>-0.179982565756591</v>
      </c>
      <c r="AA127">
        <v>2.30605982844093E-2</v>
      </c>
      <c r="AB127">
        <v>0.10092448210707999</v>
      </c>
      <c r="AC127">
        <v>0.221235411028774</v>
      </c>
      <c r="AD127">
        <v>0.837332590044785</v>
      </c>
    </row>
    <row r="128" spans="1:30" x14ac:dyDescent="0.4">
      <c r="A128" s="1">
        <v>202511160312</v>
      </c>
      <c r="B128" t="s">
        <v>105</v>
      </c>
      <c r="C128">
        <v>12</v>
      </c>
      <c r="D128" t="s">
        <v>55</v>
      </c>
      <c r="F128" t="s">
        <v>28</v>
      </c>
      <c r="G128">
        <v>2000</v>
      </c>
      <c r="H128">
        <v>7</v>
      </c>
      <c r="I128" t="s">
        <v>292</v>
      </c>
      <c r="J128" t="s">
        <v>46</v>
      </c>
      <c r="K128">
        <v>1</v>
      </c>
      <c r="L128">
        <v>1.4175601834440901</v>
      </c>
      <c r="M128">
        <v>3.9583712661924999E-3</v>
      </c>
      <c r="N128">
        <v>9</v>
      </c>
      <c r="O128">
        <v>20.100000000000001</v>
      </c>
      <c r="P128" t="s">
        <v>43</v>
      </c>
      <c r="Q128" t="s">
        <v>29</v>
      </c>
      <c r="R128">
        <v>0.41248085335035101</v>
      </c>
      <c r="S128">
        <v>1.0253614984139601</v>
      </c>
      <c r="T128">
        <v>-1.1859078585167E-2</v>
      </c>
      <c r="X128">
        <v>-8.54410730975389E-2</v>
      </c>
      <c r="Y128">
        <v>-0.21274045590308299</v>
      </c>
      <c r="Z128">
        <v>-0.36267898205226601</v>
      </c>
      <c r="AA128">
        <v>-0.52892631351640196</v>
      </c>
      <c r="AB128">
        <v>-0.47842025841424002</v>
      </c>
    </row>
    <row r="129" spans="1:30" x14ac:dyDescent="0.4">
      <c r="A129" s="1">
        <v>202511160312</v>
      </c>
      <c r="B129" t="s">
        <v>105</v>
      </c>
      <c r="C129">
        <v>12</v>
      </c>
      <c r="D129" t="s">
        <v>55</v>
      </c>
      <c r="F129" t="s">
        <v>28</v>
      </c>
      <c r="G129">
        <v>2000</v>
      </c>
      <c r="H129">
        <v>11</v>
      </c>
      <c r="I129" t="s">
        <v>293</v>
      </c>
      <c r="J129" t="s">
        <v>109</v>
      </c>
      <c r="K129">
        <v>2</v>
      </c>
      <c r="L129">
        <v>1.4136018121778899</v>
      </c>
      <c r="M129">
        <v>0.13271815569825701</v>
      </c>
      <c r="N129">
        <v>3</v>
      </c>
      <c r="O129">
        <v>5.7</v>
      </c>
      <c r="P129" t="s">
        <v>37</v>
      </c>
      <c r="Q129" t="s">
        <v>42</v>
      </c>
      <c r="R129">
        <v>2.1372621243652201</v>
      </c>
      <c r="S129">
        <v>1.0972013529879601</v>
      </c>
      <c r="T129">
        <v>3.07887207481739E-2</v>
      </c>
      <c r="U129">
        <v>-0.105687036077017</v>
      </c>
      <c r="V129">
        <v>-0.35999591617604298</v>
      </c>
      <c r="W129">
        <v>2.4202048752143799E-2</v>
      </c>
      <c r="X129">
        <v>0.82900595921744902</v>
      </c>
      <c r="Y129">
        <v>0.47560818738323801</v>
      </c>
      <c r="Z129">
        <v>0.32295173128576199</v>
      </c>
      <c r="AA129">
        <v>0.22899769780152299</v>
      </c>
    </row>
    <row r="130" spans="1:30" x14ac:dyDescent="0.4">
      <c r="A130" s="1">
        <v>202511160312</v>
      </c>
      <c r="B130" t="s">
        <v>105</v>
      </c>
      <c r="C130">
        <v>12</v>
      </c>
      <c r="D130" t="s">
        <v>55</v>
      </c>
      <c r="F130" t="s">
        <v>28</v>
      </c>
      <c r="G130">
        <v>2000</v>
      </c>
      <c r="H130">
        <v>5</v>
      </c>
      <c r="I130" t="s">
        <v>294</v>
      </c>
      <c r="J130" t="s">
        <v>295</v>
      </c>
      <c r="K130">
        <v>3</v>
      </c>
      <c r="L130">
        <v>1.28088365647964</v>
      </c>
      <c r="M130">
        <v>0.18486432289452201</v>
      </c>
      <c r="N130">
        <v>4</v>
      </c>
      <c r="O130">
        <v>9.1999999999999993</v>
      </c>
      <c r="P130" t="s">
        <v>37</v>
      </c>
      <c r="Q130" t="s">
        <v>36</v>
      </c>
      <c r="R130">
        <v>1.4262801954179101</v>
      </c>
      <c r="S130">
        <v>0.85736768641341499</v>
      </c>
      <c r="T130">
        <v>-8.2117966221458005E-3</v>
      </c>
      <c r="U130">
        <v>-1.85042135642948</v>
      </c>
      <c r="V130">
        <v>-2.06418368848394</v>
      </c>
      <c r="W130">
        <v>2.0905241936158499E-2</v>
      </c>
      <c r="X130">
        <v>-0.21207058050578001</v>
      </c>
      <c r="Y130">
        <v>-4.75061725684469E-2</v>
      </c>
      <c r="Z130">
        <v>0.71676134284363902</v>
      </c>
      <c r="AA130">
        <v>1.1753218520908899</v>
      </c>
      <c r="AC130">
        <v>1.1120379937026299</v>
      </c>
      <c r="AD130">
        <v>1.1120379937026299</v>
      </c>
    </row>
    <row r="131" spans="1:30" x14ac:dyDescent="0.4">
      <c r="A131" s="1">
        <v>202511160312</v>
      </c>
      <c r="B131" t="s">
        <v>105</v>
      </c>
      <c r="C131">
        <v>12</v>
      </c>
      <c r="D131" t="s">
        <v>55</v>
      </c>
      <c r="F131" t="s">
        <v>28</v>
      </c>
      <c r="G131">
        <v>2000</v>
      </c>
      <c r="H131">
        <v>14</v>
      </c>
      <c r="I131" t="s">
        <v>296</v>
      </c>
      <c r="J131" t="s">
        <v>48</v>
      </c>
      <c r="K131">
        <v>4</v>
      </c>
      <c r="L131">
        <v>1.0960193335851101</v>
      </c>
      <c r="M131">
        <v>8.5543652805137205E-2</v>
      </c>
      <c r="N131">
        <v>11</v>
      </c>
      <c r="O131">
        <v>23.3</v>
      </c>
      <c r="P131" t="s">
        <v>42</v>
      </c>
      <c r="Q131" t="s">
        <v>42</v>
      </c>
      <c r="R131">
        <v>-0.71142168086558699</v>
      </c>
      <c r="S131">
        <v>-0.83391999969855002</v>
      </c>
      <c r="T131">
        <v>2.7374619817802599E-2</v>
      </c>
      <c r="U131">
        <v>-0.67540621492965802</v>
      </c>
      <c r="V131">
        <v>-0.78333070912112401</v>
      </c>
      <c r="W131">
        <v>2.8991875701406801E-2</v>
      </c>
      <c r="X131">
        <v>-0.122762913610585</v>
      </c>
      <c r="Y131">
        <v>0.25349982462717602</v>
      </c>
      <c r="Z131">
        <v>-0.28242698301665298</v>
      </c>
      <c r="AA131">
        <v>-0.26788797019213301</v>
      </c>
    </row>
    <row r="132" spans="1:30" x14ac:dyDescent="0.4">
      <c r="A132" s="1">
        <v>202511160312</v>
      </c>
      <c r="B132" t="s">
        <v>105</v>
      </c>
      <c r="C132">
        <v>12</v>
      </c>
      <c r="D132" t="s">
        <v>55</v>
      </c>
      <c r="F132" t="s">
        <v>28</v>
      </c>
      <c r="G132">
        <v>2000</v>
      </c>
      <c r="H132">
        <v>1</v>
      </c>
      <c r="I132" t="s">
        <v>297</v>
      </c>
      <c r="J132" t="s">
        <v>298</v>
      </c>
      <c r="K132">
        <v>5</v>
      </c>
      <c r="L132">
        <v>1.01047568077998</v>
      </c>
      <c r="M132">
        <v>0.194648978317261</v>
      </c>
      <c r="N132">
        <v>6</v>
      </c>
      <c r="O132">
        <v>12.4</v>
      </c>
      <c r="P132" t="s">
        <v>43</v>
      </c>
      <c r="Q132" t="s">
        <v>29</v>
      </c>
      <c r="R132">
        <v>0.149232636553328</v>
      </c>
      <c r="S132">
        <v>0.302909504064515</v>
      </c>
      <c r="T132">
        <v>-9.8800687543444E-3</v>
      </c>
      <c r="X132">
        <v>-1.17157795434327E-3</v>
      </c>
      <c r="Y132">
        <v>-0.49696836553344198</v>
      </c>
      <c r="Z132">
        <v>-0.55274292257492097</v>
      </c>
      <c r="AA132">
        <v>-0.30494201364378698</v>
      </c>
      <c r="AB132">
        <v>-0.66849094386632602</v>
      </c>
      <c r="AC132">
        <v>-6.0222977258682697E-2</v>
      </c>
      <c r="AD132">
        <v>0.16787751021918301</v>
      </c>
    </row>
    <row r="133" spans="1:30" x14ac:dyDescent="0.4">
      <c r="A133" s="1">
        <v>202511160312</v>
      </c>
      <c r="B133" t="s">
        <v>105</v>
      </c>
      <c r="C133">
        <v>12</v>
      </c>
      <c r="D133" t="s">
        <v>55</v>
      </c>
      <c r="F133" t="s">
        <v>28</v>
      </c>
      <c r="G133">
        <v>2000</v>
      </c>
      <c r="H133">
        <v>2</v>
      </c>
      <c r="I133" t="s">
        <v>299</v>
      </c>
      <c r="J133" t="s">
        <v>46</v>
      </c>
      <c r="K133">
        <v>6</v>
      </c>
      <c r="L133">
        <v>0.81582670246271805</v>
      </c>
      <c r="M133">
        <v>0.44769698988664602</v>
      </c>
      <c r="N133">
        <v>2</v>
      </c>
      <c r="O133">
        <v>5.2</v>
      </c>
      <c r="P133" t="s">
        <v>50</v>
      </c>
      <c r="Q133" t="s">
        <v>50</v>
      </c>
      <c r="R133">
        <v>0.16815421547732001</v>
      </c>
      <c r="S133">
        <v>1.3785226171310399E-2</v>
      </c>
      <c r="T133">
        <v>3.45149167702795E-2</v>
      </c>
      <c r="U133">
        <v>0.84384492867739203</v>
      </c>
      <c r="V133">
        <v>0.87352747995396096</v>
      </c>
      <c r="W133">
        <v>4.1943922702234002E-2</v>
      </c>
      <c r="X133">
        <v>0.37588024018376598</v>
      </c>
      <c r="Z133">
        <v>0.38666170455375698</v>
      </c>
      <c r="AA133">
        <v>0.36942473464457198</v>
      </c>
      <c r="AB133">
        <v>7.0203733606506696E-2</v>
      </c>
      <c r="AC133">
        <v>0.14281402681656799</v>
      </c>
      <c r="AD133">
        <v>0.21782879369153499</v>
      </c>
    </row>
    <row r="134" spans="1:30" x14ac:dyDescent="0.4">
      <c r="A134" s="1">
        <v>202511160312</v>
      </c>
      <c r="B134" t="s">
        <v>105</v>
      </c>
      <c r="C134">
        <v>12</v>
      </c>
      <c r="D134" t="s">
        <v>55</v>
      </c>
      <c r="F134" t="s">
        <v>28</v>
      </c>
      <c r="G134">
        <v>2000</v>
      </c>
      <c r="H134">
        <v>4</v>
      </c>
      <c r="I134" t="s">
        <v>300</v>
      </c>
      <c r="J134" t="s">
        <v>80</v>
      </c>
      <c r="K134">
        <v>7</v>
      </c>
      <c r="L134">
        <v>0.36812971257607202</v>
      </c>
      <c r="M134">
        <v>0.53111731075850699</v>
      </c>
      <c r="N134">
        <v>1</v>
      </c>
      <c r="O134">
        <v>4.9000000000000004</v>
      </c>
      <c r="P134" t="s">
        <v>36</v>
      </c>
      <c r="Q134" t="s">
        <v>36</v>
      </c>
      <c r="R134">
        <v>-2.8630342346766602</v>
      </c>
      <c r="S134">
        <v>-2.87728691150014</v>
      </c>
      <c r="T134">
        <v>-0.12780862989901201</v>
      </c>
      <c r="U134">
        <v>-1.1501721973068599</v>
      </c>
      <c r="V134">
        <v>-1.27474900867242</v>
      </c>
      <c r="W134">
        <v>-1.9157290099983501E-2</v>
      </c>
      <c r="X134">
        <v>-0.61450327867172205</v>
      </c>
      <c r="Y134">
        <v>-0.81930792932919005</v>
      </c>
      <c r="Z134">
        <v>-0.242235907943288</v>
      </c>
      <c r="AA134">
        <v>-0.14829573208487601</v>
      </c>
      <c r="AB134">
        <v>-1.0206192472814399</v>
      </c>
      <c r="AC134">
        <v>0.41305923071818501</v>
      </c>
      <c r="AD134">
        <v>0.43117234210414002</v>
      </c>
    </row>
    <row r="135" spans="1:30" x14ac:dyDescent="0.4">
      <c r="A135" s="1">
        <v>202511160312</v>
      </c>
      <c r="B135" t="s">
        <v>105</v>
      </c>
      <c r="C135">
        <v>12</v>
      </c>
      <c r="D135" t="s">
        <v>55</v>
      </c>
      <c r="F135" t="s">
        <v>28</v>
      </c>
      <c r="G135">
        <v>2000</v>
      </c>
      <c r="H135">
        <v>12</v>
      </c>
      <c r="I135" t="s">
        <v>301</v>
      </c>
      <c r="J135" t="s">
        <v>45</v>
      </c>
      <c r="K135">
        <v>8</v>
      </c>
      <c r="L135">
        <v>-0.162987598182435</v>
      </c>
      <c r="M135">
        <v>0.348108236043283</v>
      </c>
      <c r="N135">
        <v>7</v>
      </c>
      <c r="O135">
        <v>12.8</v>
      </c>
      <c r="P135" t="s">
        <v>50</v>
      </c>
      <c r="Q135" t="s">
        <v>50</v>
      </c>
      <c r="R135">
        <v>0.422972574132013</v>
      </c>
      <c r="S135">
        <v>0.30670052773135797</v>
      </c>
      <c r="T135">
        <v>3.0459451482640201E-2</v>
      </c>
      <c r="U135">
        <v>0.84384492867739203</v>
      </c>
      <c r="V135">
        <v>0.79892690886304096</v>
      </c>
      <c r="W135">
        <v>5.10874248893372E-2</v>
      </c>
      <c r="X135">
        <v>0.29041904869655299</v>
      </c>
      <c r="Y135">
        <v>0.100366493043579</v>
      </c>
      <c r="Z135">
        <v>0.40844870759634899</v>
      </c>
      <c r="AA135">
        <v>0.118546557923686</v>
      </c>
      <c r="AB135">
        <v>-0.26694143680999</v>
      </c>
      <c r="AD135">
        <v>0.37421311357544002</v>
      </c>
    </row>
    <row r="136" spans="1:30" x14ac:dyDescent="0.4">
      <c r="A136" s="1">
        <v>202511160312</v>
      </c>
      <c r="B136" t="s">
        <v>105</v>
      </c>
      <c r="C136">
        <v>12</v>
      </c>
      <c r="D136" t="s">
        <v>55</v>
      </c>
      <c r="F136" t="s">
        <v>28</v>
      </c>
      <c r="G136">
        <v>2000</v>
      </c>
      <c r="H136">
        <v>15</v>
      </c>
      <c r="I136" t="s">
        <v>302</v>
      </c>
      <c r="J136" t="s">
        <v>123</v>
      </c>
      <c r="K136">
        <v>9</v>
      </c>
      <c r="L136">
        <v>-0.51109583422571803</v>
      </c>
      <c r="M136">
        <v>5.1729731391698897E-2</v>
      </c>
      <c r="N136">
        <v>14</v>
      </c>
      <c r="O136">
        <v>47.8</v>
      </c>
      <c r="P136" t="s">
        <v>37</v>
      </c>
      <c r="Q136" t="s">
        <v>50</v>
      </c>
      <c r="R136">
        <v>1.0965954393948301</v>
      </c>
      <c r="S136">
        <v>1.41589902315514</v>
      </c>
      <c r="T136">
        <v>5.68125453926712E-2</v>
      </c>
      <c r="U136">
        <v>0.32160234806246901</v>
      </c>
      <c r="V136">
        <v>0.52580250388119298</v>
      </c>
      <c r="W136">
        <v>1.9424172945501299E-2</v>
      </c>
      <c r="X136">
        <v>0.124456910005063</v>
      </c>
      <c r="Y136">
        <v>-8.0333859178371103E-2</v>
      </c>
      <c r="Z136">
        <v>-8.6747545541413604E-2</v>
      </c>
    </row>
    <row r="137" spans="1:30" x14ac:dyDescent="0.4">
      <c r="A137" s="1">
        <v>202511160312</v>
      </c>
      <c r="B137" t="s">
        <v>105</v>
      </c>
      <c r="C137">
        <v>12</v>
      </c>
      <c r="D137" t="s">
        <v>55</v>
      </c>
      <c r="F137" t="s">
        <v>28</v>
      </c>
      <c r="G137">
        <v>2000</v>
      </c>
      <c r="H137">
        <v>8</v>
      </c>
      <c r="I137" t="s">
        <v>303</v>
      </c>
      <c r="J137" t="s">
        <v>57</v>
      </c>
      <c r="K137">
        <v>10</v>
      </c>
      <c r="L137">
        <v>-0.56282556561741703</v>
      </c>
      <c r="M137">
        <v>4.4385152289487299E-2</v>
      </c>
      <c r="N137">
        <v>16</v>
      </c>
      <c r="O137">
        <v>56.8</v>
      </c>
      <c r="P137" t="s">
        <v>37</v>
      </c>
      <c r="Q137" t="s">
        <v>50</v>
      </c>
      <c r="R137">
        <v>1.3409220772678601</v>
      </c>
      <c r="S137">
        <v>1.17541067195491</v>
      </c>
      <c r="T137">
        <v>1.1392909630463599E-2</v>
      </c>
      <c r="U137">
        <v>0.60646193748878996</v>
      </c>
      <c r="V137">
        <v>0.470377839078504</v>
      </c>
      <c r="W137">
        <v>3.6679367284480097E-2</v>
      </c>
      <c r="X137">
        <v>0.52723955066336803</v>
      </c>
      <c r="Z137">
        <v>0.62959037472922097</v>
      </c>
      <c r="AA137">
        <v>0.227412655429032</v>
      </c>
      <c r="AB137">
        <v>-0.37585392352125002</v>
      </c>
    </row>
    <row r="138" spans="1:30" x14ac:dyDescent="0.4">
      <c r="A138" s="1">
        <v>202511160312</v>
      </c>
      <c r="B138" t="s">
        <v>105</v>
      </c>
      <c r="C138">
        <v>12</v>
      </c>
      <c r="D138" t="s">
        <v>55</v>
      </c>
      <c r="F138" t="s">
        <v>28</v>
      </c>
      <c r="G138">
        <v>2000</v>
      </c>
      <c r="H138">
        <v>9</v>
      </c>
      <c r="I138" t="s">
        <v>304</v>
      </c>
      <c r="J138" t="s">
        <v>137</v>
      </c>
      <c r="K138">
        <v>11</v>
      </c>
      <c r="L138">
        <v>-0.60721071790690495</v>
      </c>
      <c r="M138">
        <v>0.19147543374137499</v>
      </c>
      <c r="N138">
        <v>8</v>
      </c>
      <c r="O138">
        <v>14.6</v>
      </c>
      <c r="P138" t="s">
        <v>43</v>
      </c>
      <c r="Q138" t="s">
        <v>50</v>
      </c>
      <c r="R138">
        <v>0.87888390359161295</v>
      </c>
      <c r="S138">
        <v>0.85816412905443296</v>
      </c>
      <c r="T138">
        <v>-1.1723219281679E-3</v>
      </c>
      <c r="U138">
        <v>1.08122791986599</v>
      </c>
      <c r="V138">
        <v>1.0488358816974801</v>
      </c>
      <c r="W138">
        <v>5.9624558397319803E-2</v>
      </c>
      <c r="X138">
        <v>-5.1870015200310097E-3</v>
      </c>
      <c r="Y138">
        <v>9.6128696820938997E-2</v>
      </c>
      <c r="Z138">
        <v>0.36532945204947997</v>
      </c>
      <c r="AA138">
        <v>-0.26162895724184798</v>
      </c>
      <c r="AB138">
        <v>-1.2466093679071999</v>
      </c>
    </row>
    <row r="139" spans="1:30" x14ac:dyDescent="0.4">
      <c r="A139" s="1">
        <v>202511160312</v>
      </c>
      <c r="B139" t="s">
        <v>105</v>
      </c>
      <c r="C139">
        <v>12</v>
      </c>
      <c r="D139" t="s">
        <v>55</v>
      </c>
      <c r="F139" t="s">
        <v>28</v>
      </c>
      <c r="G139">
        <v>2000</v>
      </c>
      <c r="H139">
        <v>6</v>
      </c>
      <c r="I139" t="s">
        <v>305</v>
      </c>
      <c r="J139" t="s">
        <v>57</v>
      </c>
      <c r="K139">
        <v>12</v>
      </c>
      <c r="L139">
        <v>-0.79868615164828005</v>
      </c>
      <c r="M139">
        <v>0.25617173837689799</v>
      </c>
      <c r="N139">
        <v>10</v>
      </c>
      <c r="O139">
        <v>22.1</v>
      </c>
      <c r="P139" t="s">
        <v>29</v>
      </c>
      <c r="Q139" t="s">
        <v>42</v>
      </c>
      <c r="U139">
        <v>-0.52952965703464205</v>
      </c>
      <c r="V139">
        <v>-0.54596020402390999</v>
      </c>
      <c r="W139">
        <v>1.8033485483385799E-2</v>
      </c>
      <c r="X139">
        <v>-0.11716356728628501</v>
      </c>
      <c r="Y139">
        <v>-0.31156261870358898</v>
      </c>
      <c r="Z139">
        <v>-8.0665193711155103E-2</v>
      </c>
      <c r="AA139">
        <v>9.1099825406608395E-2</v>
      </c>
      <c r="AB139">
        <v>7.24304920727704E-2</v>
      </c>
    </row>
    <row r="140" spans="1:30" x14ac:dyDescent="0.4">
      <c r="A140" s="1">
        <v>202511160312</v>
      </c>
      <c r="B140" t="s">
        <v>105</v>
      </c>
      <c r="C140">
        <v>12</v>
      </c>
      <c r="D140" t="s">
        <v>55</v>
      </c>
      <c r="F140" t="s">
        <v>28</v>
      </c>
      <c r="G140">
        <v>2000</v>
      </c>
      <c r="H140">
        <v>16</v>
      </c>
      <c r="I140" t="s">
        <v>306</v>
      </c>
      <c r="J140" t="s">
        <v>85</v>
      </c>
      <c r="K140">
        <v>13</v>
      </c>
      <c r="L140">
        <v>-1.0548578900251699</v>
      </c>
      <c r="M140">
        <v>7.40646534223941E-2</v>
      </c>
      <c r="N140">
        <v>14</v>
      </c>
      <c r="O140">
        <v>47.8</v>
      </c>
      <c r="P140" t="s">
        <v>50</v>
      </c>
      <c r="Q140" t="s">
        <v>50</v>
      </c>
      <c r="R140">
        <v>7.0423560328107204E-2</v>
      </c>
      <c r="S140">
        <v>1.4442049000387001</v>
      </c>
      <c r="T140">
        <v>4.0413706808656399E-2</v>
      </c>
      <c r="U140">
        <v>-0.86531260788054298</v>
      </c>
      <c r="V140">
        <v>0.33892606651860901</v>
      </c>
      <c r="W140">
        <v>3.1910458025156602E-2</v>
      </c>
      <c r="X140">
        <v>-0.95615240629375697</v>
      </c>
      <c r="AB140">
        <v>-0.52268264660950903</v>
      </c>
      <c r="AC140">
        <v>-0.82081284108067698</v>
      </c>
      <c r="AD140">
        <v>-1.37542414812419</v>
      </c>
    </row>
    <row r="141" spans="1:30" x14ac:dyDescent="0.4">
      <c r="A141" s="1">
        <v>202511160312</v>
      </c>
      <c r="B141" t="s">
        <v>105</v>
      </c>
      <c r="C141">
        <v>12</v>
      </c>
      <c r="D141" t="s">
        <v>55</v>
      </c>
      <c r="F141" t="s">
        <v>28</v>
      </c>
      <c r="G141">
        <v>2000</v>
      </c>
      <c r="H141">
        <v>10</v>
      </c>
      <c r="I141" t="s">
        <v>307</v>
      </c>
      <c r="J141" t="s">
        <v>44</v>
      </c>
      <c r="K141">
        <v>14</v>
      </c>
      <c r="L141">
        <v>-1.12892254344757</v>
      </c>
      <c r="M141">
        <v>8.1034372362007001E-2</v>
      </c>
      <c r="N141">
        <v>13</v>
      </c>
      <c r="O141">
        <v>39.5</v>
      </c>
      <c r="P141" t="s">
        <v>29</v>
      </c>
      <c r="Q141" t="s">
        <v>29</v>
      </c>
      <c r="X141">
        <v>-9.0018140850927797E-2</v>
      </c>
      <c r="AC141">
        <v>0.47529465694294298</v>
      </c>
      <c r="AD141">
        <v>0.21613948748473299</v>
      </c>
    </row>
    <row r="142" spans="1:30" x14ac:dyDescent="0.4">
      <c r="A142" s="1">
        <v>202511160312</v>
      </c>
      <c r="B142" t="s">
        <v>105</v>
      </c>
      <c r="C142">
        <v>12</v>
      </c>
      <c r="D142" t="s">
        <v>55</v>
      </c>
      <c r="F142" t="s">
        <v>28</v>
      </c>
      <c r="G142">
        <v>2000</v>
      </c>
      <c r="H142">
        <v>13</v>
      </c>
      <c r="I142" t="s">
        <v>308</v>
      </c>
      <c r="J142" t="s">
        <v>63</v>
      </c>
      <c r="K142">
        <v>15</v>
      </c>
      <c r="L142">
        <v>-1.20995691580958</v>
      </c>
      <c r="M142">
        <v>0.15599694883284199</v>
      </c>
      <c r="N142">
        <v>12</v>
      </c>
      <c r="O142">
        <v>31.3</v>
      </c>
      <c r="P142" t="s">
        <v>36</v>
      </c>
      <c r="Q142" t="s">
        <v>43</v>
      </c>
      <c r="R142">
        <v>-3.1167235999829801</v>
      </c>
      <c r="S142">
        <v>-3.01656979656945</v>
      </c>
      <c r="T142">
        <v>-2.8052011862985501E-2</v>
      </c>
      <c r="U142">
        <v>0.46569219400846401</v>
      </c>
      <c r="V142">
        <v>-4.71081373311419E-2</v>
      </c>
      <c r="W142">
        <v>-6.9257584691259103E-2</v>
      </c>
      <c r="X142">
        <v>2.99780144589014E-2</v>
      </c>
      <c r="Y142">
        <v>0.59719776555507198</v>
      </c>
      <c r="Z142">
        <v>0.54326699733265604</v>
      </c>
      <c r="AA142">
        <v>0.88703542600229102</v>
      </c>
      <c r="AB142">
        <v>0.88703542600229102</v>
      </c>
      <c r="AC142">
        <v>0.69677292560948001</v>
      </c>
      <c r="AD142">
        <v>0.69677292560948001</v>
      </c>
    </row>
    <row r="143" spans="1:30" x14ac:dyDescent="0.4">
      <c r="A143" s="1">
        <v>202511160312</v>
      </c>
      <c r="B143" t="s">
        <v>105</v>
      </c>
      <c r="C143">
        <v>12</v>
      </c>
      <c r="D143" t="s">
        <v>55</v>
      </c>
      <c r="F143" t="s">
        <v>28</v>
      </c>
      <c r="G143">
        <v>2000</v>
      </c>
      <c r="H143">
        <v>3</v>
      </c>
      <c r="I143" t="s">
        <v>309</v>
      </c>
      <c r="J143" t="s">
        <v>35</v>
      </c>
      <c r="K143">
        <v>16</v>
      </c>
      <c r="L143">
        <v>-1.3659538646424201</v>
      </c>
      <c r="N143">
        <v>5</v>
      </c>
      <c r="O143">
        <v>10.199999999999999</v>
      </c>
      <c r="P143" t="s">
        <v>43</v>
      </c>
      <c r="Q143" t="s">
        <v>37</v>
      </c>
      <c r="R143">
        <v>0.51030232597305603</v>
      </c>
      <c r="S143">
        <v>0.76094858216157302</v>
      </c>
      <c r="T143">
        <v>-1.23625320341548E-2</v>
      </c>
      <c r="U143">
        <v>0.61124044698816804</v>
      </c>
      <c r="V143">
        <v>0.87579757262265301</v>
      </c>
      <c r="W143">
        <v>8.3786550936094002E-3</v>
      </c>
      <c r="X143">
        <v>2.15638306052203E-2</v>
      </c>
      <c r="Y143">
        <v>-0.57089417068787596</v>
      </c>
      <c r="Z143">
        <v>-0.53025214074605698</v>
      </c>
      <c r="AA143">
        <v>0.29073549889573203</v>
      </c>
      <c r="AB143">
        <v>0.29073549889573203</v>
      </c>
      <c r="AD143">
        <v>2.5014181623751901E-2</v>
      </c>
    </row>
    <row r="144" spans="1:30" x14ac:dyDescent="0.4">
      <c r="A144" s="1">
        <v>202511160501</v>
      </c>
      <c r="B144" t="s">
        <v>72</v>
      </c>
      <c r="C144">
        <v>1</v>
      </c>
      <c r="D144" t="s">
        <v>54</v>
      </c>
      <c r="F144" t="s">
        <v>31</v>
      </c>
      <c r="G144">
        <v>1400</v>
      </c>
      <c r="H144">
        <v>14</v>
      </c>
      <c r="I144" t="s">
        <v>310</v>
      </c>
      <c r="J144" t="s">
        <v>240</v>
      </c>
      <c r="K144">
        <v>1</v>
      </c>
      <c r="L144">
        <v>1.67353062896196</v>
      </c>
      <c r="M144">
        <v>9.2242369802088206E-2</v>
      </c>
      <c r="N144">
        <v>4</v>
      </c>
      <c r="O144">
        <v>7.3</v>
      </c>
      <c r="P144" t="s">
        <v>29</v>
      </c>
      <c r="Q144" t="s">
        <v>43</v>
      </c>
      <c r="U144">
        <v>-0.29559342902789498</v>
      </c>
      <c r="V144">
        <v>0.94355910425552603</v>
      </c>
      <c r="W144">
        <v>-2.7191241948704301E-2</v>
      </c>
      <c r="X144">
        <v>-0.82315941878654797</v>
      </c>
      <c r="Y144">
        <v>-0.828628522171724</v>
      </c>
    </row>
    <row r="145" spans="1:26" x14ac:dyDescent="0.4">
      <c r="A145" s="1">
        <v>202511160501</v>
      </c>
      <c r="B145" t="s">
        <v>72</v>
      </c>
      <c r="C145">
        <v>1</v>
      </c>
      <c r="D145" t="s">
        <v>54</v>
      </c>
      <c r="F145" t="s">
        <v>31</v>
      </c>
      <c r="G145">
        <v>1400</v>
      </c>
      <c r="H145">
        <v>2</v>
      </c>
      <c r="I145" t="s">
        <v>311</v>
      </c>
      <c r="J145" t="s">
        <v>82</v>
      </c>
      <c r="K145">
        <v>2</v>
      </c>
      <c r="L145">
        <v>1.58128825915987</v>
      </c>
      <c r="M145">
        <v>0.20779996213339</v>
      </c>
      <c r="N145">
        <v>5</v>
      </c>
      <c r="O145">
        <v>12</v>
      </c>
      <c r="P145" t="s">
        <v>42</v>
      </c>
      <c r="Q145" t="s">
        <v>43</v>
      </c>
      <c r="R145">
        <v>-1.59458740814504</v>
      </c>
      <c r="S145">
        <v>-0.776867751612354</v>
      </c>
      <c r="T145">
        <v>1.0965394694242001E-2</v>
      </c>
      <c r="U145">
        <v>-0.58045301845422204</v>
      </c>
      <c r="V145">
        <v>0.43162565230952699</v>
      </c>
      <c r="W145">
        <v>-4.5480028111019803E-2</v>
      </c>
      <c r="X145">
        <v>-0.97656010266413196</v>
      </c>
    </row>
    <row r="146" spans="1:26" x14ac:dyDescent="0.4">
      <c r="A146" s="1">
        <v>202511160501</v>
      </c>
      <c r="B146" t="s">
        <v>72</v>
      </c>
      <c r="C146">
        <v>1</v>
      </c>
      <c r="D146" t="s">
        <v>54</v>
      </c>
      <c r="F146" t="s">
        <v>31</v>
      </c>
      <c r="G146">
        <v>1400</v>
      </c>
      <c r="H146">
        <v>3</v>
      </c>
      <c r="I146" t="s">
        <v>312</v>
      </c>
      <c r="J146" t="s">
        <v>81</v>
      </c>
      <c r="K146">
        <v>3</v>
      </c>
      <c r="L146">
        <v>1.3734882970264799</v>
      </c>
      <c r="M146">
        <v>0.26623080396974902</v>
      </c>
      <c r="N146">
        <v>2</v>
      </c>
      <c r="O146">
        <v>3.9</v>
      </c>
      <c r="P146" t="s">
        <v>43</v>
      </c>
      <c r="Q146" t="s">
        <v>43</v>
      </c>
      <c r="R146">
        <v>-7.2451216307101302E-2</v>
      </c>
      <c r="S146">
        <v>0.73571918321505503</v>
      </c>
      <c r="T146">
        <v>-3.9490243261418997E-3</v>
      </c>
      <c r="U146">
        <v>0.225834116928297</v>
      </c>
      <c r="V146">
        <v>1.05224084759081</v>
      </c>
      <c r="W146">
        <v>-2.3424494132022401E-2</v>
      </c>
      <c r="X146">
        <v>-0.58587772042647002</v>
      </c>
      <c r="Y146">
        <v>-0.63592205641966004</v>
      </c>
    </row>
    <row r="147" spans="1:26" x14ac:dyDescent="0.4">
      <c r="A147" s="1">
        <v>202511160501</v>
      </c>
      <c r="B147" t="s">
        <v>72</v>
      </c>
      <c r="C147">
        <v>1</v>
      </c>
      <c r="D147" t="s">
        <v>54</v>
      </c>
      <c r="F147" t="s">
        <v>31</v>
      </c>
      <c r="G147">
        <v>1400</v>
      </c>
      <c r="H147">
        <v>4</v>
      </c>
      <c r="I147" t="s">
        <v>313</v>
      </c>
      <c r="J147" t="s">
        <v>62</v>
      </c>
      <c r="K147">
        <v>4</v>
      </c>
      <c r="L147">
        <v>1.10725749305673</v>
      </c>
      <c r="M147">
        <v>4.1025188586693998E-3</v>
      </c>
      <c r="N147">
        <v>3</v>
      </c>
      <c r="O147">
        <v>4.3</v>
      </c>
      <c r="P147" t="s">
        <v>43</v>
      </c>
      <c r="Q147" t="s">
        <v>50</v>
      </c>
      <c r="R147">
        <v>0.70567281879798505</v>
      </c>
      <c r="S147">
        <v>0.95755807547310801</v>
      </c>
      <c r="T147">
        <v>-7.3891342976153997E-3</v>
      </c>
      <c r="U147">
        <v>0.17917255334930901</v>
      </c>
      <c r="V147">
        <v>0.35255099722605898</v>
      </c>
      <c r="W147">
        <v>5.3583451066986199E-2</v>
      </c>
      <c r="X147">
        <v>5.8598451694304703E-3</v>
      </c>
      <c r="Y147">
        <v>-0.22962577453612601</v>
      </c>
    </row>
    <row r="148" spans="1:26" x14ac:dyDescent="0.4">
      <c r="A148" s="1">
        <v>202511160501</v>
      </c>
      <c r="B148" t="s">
        <v>72</v>
      </c>
      <c r="C148">
        <v>1</v>
      </c>
      <c r="D148" t="s">
        <v>54</v>
      </c>
      <c r="F148" t="s">
        <v>31</v>
      </c>
      <c r="G148">
        <v>1400</v>
      </c>
      <c r="H148">
        <v>12</v>
      </c>
      <c r="I148" t="s">
        <v>314</v>
      </c>
      <c r="J148" t="s">
        <v>60</v>
      </c>
      <c r="K148">
        <v>5</v>
      </c>
      <c r="L148">
        <v>1.10315497419807</v>
      </c>
      <c r="M148">
        <v>0.87189506251340598</v>
      </c>
      <c r="N148">
        <v>1</v>
      </c>
      <c r="O148">
        <v>2.7</v>
      </c>
      <c r="P148" t="s">
        <v>29</v>
      </c>
      <c r="Q148" t="s">
        <v>36</v>
      </c>
      <c r="U148">
        <v>-0.58045301845422204</v>
      </c>
      <c r="V148">
        <v>-1.0020425542968101</v>
      </c>
      <c r="W148">
        <v>-3.52238360946781E-2</v>
      </c>
      <c r="X148">
        <v>-7.5920917323324802E-2</v>
      </c>
      <c r="Y148">
        <v>7.8246249349821106E-2</v>
      </c>
    </row>
    <row r="149" spans="1:26" x14ac:dyDescent="0.4">
      <c r="A149" s="1">
        <v>202511160501</v>
      </c>
      <c r="B149" t="s">
        <v>72</v>
      </c>
      <c r="C149">
        <v>1</v>
      </c>
      <c r="D149" t="s">
        <v>54</v>
      </c>
      <c r="F149" t="s">
        <v>31</v>
      </c>
      <c r="G149">
        <v>1400</v>
      </c>
      <c r="H149">
        <v>1</v>
      </c>
      <c r="I149" t="s">
        <v>315</v>
      </c>
      <c r="J149" t="s">
        <v>316</v>
      </c>
      <c r="K149">
        <v>6</v>
      </c>
      <c r="L149">
        <v>0.23125991168466301</v>
      </c>
      <c r="M149">
        <v>3.4860708672608098E-2</v>
      </c>
      <c r="N149">
        <v>6</v>
      </c>
      <c r="O149">
        <v>14.3</v>
      </c>
      <c r="P149" t="s">
        <v>29</v>
      </c>
      <c r="Q149" t="s">
        <v>43</v>
      </c>
      <c r="U149">
        <v>0.28579863619833901</v>
      </c>
      <c r="V149">
        <v>0.630390581423519</v>
      </c>
      <c r="W149">
        <v>-8.5848819452072303E-2</v>
      </c>
      <c r="X149">
        <v>-0.29804135006076199</v>
      </c>
    </row>
    <row r="150" spans="1:26" x14ac:dyDescent="0.4">
      <c r="A150" s="1">
        <v>202511160501</v>
      </c>
      <c r="B150" t="s">
        <v>72</v>
      </c>
      <c r="C150">
        <v>1</v>
      </c>
      <c r="D150" t="s">
        <v>54</v>
      </c>
      <c r="F150" t="s">
        <v>31</v>
      </c>
      <c r="G150">
        <v>1400</v>
      </c>
      <c r="H150">
        <v>10</v>
      </c>
      <c r="I150" t="s">
        <v>317</v>
      </c>
      <c r="J150" t="s">
        <v>134</v>
      </c>
      <c r="K150">
        <v>7</v>
      </c>
      <c r="L150">
        <v>0.19639920301205499</v>
      </c>
      <c r="M150">
        <v>0.67203566871991505</v>
      </c>
      <c r="N150">
        <v>10</v>
      </c>
      <c r="O150">
        <v>94.6</v>
      </c>
      <c r="P150" t="s">
        <v>43</v>
      </c>
      <c r="Q150" t="s">
        <v>50</v>
      </c>
      <c r="R150">
        <v>0.115611032205596</v>
      </c>
      <c r="S150">
        <v>0.39761820937579201</v>
      </c>
      <c r="T150">
        <v>-8.5679749549100997E-3</v>
      </c>
      <c r="U150">
        <v>3.6742758636149501E-2</v>
      </c>
      <c r="V150">
        <v>0.30863423409319601</v>
      </c>
      <c r="W150">
        <v>2.2163426601294299E-2</v>
      </c>
      <c r="X150">
        <v>-0.103925741628051</v>
      </c>
    </row>
    <row r="151" spans="1:26" x14ac:dyDescent="0.4">
      <c r="A151" s="1">
        <v>202511160501</v>
      </c>
      <c r="B151" t="s">
        <v>72</v>
      </c>
      <c r="C151">
        <v>1</v>
      </c>
      <c r="D151" t="s">
        <v>54</v>
      </c>
      <c r="F151" t="s">
        <v>31</v>
      </c>
      <c r="G151">
        <v>1400</v>
      </c>
      <c r="H151">
        <v>6</v>
      </c>
      <c r="I151" t="s">
        <v>318</v>
      </c>
      <c r="J151" t="s">
        <v>41</v>
      </c>
      <c r="K151">
        <v>8</v>
      </c>
      <c r="L151">
        <v>-0.47563646570786</v>
      </c>
      <c r="M151">
        <v>7.5369795632964795E-2</v>
      </c>
      <c r="N151">
        <v>8</v>
      </c>
      <c r="O151">
        <v>40.4</v>
      </c>
      <c r="P151" t="s">
        <v>50</v>
      </c>
      <c r="Q151" t="s">
        <v>50</v>
      </c>
      <c r="R151">
        <v>0.21391287288406</v>
      </c>
      <c r="S151">
        <v>0.34871506132961999</v>
      </c>
      <c r="T151">
        <v>1.8794386489939301E-2</v>
      </c>
      <c r="U151">
        <v>0.17917255334930901</v>
      </c>
      <c r="V151">
        <v>0.30557154227605099</v>
      </c>
      <c r="W151">
        <v>2.68818803863578E-2</v>
      </c>
      <c r="X151">
        <v>1.23926659856656E-2</v>
      </c>
      <c r="Y151">
        <v>-9.0507271352229898E-2</v>
      </c>
    </row>
    <row r="152" spans="1:26" x14ac:dyDescent="0.4">
      <c r="A152" s="1">
        <v>202511160501</v>
      </c>
      <c r="B152" t="s">
        <v>72</v>
      </c>
      <c r="C152">
        <v>1</v>
      </c>
      <c r="D152" t="s">
        <v>54</v>
      </c>
      <c r="F152" t="s">
        <v>31</v>
      </c>
      <c r="G152">
        <v>1400</v>
      </c>
      <c r="H152">
        <v>11</v>
      </c>
      <c r="I152" t="s">
        <v>319</v>
      </c>
      <c r="J152" t="s">
        <v>110</v>
      </c>
      <c r="K152">
        <v>9</v>
      </c>
      <c r="L152">
        <v>-0.55100626134082498</v>
      </c>
      <c r="M152">
        <v>2.7620501049525799E-2</v>
      </c>
      <c r="N152">
        <v>13</v>
      </c>
      <c r="O152">
        <v>164.6</v>
      </c>
      <c r="P152" t="s">
        <v>50</v>
      </c>
      <c r="Q152" t="s">
        <v>43</v>
      </c>
      <c r="R152">
        <v>-0.27163373269413599</v>
      </c>
      <c r="S152">
        <v>0.35182572516656602</v>
      </c>
      <c r="T152">
        <v>-5.9277241588331997E-3</v>
      </c>
      <c r="U152">
        <v>8.4219356873867293E-2</v>
      </c>
      <c r="V152">
        <v>0.89813893420322899</v>
      </c>
      <c r="W152">
        <v>-9.5559229400420005E-3</v>
      </c>
      <c r="X152">
        <v>-0.36581040996136399</v>
      </c>
    </row>
    <row r="153" spans="1:26" x14ac:dyDescent="0.4">
      <c r="A153" s="1">
        <v>202511160501</v>
      </c>
      <c r="B153" t="s">
        <v>72</v>
      </c>
      <c r="C153">
        <v>1</v>
      </c>
      <c r="D153" t="s">
        <v>54</v>
      </c>
      <c r="F153" t="s">
        <v>31</v>
      </c>
      <c r="G153">
        <v>1400</v>
      </c>
      <c r="H153">
        <v>15</v>
      </c>
      <c r="I153" t="s">
        <v>320</v>
      </c>
      <c r="J153" t="s">
        <v>81</v>
      </c>
      <c r="K153">
        <v>10</v>
      </c>
      <c r="L153">
        <v>-0.57862676239035005</v>
      </c>
      <c r="M153">
        <v>0.12214359392834601</v>
      </c>
      <c r="N153">
        <v>15</v>
      </c>
      <c r="O153">
        <v>202.1</v>
      </c>
      <c r="P153" t="s">
        <v>29</v>
      </c>
      <c r="Q153" t="s">
        <v>36</v>
      </c>
      <c r="U153">
        <v>-2.00475096558583</v>
      </c>
      <c r="V153">
        <v>-1.48437801900754</v>
      </c>
      <c r="W153">
        <v>-2.45212488199134E-2</v>
      </c>
      <c r="X153">
        <v>-0.541683953018533</v>
      </c>
      <c r="Y153">
        <v>-0.72253502895514299</v>
      </c>
    </row>
    <row r="154" spans="1:26" x14ac:dyDescent="0.4">
      <c r="A154" s="1">
        <v>202511160501</v>
      </c>
      <c r="B154" t="s">
        <v>72</v>
      </c>
      <c r="C154">
        <v>1</v>
      </c>
      <c r="D154" t="s">
        <v>54</v>
      </c>
      <c r="F154" t="s">
        <v>31</v>
      </c>
      <c r="G154">
        <v>1400</v>
      </c>
      <c r="H154">
        <v>16</v>
      </c>
      <c r="I154" t="s">
        <v>321</v>
      </c>
      <c r="J154" t="s">
        <v>134</v>
      </c>
      <c r="K154">
        <v>11</v>
      </c>
      <c r="L154">
        <v>-0.700770356318697</v>
      </c>
      <c r="M154">
        <v>0.26920102711010802</v>
      </c>
      <c r="N154">
        <v>7</v>
      </c>
      <c r="O154">
        <v>35.5</v>
      </c>
      <c r="P154" t="s">
        <v>37</v>
      </c>
      <c r="Q154" t="s">
        <v>42</v>
      </c>
      <c r="R154">
        <v>1.97617133573774</v>
      </c>
      <c r="S154">
        <v>1.9579280390123801</v>
      </c>
      <c r="T154">
        <v>3.6767521202943902E-2</v>
      </c>
      <c r="U154">
        <v>-0.48549982197878</v>
      </c>
      <c r="V154">
        <v>-1.0477596577992601</v>
      </c>
      <c r="W154">
        <v>1.00574454208894E-2</v>
      </c>
      <c r="X154">
        <v>0.30667225494526601</v>
      </c>
      <c r="Y154">
        <v>3.7615393805945897E-2</v>
      </c>
    </row>
    <row r="155" spans="1:26" x14ac:dyDescent="0.4">
      <c r="A155" s="1">
        <v>202511160501</v>
      </c>
      <c r="B155" t="s">
        <v>72</v>
      </c>
      <c r="C155">
        <v>1</v>
      </c>
      <c r="D155" t="s">
        <v>54</v>
      </c>
      <c r="F155" t="s">
        <v>31</v>
      </c>
      <c r="G155">
        <v>1400</v>
      </c>
      <c r="H155">
        <v>9</v>
      </c>
      <c r="I155" t="s">
        <v>322</v>
      </c>
      <c r="J155" t="s">
        <v>114</v>
      </c>
      <c r="K155">
        <v>12</v>
      </c>
      <c r="L155">
        <v>-0.96997138342880596</v>
      </c>
      <c r="M155">
        <v>2.7620501049525702E-2</v>
      </c>
      <c r="N155">
        <v>9</v>
      </c>
      <c r="O155">
        <v>66.3</v>
      </c>
      <c r="P155" t="s">
        <v>42</v>
      </c>
      <c r="Q155" t="s">
        <v>43</v>
      </c>
      <c r="R155">
        <v>-1.04044533460365</v>
      </c>
      <c r="S155">
        <v>-1.0646893460548901</v>
      </c>
      <c r="T155">
        <v>3.0697212762645998E-3</v>
      </c>
      <c r="U155">
        <v>-0.34307002726562003</v>
      </c>
      <c r="V155">
        <v>-0.17427925646756501</v>
      </c>
      <c r="W155">
        <v>-3.5298058227253098E-2</v>
      </c>
      <c r="X155">
        <v>-0.32470461953219099</v>
      </c>
      <c r="Y155">
        <v>5.2701611751043098E-2</v>
      </c>
    </row>
    <row r="156" spans="1:26" x14ac:dyDescent="0.4">
      <c r="A156" s="1">
        <v>202511160501</v>
      </c>
      <c r="B156" t="s">
        <v>72</v>
      </c>
      <c r="C156">
        <v>1</v>
      </c>
      <c r="D156" t="s">
        <v>54</v>
      </c>
      <c r="F156" t="s">
        <v>31</v>
      </c>
      <c r="G156">
        <v>1400</v>
      </c>
      <c r="H156">
        <v>5</v>
      </c>
      <c r="I156" t="s">
        <v>323</v>
      </c>
      <c r="J156" t="s">
        <v>131</v>
      </c>
      <c r="K156">
        <v>13</v>
      </c>
      <c r="L156">
        <v>-0.99759188447833103</v>
      </c>
      <c r="M156">
        <v>0</v>
      </c>
      <c r="N156">
        <v>14</v>
      </c>
      <c r="O156">
        <v>193.3</v>
      </c>
      <c r="P156" t="s">
        <v>50</v>
      </c>
      <c r="Q156" t="s">
        <v>43</v>
      </c>
      <c r="R156">
        <v>0.41248085335035101</v>
      </c>
      <c r="S156">
        <v>1.0455407893017801</v>
      </c>
      <c r="T156">
        <v>5.1246170670068997E-3</v>
      </c>
      <c r="U156">
        <v>-7.3988479421906006E-2</v>
      </c>
      <c r="V156">
        <v>0.64236647226659105</v>
      </c>
      <c r="W156">
        <v>-3.3979769588438097E-2</v>
      </c>
      <c r="X156">
        <v>-0.45948093661290601</v>
      </c>
      <c r="Y156">
        <v>-1.557606493605</v>
      </c>
    </row>
    <row r="157" spans="1:26" x14ac:dyDescent="0.4">
      <c r="A157" s="1">
        <v>202511160501</v>
      </c>
      <c r="B157" t="s">
        <v>72</v>
      </c>
      <c r="C157">
        <v>1</v>
      </c>
      <c r="D157" t="s">
        <v>54</v>
      </c>
      <c r="F157" t="s">
        <v>31</v>
      </c>
      <c r="G157">
        <v>1400</v>
      </c>
      <c r="H157">
        <v>7</v>
      </c>
      <c r="I157" t="s">
        <v>324</v>
      </c>
      <c r="J157" t="s">
        <v>325</v>
      </c>
      <c r="K157">
        <v>14</v>
      </c>
      <c r="L157">
        <v>-0.99759188447833103</v>
      </c>
      <c r="M157">
        <v>0</v>
      </c>
      <c r="N157">
        <v>11</v>
      </c>
      <c r="O157">
        <v>117</v>
      </c>
      <c r="P157" t="s">
        <v>42</v>
      </c>
      <c r="Q157" t="s">
        <v>37</v>
      </c>
      <c r="R157">
        <v>-0.51596037056716704</v>
      </c>
      <c r="S157">
        <v>-1.3789137027196701</v>
      </c>
      <c r="T157">
        <v>-2.6287793798777902E-2</v>
      </c>
      <c r="U157">
        <v>1.08122791986599</v>
      </c>
      <c r="V157">
        <v>1.13845181357652</v>
      </c>
      <c r="W157">
        <v>3.1206213894459001E-3</v>
      </c>
      <c r="X157">
        <v>0.493420579799218</v>
      </c>
    </row>
    <row r="158" spans="1:26" x14ac:dyDescent="0.4">
      <c r="A158" s="1">
        <v>202511160501</v>
      </c>
      <c r="B158" t="s">
        <v>72</v>
      </c>
      <c r="C158">
        <v>1</v>
      </c>
      <c r="D158" t="s">
        <v>54</v>
      </c>
      <c r="F158" t="s">
        <v>31</v>
      </c>
      <c r="G158">
        <v>1400</v>
      </c>
      <c r="H158">
        <v>8</v>
      </c>
      <c r="I158" t="s">
        <v>326</v>
      </c>
      <c r="J158" t="s">
        <v>122</v>
      </c>
      <c r="K158">
        <v>15</v>
      </c>
      <c r="L158">
        <v>-0.99759188447833103</v>
      </c>
      <c r="M158">
        <v>0</v>
      </c>
      <c r="N158">
        <v>16</v>
      </c>
      <c r="O158">
        <v>277.89999999999998</v>
      </c>
      <c r="P158" t="s">
        <v>37</v>
      </c>
      <c r="Q158" t="s">
        <v>43</v>
      </c>
      <c r="R158">
        <v>0.70567281879798505</v>
      </c>
      <c r="S158">
        <v>1.19527144367028</v>
      </c>
      <c r="T158">
        <v>7.4808033147352997E-3</v>
      </c>
      <c r="U158">
        <v>-0.193917517961984</v>
      </c>
      <c r="V158">
        <v>0.135198490775714</v>
      </c>
      <c r="W158">
        <v>-4.1502112735477298E-2</v>
      </c>
      <c r="X158">
        <v>0.105151746928381</v>
      </c>
      <c r="Y158">
        <v>-0.327065707337103</v>
      </c>
      <c r="Z158">
        <v>-1.1447618067184999</v>
      </c>
    </row>
    <row r="159" spans="1:26" x14ac:dyDescent="0.4">
      <c r="A159" s="1">
        <v>202511160501</v>
      </c>
      <c r="B159" t="s">
        <v>72</v>
      </c>
      <c r="C159">
        <v>1</v>
      </c>
      <c r="D159" t="s">
        <v>54</v>
      </c>
      <c r="F159" t="s">
        <v>31</v>
      </c>
      <c r="G159">
        <v>1400</v>
      </c>
      <c r="H159">
        <v>13</v>
      </c>
      <c r="I159" t="s">
        <v>327</v>
      </c>
      <c r="J159" t="s">
        <v>70</v>
      </c>
      <c r="K159">
        <v>16</v>
      </c>
      <c r="L159">
        <v>-0.99759188447833103</v>
      </c>
      <c r="N159">
        <v>12</v>
      </c>
      <c r="O159">
        <v>127</v>
      </c>
      <c r="P159" t="s">
        <v>37</v>
      </c>
      <c r="Q159" t="s">
        <v>37</v>
      </c>
      <c r="R159">
        <v>1.24319142211865</v>
      </c>
      <c r="S159">
        <v>1.6847183280817299</v>
      </c>
      <c r="T159">
        <v>7.3841536456249997E-3</v>
      </c>
      <c r="U159">
        <v>0.65393853572651495</v>
      </c>
      <c r="V159">
        <v>1.2007665791690101</v>
      </c>
      <c r="W159">
        <v>2.0670393751179399E-2</v>
      </c>
      <c r="X159">
        <v>-0.16288130191672201</v>
      </c>
      <c r="Y159">
        <v>-0.63904327016092</v>
      </c>
    </row>
    <row r="160" spans="1:26" x14ac:dyDescent="0.4">
      <c r="A160" s="1">
        <v>202511160502</v>
      </c>
      <c r="B160" t="s">
        <v>72</v>
      </c>
      <c r="C160">
        <v>2</v>
      </c>
      <c r="D160" t="s">
        <v>54</v>
      </c>
      <c r="F160" t="s">
        <v>28</v>
      </c>
      <c r="G160">
        <v>1800</v>
      </c>
      <c r="H160">
        <v>2</v>
      </c>
      <c r="I160" t="s">
        <v>328</v>
      </c>
      <c r="J160" t="s">
        <v>329</v>
      </c>
      <c r="K160">
        <v>1</v>
      </c>
      <c r="L160">
        <v>1.4022840708077899</v>
      </c>
      <c r="M160">
        <v>1.2797437467609999E-3</v>
      </c>
      <c r="N160">
        <v>4</v>
      </c>
      <c r="O160">
        <v>17.7</v>
      </c>
      <c r="P160" t="s">
        <v>42</v>
      </c>
      <c r="Q160" t="s">
        <v>50</v>
      </c>
      <c r="R160">
        <v>-1.3955362669100699</v>
      </c>
      <c r="S160">
        <v>-0.57623360923474398</v>
      </c>
      <c r="T160">
        <v>2.5886743016228599E-2</v>
      </c>
      <c r="U160">
        <v>0.55898533925107197</v>
      </c>
      <c r="V160">
        <v>0.83483048186315501</v>
      </c>
      <c r="W160">
        <v>2.5695835817279501E-2</v>
      </c>
      <c r="X160">
        <v>-0.55408448260679699</v>
      </c>
    </row>
    <row r="161" spans="1:26" x14ac:dyDescent="0.4">
      <c r="A161" s="1">
        <v>202511160502</v>
      </c>
      <c r="B161" t="s">
        <v>72</v>
      </c>
      <c r="C161">
        <v>2</v>
      </c>
      <c r="D161" t="s">
        <v>54</v>
      </c>
      <c r="F161" t="s">
        <v>28</v>
      </c>
      <c r="G161">
        <v>1800</v>
      </c>
      <c r="H161">
        <v>9</v>
      </c>
      <c r="I161" t="s">
        <v>330</v>
      </c>
      <c r="J161" t="s">
        <v>331</v>
      </c>
      <c r="K161">
        <v>2</v>
      </c>
      <c r="L161">
        <v>1.40100432706103</v>
      </c>
      <c r="M161">
        <v>0.299557071955249</v>
      </c>
      <c r="N161">
        <v>2</v>
      </c>
      <c r="O161">
        <v>4.5</v>
      </c>
      <c r="P161" t="s">
        <v>50</v>
      </c>
      <c r="Q161" t="s">
        <v>29</v>
      </c>
      <c r="R161">
        <v>0.40183396053742498</v>
      </c>
      <c r="S161">
        <v>-0.159214948784726</v>
      </c>
      <c r="T161">
        <v>3.7401758575827997E-2</v>
      </c>
      <c r="X161">
        <v>0.54487733639037905</v>
      </c>
      <c r="Y161">
        <v>0.94137631071490102</v>
      </c>
    </row>
    <row r="162" spans="1:26" x14ac:dyDescent="0.4">
      <c r="A162" s="1">
        <v>202511160502</v>
      </c>
      <c r="B162" t="s">
        <v>72</v>
      </c>
      <c r="C162">
        <v>2</v>
      </c>
      <c r="D162" t="s">
        <v>54</v>
      </c>
      <c r="F162" t="s">
        <v>28</v>
      </c>
      <c r="G162">
        <v>1800</v>
      </c>
      <c r="H162">
        <v>15</v>
      </c>
      <c r="I162" t="s">
        <v>332</v>
      </c>
      <c r="J162" t="s">
        <v>77</v>
      </c>
      <c r="K162">
        <v>3</v>
      </c>
      <c r="L162">
        <v>1.1014472551057799</v>
      </c>
      <c r="M162">
        <v>0.116554885163219</v>
      </c>
      <c r="N162">
        <v>5</v>
      </c>
      <c r="O162">
        <v>28</v>
      </c>
      <c r="P162" t="s">
        <v>29</v>
      </c>
      <c r="Q162" t="s">
        <v>37</v>
      </c>
      <c r="U162">
        <v>1.2711343128168799</v>
      </c>
      <c r="V162">
        <v>1.01839512567269</v>
      </c>
      <c r="W162">
        <v>9.7234778130659005E-3</v>
      </c>
      <c r="X162">
        <v>0.31600188404692497</v>
      </c>
      <c r="Y162">
        <v>-0.455874540112156</v>
      </c>
      <c r="Z162">
        <v>-3.1152299725607899</v>
      </c>
    </row>
    <row r="163" spans="1:26" x14ac:dyDescent="0.4">
      <c r="A163" s="1">
        <v>202511160502</v>
      </c>
      <c r="B163" t="s">
        <v>72</v>
      </c>
      <c r="C163">
        <v>2</v>
      </c>
      <c r="D163" t="s">
        <v>54</v>
      </c>
      <c r="F163" t="s">
        <v>28</v>
      </c>
      <c r="G163">
        <v>1800</v>
      </c>
      <c r="H163">
        <v>1</v>
      </c>
      <c r="I163" t="s">
        <v>333</v>
      </c>
      <c r="J163" t="s">
        <v>48</v>
      </c>
      <c r="K163">
        <v>4</v>
      </c>
      <c r="L163">
        <v>0.98489236994256502</v>
      </c>
      <c r="M163">
        <v>5.4236488057632697E-2</v>
      </c>
      <c r="N163">
        <v>7</v>
      </c>
      <c r="O163">
        <v>35.5</v>
      </c>
      <c r="P163" t="s">
        <v>29</v>
      </c>
      <c r="Q163" t="s">
        <v>43</v>
      </c>
      <c r="U163">
        <v>-0.313846556502068</v>
      </c>
      <c r="V163">
        <v>0.28722979124411302</v>
      </c>
      <c r="W163">
        <v>-2.7079850838070501E-2</v>
      </c>
      <c r="X163">
        <v>-0.55986788580778002</v>
      </c>
    </row>
    <row r="164" spans="1:26" x14ac:dyDescent="0.4">
      <c r="A164" s="1">
        <v>202511160502</v>
      </c>
      <c r="B164" t="s">
        <v>72</v>
      </c>
      <c r="C164">
        <v>2</v>
      </c>
      <c r="D164" t="s">
        <v>54</v>
      </c>
      <c r="F164" t="s">
        <v>28</v>
      </c>
      <c r="G164">
        <v>1800</v>
      </c>
      <c r="H164">
        <v>18</v>
      </c>
      <c r="I164" t="s">
        <v>334</v>
      </c>
      <c r="J164" t="s">
        <v>44</v>
      </c>
      <c r="K164">
        <v>5</v>
      </c>
      <c r="L164">
        <v>0.93065588188493298</v>
      </c>
      <c r="M164">
        <v>1.1713065795784501E-2</v>
      </c>
      <c r="N164">
        <v>6</v>
      </c>
      <c r="O164">
        <v>30.1</v>
      </c>
      <c r="P164" t="s">
        <v>29</v>
      </c>
      <c r="Q164" t="s">
        <v>37</v>
      </c>
      <c r="U164">
        <v>0.98627472339055999</v>
      </c>
      <c r="V164">
        <v>1.54025094661974</v>
      </c>
      <c r="W164">
        <v>2.5123797137127E-3</v>
      </c>
      <c r="X164">
        <v>-0.49321124568587399</v>
      </c>
    </row>
    <row r="165" spans="1:26" x14ac:dyDescent="0.4">
      <c r="A165" s="1">
        <v>202511160502</v>
      </c>
      <c r="B165" t="s">
        <v>72</v>
      </c>
      <c r="C165">
        <v>2</v>
      </c>
      <c r="D165" t="s">
        <v>54</v>
      </c>
      <c r="F165" t="s">
        <v>28</v>
      </c>
      <c r="G165">
        <v>1800</v>
      </c>
      <c r="H165">
        <v>4</v>
      </c>
      <c r="I165" t="s">
        <v>335</v>
      </c>
      <c r="J165" t="s">
        <v>57</v>
      </c>
      <c r="K165">
        <v>6</v>
      </c>
      <c r="L165">
        <v>0.91894281608914796</v>
      </c>
      <c r="M165">
        <v>4.8552985819028997E-2</v>
      </c>
      <c r="N165">
        <v>3</v>
      </c>
      <c r="O165">
        <v>5.8</v>
      </c>
      <c r="P165" t="s">
        <v>37</v>
      </c>
      <c r="Q165" t="s">
        <v>37</v>
      </c>
      <c r="R165">
        <v>1.6829793702900999</v>
      </c>
      <c r="S165">
        <v>0.528364516733968</v>
      </c>
      <c r="T165">
        <v>4.6651713390054098E-2</v>
      </c>
      <c r="U165">
        <v>1.6509470987186401</v>
      </c>
      <c r="V165">
        <v>0.49422714490492298</v>
      </c>
      <c r="W165">
        <v>2.2389020714530101E-2</v>
      </c>
      <c r="X165">
        <v>1.3227994684127999</v>
      </c>
      <c r="Y165">
        <v>-0.40139932129953199</v>
      </c>
    </row>
    <row r="166" spans="1:26" x14ac:dyDescent="0.4">
      <c r="A166" s="1">
        <v>202511160502</v>
      </c>
      <c r="B166" t="s">
        <v>72</v>
      </c>
      <c r="C166">
        <v>2</v>
      </c>
      <c r="D166" t="s">
        <v>54</v>
      </c>
      <c r="F166" t="s">
        <v>28</v>
      </c>
      <c r="G166">
        <v>1800</v>
      </c>
      <c r="H166">
        <v>7</v>
      </c>
      <c r="I166" t="s">
        <v>336</v>
      </c>
      <c r="J166" t="s">
        <v>33</v>
      </c>
      <c r="K166">
        <v>7</v>
      </c>
      <c r="L166">
        <v>0.87038983027011896</v>
      </c>
      <c r="M166">
        <v>0.53849673509045504</v>
      </c>
      <c r="N166">
        <v>9</v>
      </c>
      <c r="O166">
        <v>42.2</v>
      </c>
      <c r="P166" t="s">
        <v>36</v>
      </c>
      <c r="Q166" t="s">
        <v>37</v>
      </c>
      <c r="R166">
        <v>-2.9637945860848198</v>
      </c>
      <c r="S166">
        <v>-2.2287863334173501</v>
      </c>
      <c r="T166">
        <v>7.0607419416698E-3</v>
      </c>
      <c r="U166">
        <v>0.65393853572651495</v>
      </c>
      <c r="V166">
        <v>1.00488860514127</v>
      </c>
      <c r="W166">
        <v>2.3130990035678999E-2</v>
      </c>
      <c r="X166">
        <v>-0.39302466482224302</v>
      </c>
      <c r="Y166">
        <v>-4.6468621868281899E-2</v>
      </c>
    </row>
    <row r="167" spans="1:26" x14ac:dyDescent="0.4">
      <c r="A167" s="1">
        <v>202511160502</v>
      </c>
      <c r="B167" t="s">
        <v>72</v>
      </c>
      <c r="C167">
        <v>2</v>
      </c>
      <c r="D167" t="s">
        <v>54</v>
      </c>
      <c r="F167" t="s">
        <v>28</v>
      </c>
      <c r="G167">
        <v>1800</v>
      </c>
      <c r="H167">
        <v>8</v>
      </c>
      <c r="I167" t="s">
        <v>337</v>
      </c>
      <c r="J167" t="s">
        <v>331</v>
      </c>
      <c r="K167">
        <v>8</v>
      </c>
      <c r="L167">
        <v>0.33189309517966298</v>
      </c>
      <c r="M167">
        <v>0.276987156551328</v>
      </c>
      <c r="N167">
        <v>1</v>
      </c>
      <c r="O167">
        <v>1.8</v>
      </c>
      <c r="P167" t="s">
        <v>42</v>
      </c>
      <c r="Q167" t="s">
        <v>29</v>
      </c>
      <c r="R167">
        <v>-0.71142168086558699</v>
      </c>
      <c r="S167">
        <v>-0.23738369822425101</v>
      </c>
      <c r="T167">
        <v>1.7861118621494101E-2</v>
      </c>
      <c r="X167">
        <v>-0.40993357476224601</v>
      </c>
      <c r="Y167">
        <v>-1.7477723821108599</v>
      </c>
    </row>
    <row r="168" spans="1:26" x14ac:dyDescent="0.4">
      <c r="A168" s="1">
        <v>202511160502</v>
      </c>
      <c r="B168" t="s">
        <v>72</v>
      </c>
      <c r="C168">
        <v>2</v>
      </c>
      <c r="D168" t="s">
        <v>54</v>
      </c>
      <c r="F168" t="s">
        <v>28</v>
      </c>
      <c r="G168">
        <v>1800</v>
      </c>
      <c r="H168">
        <v>3</v>
      </c>
      <c r="I168" t="s">
        <v>338</v>
      </c>
      <c r="J168" t="s">
        <v>107</v>
      </c>
      <c r="K168">
        <v>9</v>
      </c>
      <c r="L168">
        <v>5.4905938628334802E-2</v>
      </c>
      <c r="M168">
        <v>2.7841837835146301E-2</v>
      </c>
      <c r="N168">
        <v>11</v>
      </c>
      <c r="O168">
        <v>49.7</v>
      </c>
      <c r="P168" t="s">
        <v>42</v>
      </c>
      <c r="Q168" t="s">
        <v>43</v>
      </c>
      <c r="R168">
        <v>-0.51640760559317</v>
      </c>
      <c r="S168">
        <v>-0.98916958264904598</v>
      </c>
      <c r="T168">
        <v>-3.0916387405981099E-2</v>
      </c>
      <c r="U168">
        <v>0.28579863619833901</v>
      </c>
      <c r="V168">
        <v>0.271082285088665</v>
      </c>
      <c r="W168">
        <v>-2.1895967574540699E-2</v>
      </c>
      <c r="X168">
        <v>6.43230479452543E-2</v>
      </c>
      <c r="Y168">
        <v>0.34549059951558198</v>
      </c>
    </row>
    <row r="169" spans="1:26" x14ac:dyDescent="0.4">
      <c r="A169" s="1">
        <v>202511160502</v>
      </c>
      <c r="B169" t="s">
        <v>72</v>
      </c>
      <c r="C169">
        <v>2</v>
      </c>
      <c r="D169" t="s">
        <v>54</v>
      </c>
      <c r="F169" t="s">
        <v>28</v>
      </c>
      <c r="G169">
        <v>1800</v>
      </c>
      <c r="H169">
        <v>16</v>
      </c>
      <c r="I169" t="s">
        <v>339</v>
      </c>
      <c r="J169" t="s">
        <v>80</v>
      </c>
      <c r="K169">
        <v>10</v>
      </c>
      <c r="L169">
        <v>2.7064100793188502E-2</v>
      </c>
      <c r="M169">
        <v>0.36001969935128397</v>
      </c>
      <c r="N169">
        <v>12</v>
      </c>
      <c r="O169">
        <v>66.2</v>
      </c>
      <c r="P169" t="s">
        <v>50</v>
      </c>
      <c r="Q169" t="s">
        <v>37</v>
      </c>
      <c r="R169">
        <v>-7.6172422395709705E-2</v>
      </c>
      <c r="S169">
        <v>0.22783507529244601</v>
      </c>
      <c r="T169">
        <v>1.00150130905473E-2</v>
      </c>
      <c r="U169">
        <v>1.17618111634143</v>
      </c>
      <c r="V169">
        <v>1.3328500858173999</v>
      </c>
      <c r="W169">
        <v>2.4709907478811998E-3</v>
      </c>
      <c r="X169">
        <v>-0.10651023965957</v>
      </c>
      <c r="Y169">
        <v>-0.20067586245204899</v>
      </c>
    </row>
    <row r="170" spans="1:26" x14ac:dyDescent="0.4">
      <c r="A170" s="1">
        <v>202511160502</v>
      </c>
      <c r="B170" t="s">
        <v>72</v>
      </c>
      <c r="C170">
        <v>2</v>
      </c>
      <c r="D170" t="s">
        <v>54</v>
      </c>
      <c r="F170" t="s">
        <v>28</v>
      </c>
      <c r="G170">
        <v>1800</v>
      </c>
      <c r="H170">
        <v>11</v>
      </c>
      <c r="I170" t="s">
        <v>340</v>
      </c>
      <c r="J170" t="s">
        <v>108</v>
      </c>
      <c r="K170">
        <v>11</v>
      </c>
      <c r="L170">
        <v>-0.33295559855809598</v>
      </c>
      <c r="M170">
        <v>0.20505407653465199</v>
      </c>
      <c r="N170">
        <v>16</v>
      </c>
      <c r="O170">
        <v>76.400000000000006</v>
      </c>
      <c r="P170" t="s">
        <v>50</v>
      </c>
      <c r="Q170" t="s">
        <v>43</v>
      </c>
      <c r="R170">
        <v>0.21391287288406</v>
      </c>
      <c r="S170">
        <v>0.40214553635484801</v>
      </c>
      <c r="T170">
        <v>8.9657574576810992E-3</v>
      </c>
      <c r="U170">
        <v>3.6742758636149501E-2</v>
      </c>
      <c r="V170">
        <v>0.13317958957777501</v>
      </c>
      <c r="W170">
        <v>-1.8015144827277198E-2</v>
      </c>
      <c r="X170">
        <v>-1.07514527202093E-2</v>
      </c>
      <c r="Y170">
        <v>-0.30602202371751402</v>
      </c>
    </row>
    <row r="171" spans="1:26" x14ac:dyDescent="0.4">
      <c r="A171" s="1">
        <v>202511160502</v>
      </c>
      <c r="B171" t="s">
        <v>72</v>
      </c>
      <c r="C171">
        <v>2</v>
      </c>
      <c r="D171" t="s">
        <v>54</v>
      </c>
      <c r="F171" t="s">
        <v>28</v>
      </c>
      <c r="G171">
        <v>1800</v>
      </c>
      <c r="H171">
        <v>12</v>
      </c>
      <c r="I171" t="s">
        <v>341</v>
      </c>
      <c r="J171" t="s">
        <v>64</v>
      </c>
      <c r="K171">
        <v>12</v>
      </c>
      <c r="L171">
        <v>-0.538009675092748</v>
      </c>
      <c r="M171">
        <v>0.21068440087505499</v>
      </c>
      <c r="N171">
        <v>8</v>
      </c>
      <c r="O171">
        <v>41.4</v>
      </c>
      <c r="P171" t="s">
        <v>29</v>
      </c>
      <c r="Q171" t="s">
        <v>50</v>
      </c>
      <c r="U171">
        <v>0.46726283911514699</v>
      </c>
      <c r="V171">
        <v>1.45457917981819</v>
      </c>
      <c r="W171">
        <v>5.9345256782302798E-2</v>
      </c>
      <c r="X171">
        <v>-0.37339109617384297</v>
      </c>
    </row>
    <row r="172" spans="1:26" x14ac:dyDescent="0.4">
      <c r="A172" s="1">
        <v>202511160502</v>
      </c>
      <c r="B172" t="s">
        <v>72</v>
      </c>
      <c r="C172">
        <v>2</v>
      </c>
      <c r="D172" t="s">
        <v>54</v>
      </c>
      <c r="F172" t="s">
        <v>28</v>
      </c>
      <c r="G172">
        <v>1800</v>
      </c>
      <c r="H172">
        <v>10</v>
      </c>
      <c r="I172" t="s">
        <v>342</v>
      </c>
      <c r="J172" t="s">
        <v>343</v>
      </c>
      <c r="K172">
        <v>13</v>
      </c>
      <c r="L172">
        <v>-0.74869407596780402</v>
      </c>
      <c r="M172">
        <v>0.26357929409050102</v>
      </c>
      <c r="N172">
        <v>17</v>
      </c>
      <c r="O172">
        <v>116.9</v>
      </c>
      <c r="P172" t="s">
        <v>29</v>
      </c>
      <c r="Q172" t="s">
        <v>36</v>
      </c>
      <c r="U172">
        <v>-2.0997041620612702</v>
      </c>
      <c r="V172">
        <v>-2.2994343824676799</v>
      </c>
      <c r="W172">
        <v>1.2049092020995E-3</v>
      </c>
      <c r="X172">
        <v>-0.43126853016230199</v>
      </c>
      <c r="Y172">
        <v>-0.15658063449436899</v>
      </c>
    </row>
    <row r="173" spans="1:26" x14ac:dyDescent="0.4">
      <c r="A173" s="1">
        <v>202511160502</v>
      </c>
      <c r="B173" t="s">
        <v>72</v>
      </c>
      <c r="C173">
        <v>2</v>
      </c>
      <c r="D173" t="s">
        <v>54</v>
      </c>
      <c r="F173" t="s">
        <v>28</v>
      </c>
      <c r="G173">
        <v>1800</v>
      </c>
      <c r="H173">
        <v>5</v>
      </c>
      <c r="I173" t="s">
        <v>344</v>
      </c>
      <c r="J173" t="s">
        <v>113</v>
      </c>
      <c r="K173">
        <v>14</v>
      </c>
      <c r="L173">
        <v>-1.0122733700583</v>
      </c>
      <c r="M173">
        <v>0.137647779572665</v>
      </c>
      <c r="N173">
        <v>14</v>
      </c>
      <c r="O173">
        <v>73.599999999999994</v>
      </c>
      <c r="P173" t="s">
        <v>29</v>
      </c>
      <c r="Q173" t="s">
        <v>42</v>
      </c>
      <c r="U173">
        <v>-1.05521900083142</v>
      </c>
      <c r="V173">
        <v>-7.5842664990520198E-2</v>
      </c>
      <c r="W173">
        <v>-1.44033490887936E-2</v>
      </c>
      <c r="X173">
        <v>-0.97908384438757201</v>
      </c>
    </row>
    <row r="174" spans="1:26" x14ac:dyDescent="0.4">
      <c r="A174" s="1">
        <v>202511160502</v>
      </c>
      <c r="B174" t="s">
        <v>72</v>
      </c>
      <c r="C174">
        <v>2</v>
      </c>
      <c r="D174" t="s">
        <v>54</v>
      </c>
      <c r="F174" t="s">
        <v>28</v>
      </c>
      <c r="G174">
        <v>1800</v>
      </c>
      <c r="H174">
        <v>17</v>
      </c>
      <c r="I174" t="s">
        <v>345</v>
      </c>
      <c r="J174" t="s">
        <v>346</v>
      </c>
      <c r="K174">
        <v>15</v>
      </c>
      <c r="L174">
        <v>-1.14992114963097</v>
      </c>
      <c r="M174">
        <v>0.24516048309236099</v>
      </c>
      <c r="N174">
        <v>17</v>
      </c>
      <c r="O174">
        <v>116.9</v>
      </c>
      <c r="P174" t="s">
        <v>43</v>
      </c>
      <c r="Q174" t="s">
        <v>43</v>
      </c>
      <c r="R174">
        <v>0.16815421547732001</v>
      </c>
      <c r="S174">
        <v>-0.18888003187241501</v>
      </c>
      <c r="T174">
        <v>-3.0888884194390499E-2</v>
      </c>
      <c r="U174">
        <v>0.58562123254854304</v>
      </c>
      <c r="V174">
        <v>0.40976782540279699</v>
      </c>
      <c r="W174">
        <v>-4.0819220918649299E-2</v>
      </c>
      <c r="X174">
        <v>0.31220478142782598</v>
      </c>
      <c r="Y174">
        <v>0.31802791931796798</v>
      </c>
    </row>
    <row r="175" spans="1:26" x14ac:dyDescent="0.4">
      <c r="A175" s="1">
        <v>202511160502</v>
      </c>
      <c r="B175" t="s">
        <v>72</v>
      </c>
      <c r="C175">
        <v>2</v>
      </c>
      <c r="D175" t="s">
        <v>54</v>
      </c>
      <c r="F175" t="s">
        <v>28</v>
      </c>
      <c r="G175">
        <v>1800</v>
      </c>
      <c r="H175">
        <v>6</v>
      </c>
      <c r="I175" t="s">
        <v>347</v>
      </c>
      <c r="J175" t="s">
        <v>48</v>
      </c>
      <c r="K175">
        <v>16</v>
      </c>
      <c r="L175">
        <v>-1.39508163272333</v>
      </c>
      <c r="M175">
        <v>2.8190459142320899E-2</v>
      </c>
      <c r="N175">
        <v>13</v>
      </c>
      <c r="O175">
        <v>71</v>
      </c>
      <c r="P175" t="s">
        <v>36</v>
      </c>
      <c r="Q175" t="s">
        <v>43</v>
      </c>
      <c r="R175">
        <v>-2.47057347355141</v>
      </c>
      <c r="S175">
        <v>-0.97625932704862495</v>
      </c>
      <c r="T175">
        <v>-6.93883747828066E-2</v>
      </c>
      <c r="U175">
        <v>-0.24811683079017699</v>
      </c>
      <c r="V175">
        <v>0.126504891708793</v>
      </c>
      <c r="W175">
        <v>-2.3307576684352001E-3</v>
      </c>
      <c r="X175">
        <v>-0.73159173142331702</v>
      </c>
    </row>
    <row r="176" spans="1:26" x14ac:dyDescent="0.4">
      <c r="A176" s="1">
        <v>202511160502</v>
      </c>
      <c r="B176" t="s">
        <v>72</v>
      </c>
      <c r="C176">
        <v>2</v>
      </c>
      <c r="D176" t="s">
        <v>54</v>
      </c>
      <c r="F176" t="s">
        <v>28</v>
      </c>
      <c r="G176">
        <v>1800</v>
      </c>
      <c r="H176">
        <v>13</v>
      </c>
      <c r="I176" t="s">
        <v>348</v>
      </c>
      <c r="J176" t="s">
        <v>90</v>
      </c>
      <c r="K176">
        <v>17</v>
      </c>
      <c r="L176">
        <v>-1.4232720918656501</v>
      </c>
      <c r="M176">
        <v>0</v>
      </c>
      <c r="N176">
        <v>10</v>
      </c>
      <c r="O176">
        <v>47.3</v>
      </c>
      <c r="P176" t="s">
        <v>29</v>
      </c>
      <c r="Q176" t="s">
        <v>36</v>
      </c>
      <c r="U176">
        <v>-0.91278920611825998</v>
      </c>
      <c r="V176">
        <v>-1.6157314387256401</v>
      </c>
      <c r="W176">
        <v>-5.0352970823132601E-2</v>
      </c>
      <c r="X176">
        <v>-0.38217597010021798</v>
      </c>
    </row>
    <row r="177" spans="1:26" x14ac:dyDescent="0.4">
      <c r="A177" s="1">
        <v>202511160502</v>
      </c>
      <c r="B177" t="s">
        <v>72</v>
      </c>
      <c r="C177">
        <v>2</v>
      </c>
      <c r="D177" t="s">
        <v>54</v>
      </c>
      <c r="F177" t="s">
        <v>28</v>
      </c>
      <c r="G177">
        <v>1800</v>
      </c>
      <c r="H177">
        <v>14</v>
      </c>
      <c r="I177" t="s">
        <v>349</v>
      </c>
      <c r="J177" t="s">
        <v>124</v>
      </c>
      <c r="K177">
        <v>18</v>
      </c>
      <c r="L177">
        <v>-1.4232720918656501</v>
      </c>
      <c r="N177">
        <v>14</v>
      </c>
      <c r="O177">
        <v>73.599999999999994</v>
      </c>
      <c r="P177" t="s">
        <v>42</v>
      </c>
      <c r="Q177" t="s">
        <v>29</v>
      </c>
      <c r="R177">
        <v>-0.84556389978111202</v>
      </c>
      <c r="S177">
        <v>-0.175432672629526</v>
      </c>
      <c r="T177">
        <v>-4.10289250544459E-2</v>
      </c>
      <c r="X177">
        <v>-0.695624393352828</v>
      </c>
    </row>
    <row r="178" spans="1:26" x14ac:dyDescent="0.4">
      <c r="A178" s="1">
        <v>202511160503</v>
      </c>
      <c r="B178" t="s">
        <v>72</v>
      </c>
      <c r="C178">
        <v>3</v>
      </c>
      <c r="D178" t="s">
        <v>54</v>
      </c>
      <c r="F178" t="s">
        <v>28</v>
      </c>
      <c r="G178">
        <v>1400</v>
      </c>
      <c r="H178">
        <v>2</v>
      </c>
      <c r="I178" t="s">
        <v>350</v>
      </c>
      <c r="J178" t="s">
        <v>351</v>
      </c>
      <c r="K178">
        <v>1</v>
      </c>
      <c r="L178">
        <v>1.4075719134667299</v>
      </c>
      <c r="M178">
        <v>0</v>
      </c>
      <c r="N178">
        <v>1</v>
      </c>
      <c r="O178">
        <v>3.3</v>
      </c>
      <c r="P178" t="s">
        <v>29</v>
      </c>
      <c r="Q178" t="s">
        <v>50</v>
      </c>
      <c r="U178">
        <v>-0.15316363431473501</v>
      </c>
      <c r="V178">
        <v>0.46333287380476001</v>
      </c>
      <c r="W178">
        <v>3.4238314615292399E-2</v>
      </c>
      <c r="X178">
        <v>-0.409265216602055</v>
      </c>
      <c r="Y178">
        <v>-1.1942305240570199</v>
      </c>
    </row>
    <row r="179" spans="1:26" x14ac:dyDescent="0.4">
      <c r="A179" s="1">
        <v>202511160503</v>
      </c>
      <c r="B179" t="s">
        <v>72</v>
      </c>
      <c r="C179">
        <v>3</v>
      </c>
      <c r="D179" t="s">
        <v>54</v>
      </c>
      <c r="F179" t="s">
        <v>28</v>
      </c>
      <c r="G179">
        <v>1400</v>
      </c>
      <c r="H179">
        <v>14</v>
      </c>
      <c r="I179" t="s">
        <v>352</v>
      </c>
      <c r="J179" t="s">
        <v>39</v>
      </c>
      <c r="K179">
        <v>2</v>
      </c>
      <c r="L179">
        <v>1.4075719134667299</v>
      </c>
      <c r="M179">
        <v>0.17921575796665501</v>
      </c>
      <c r="N179">
        <v>3</v>
      </c>
      <c r="O179">
        <v>6.7</v>
      </c>
      <c r="P179" t="s">
        <v>43</v>
      </c>
      <c r="Q179" t="s">
        <v>37</v>
      </c>
      <c r="R179">
        <v>0.30808283165238498</v>
      </c>
      <c r="S179">
        <v>0.47099706710971301</v>
      </c>
      <c r="T179">
        <v>-1.3303992221914101E-2</v>
      </c>
      <c r="U179">
        <v>1.06533738670887</v>
      </c>
      <c r="V179">
        <v>0.96356596931823402</v>
      </c>
      <c r="W179">
        <v>2.0759785034081E-3</v>
      </c>
      <c r="X179">
        <v>0.33378404899073999</v>
      </c>
      <c r="Y179">
        <v>-1.6849712417793601</v>
      </c>
      <c r="Z179">
        <v>-1.6849712417793601</v>
      </c>
    </row>
    <row r="180" spans="1:26" x14ac:dyDescent="0.4">
      <c r="A180" s="1">
        <v>202511160503</v>
      </c>
      <c r="B180" t="s">
        <v>72</v>
      </c>
      <c r="C180">
        <v>3</v>
      </c>
      <c r="D180" t="s">
        <v>54</v>
      </c>
      <c r="F180" t="s">
        <v>28</v>
      </c>
      <c r="G180">
        <v>1400</v>
      </c>
      <c r="H180">
        <v>16</v>
      </c>
      <c r="I180" t="s">
        <v>353</v>
      </c>
      <c r="J180" t="s">
        <v>32</v>
      </c>
      <c r="K180">
        <v>3</v>
      </c>
      <c r="L180">
        <v>1.2283561555000799</v>
      </c>
      <c r="M180">
        <v>4.0668218730847997E-3</v>
      </c>
      <c r="N180">
        <v>2</v>
      </c>
      <c r="O180">
        <v>3.6</v>
      </c>
      <c r="P180" t="s">
        <v>50</v>
      </c>
      <c r="Q180" t="s">
        <v>50</v>
      </c>
      <c r="R180">
        <v>0.13028899238487801</v>
      </c>
      <c r="S180">
        <v>-0.27503678871211001</v>
      </c>
      <c r="T180">
        <v>2.1571297089076898E-2</v>
      </c>
      <c r="U180">
        <v>0.36907894630018701</v>
      </c>
      <c r="V180">
        <v>3.2834898071772201E-2</v>
      </c>
      <c r="W180">
        <v>8.3199167276120992E-3</v>
      </c>
      <c r="X180">
        <v>0.320236219844721</v>
      </c>
      <c r="Y180">
        <v>-7.3857764877335905E-2</v>
      </c>
    </row>
    <row r="181" spans="1:26" x14ac:dyDescent="0.4">
      <c r="A181" s="1">
        <v>202511160503</v>
      </c>
      <c r="B181" t="s">
        <v>72</v>
      </c>
      <c r="C181">
        <v>3</v>
      </c>
      <c r="D181" t="s">
        <v>54</v>
      </c>
      <c r="F181" t="s">
        <v>28</v>
      </c>
      <c r="G181">
        <v>1400</v>
      </c>
      <c r="H181">
        <v>1</v>
      </c>
      <c r="I181" t="s">
        <v>354</v>
      </c>
      <c r="J181" t="s">
        <v>112</v>
      </c>
      <c r="K181">
        <v>4</v>
      </c>
      <c r="L181">
        <v>1.22428933362699</v>
      </c>
      <c r="M181">
        <v>0.21542099185477501</v>
      </c>
      <c r="N181">
        <v>4</v>
      </c>
      <c r="O181">
        <v>9.1999999999999993</v>
      </c>
      <c r="P181" t="s">
        <v>37</v>
      </c>
      <c r="Q181" t="s">
        <v>42</v>
      </c>
      <c r="R181">
        <v>1.0827884943760899</v>
      </c>
      <c r="S181">
        <v>0.957914257496288</v>
      </c>
      <c r="T181">
        <v>8.4978751506798005E-3</v>
      </c>
      <c r="U181">
        <v>-0.40944859345329598</v>
      </c>
      <c r="V181">
        <v>-0.93919550082585701</v>
      </c>
      <c r="W181">
        <v>1.35932063487557E-2</v>
      </c>
      <c r="X181">
        <v>0.48809003543782498</v>
      </c>
      <c r="Y181">
        <v>0.25499951959508199</v>
      </c>
      <c r="Z181">
        <v>-0.93382455240567597</v>
      </c>
    </row>
    <row r="182" spans="1:26" x14ac:dyDescent="0.4">
      <c r="A182" s="1">
        <v>202511160503</v>
      </c>
      <c r="B182" t="s">
        <v>72</v>
      </c>
      <c r="C182">
        <v>3</v>
      </c>
      <c r="D182" t="s">
        <v>54</v>
      </c>
      <c r="F182" t="s">
        <v>28</v>
      </c>
      <c r="G182">
        <v>1400</v>
      </c>
      <c r="H182">
        <v>8</v>
      </c>
      <c r="I182" t="s">
        <v>355</v>
      </c>
      <c r="J182" t="s">
        <v>77</v>
      </c>
      <c r="K182">
        <v>5</v>
      </c>
      <c r="L182">
        <v>1.00886834177222</v>
      </c>
      <c r="M182">
        <v>0.22843623053270801</v>
      </c>
      <c r="N182">
        <v>10</v>
      </c>
      <c r="O182">
        <v>31.3</v>
      </c>
      <c r="P182" t="s">
        <v>50</v>
      </c>
      <c r="Q182" t="s">
        <v>43</v>
      </c>
      <c r="R182">
        <v>0.11928888790271</v>
      </c>
      <c r="S182">
        <v>0.46479771213492399</v>
      </c>
      <c r="T182">
        <v>1.9743290711422098E-2</v>
      </c>
      <c r="U182">
        <v>-7.3988479421906006E-2</v>
      </c>
      <c r="V182">
        <v>0.13947045544030601</v>
      </c>
      <c r="W182">
        <v>-4.6817400317878998E-3</v>
      </c>
      <c r="X182">
        <v>-0.12833568969796999</v>
      </c>
      <c r="Y182">
        <v>-3.4836753833901397E-2</v>
      </c>
    </row>
    <row r="183" spans="1:26" x14ac:dyDescent="0.4">
      <c r="A183" s="1">
        <v>202511160503</v>
      </c>
      <c r="B183" t="s">
        <v>72</v>
      </c>
      <c r="C183">
        <v>3</v>
      </c>
      <c r="D183" t="s">
        <v>54</v>
      </c>
      <c r="F183" t="s">
        <v>28</v>
      </c>
      <c r="G183">
        <v>1400</v>
      </c>
      <c r="H183">
        <v>18</v>
      </c>
      <c r="I183" t="s">
        <v>356</v>
      </c>
      <c r="J183" t="s">
        <v>122</v>
      </c>
      <c r="K183">
        <v>6</v>
      </c>
      <c r="L183">
        <v>0.78043211123951495</v>
      </c>
      <c r="M183">
        <v>0.39085051863458198</v>
      </c>
      <c r="N183">
        <v>13</v>
      </c>
      <c r="O183">
        <v>39.200000000000003</v>
      </c>
      <c r="P183" t="s">
        <v>43</v>
      </c>
      <c r="Q183" t="s">
        <v>29</v>
      </c>
      <c r="R183">
        <v>7.0423560328107204E-2</v>
      </c>
      <c r="S183">
        <v>0.86680862171084205</v>
      </c>
      <c r="T183">
        <v>-1.4825295027204101E-2</v>
      </c>
      <c r="X183">
        <v>-0.85006721958937803</v>
      </c>
      <c r="Y183">
        <v>-1.69507115622085</v>
      </c>
    </row>
    <row r="184" spans="1:26" x14ac:dyDescent="0.4">
      <c r="A184" s="1">
        <v>202511160503</v>
      </c>
      <c r="B184" t="s">
        <v>72</v>
      </c>
      <c r="C184">
        <v>3</v>
      </c>
      <c r="D184" t="s">
        <v>54</v>
      </c>
      <c r="F184" t="s">
        <v>28</v>
      </c>
      <c r="G184">
        <v>1400</v>
      </c>
      <c r="H184">
        <v>3</v>
      </c>
      <c r="I184" t="s">
        <v>357</v>
      </c>
      <c r="J184" t="s">
        <v>33</v>
      </c>
      <c r="K184">
        <v>7</v>
      </c>
      <c r="L184">
        <v>0.38958159260493302</v>
      </c>
      <c r="M184">
        <v>0.24329453102114401</v>
      </c>
      <c r="N184">
        <v>5</v>
      </c>
      <c r="O184">
        <v>13</v>
      </c>
      <c r="P184" t="s">
        <v>42</v>
      </c>
      <c r="Q184" t="s">
        <v>29</v>
      </c>
      <c r="R184">
        <v>-1.0717227073073901</v>
      </c>
      <c r="S184">
        <v>-1.23873044314623</v>
      </c>
      <c r="T184">
        <v>-1.6541852714166898E-2</v>
      </c>
      <c r="X184">
        <v>-0.72591883424776005</v>
      </c>
    </row>
    <row r="185" spans="1:26" x14ac:dyDescent="0.4">
      <c r="A185" s="1">
        <v>202511160503</v>
      </c>
      <c r="B185" t="s">
        <v>72</v>
      </c>
      <c r="C185">
        <v>3</v>
      </c>
      <c r="D185" t="s">
        <v>54</v>
      </c>
      <c r="F185" t="s">
        <v>28</v>
      </c>
      <c r="G185">
        <v>1400</v>
      </c>
      <c r="H185">
        <v>4</v>
      </c>
      <c r="I185" t="s">
        <v>358</v>
      </c>
      <c r="J185" t="s">
        <v>116</v>
      </c>
      <c r="K185">
        <v>8</v>
      </c>
      <c r="L185">
        <v>0.14628706158378799</v>
      </c>
      <c r="M185">
        <v>3.4072561424214103E-2</v>
      </c>
      <c r="N185">
        <v>8</v>
      </c>
      <c r="O185">
        <v>29.6</v>
      </c>
      <c r="P185" t="s">
        <v>36</v>
      </c>
      <c r="Q185" t="s">
        <v>43</v>
      </c>
      <c r="R185">
        <v>-1.47586155332266</v>
      </c>
      <c r="S185">
        <v>-1.3159104952923</v>
      </c>
      <c r="T185">
        <v>-3.1784534169078497E-2</v>
      </c>
      <c r="U185">
        <v>0.43111885161614699</v>
      </c>
      <c r="V185">
        <v>0.619538895473007</v>
      </c>
      <c r="W185">
        <v>-5.3879057440266998E-3</v>
      </c>
      <c r="X185">
        <v>-0.19911127763772499</v>
      </c>
    </row>
    <row r="186" spans="1:26" x14ac:dyDescent="0.4">
      <c r="A186" s="1">
        <v>202511160503</v>
      </c>
      <c r="B186" t="s">
        <v>72</v>
      </c>
      <c r="C186">
        <v>3</v>
      </c>
      <c r="D186" t="s">
        <v>54</v>
      </c>
      <c r="F186" t="s">
        <v>28</v>
      </c>
      <c r="G186">
        <v>1400</v>
      </c>
      <c r="H186">
        <v>6</v>
      </c>
      <c r="I186" t="s">
        <v>359</v>
      </c>
      <c r="J186" t="s">
        <v>44</v>
      </c>
      <c r="K186">
        <v>9</v>
      </c>
      <c r="L186">
        <v>0.112214500159574</v>
      </c>
      <c r="M186">
        <v>1.1646752583038E-2</v>
      </c>
      <c r="N186">
        <v>12</v>
      </c>
      <c r="O186">
        <v>34.299999999999997</v>
      </c>
      <c r="P186" t="s">
        <v>29</v>
      </c>
      <c r="Q186" t="s">
        <v>43</v>
      </c>
      <c r="U186">
        <v>0.51150874101335397</v>
      </c>
      <c r="V186">
        <v>0.55775346019262295</v>
      </c>
      <c r="W186">
        <v>-3.4628437004925801E-2</v>
      </c>
      <c r="X186">
        <v>9.6916224217024199E-2</v>
      </c>
      <c r="Y186">
        <v>-9.9810146082739706E-2</v>
      </c>
    </row>
    <row r="187" spans="1:26" x14ac:dyDescent="0.4">
      <c r="A187" s="1">
        <v>202511160503</v>
      </c>
      <c r="B187" t="s">
        <v>72</v>
      </c>
      <c r="C187">
        <v>3</v>
      </c>
      <c r="D187" t="s">
        <v>54</v>
      </c>
      <c r="F187" t="s">
        <v>28</v>
      </c>
      <c r="G187">
        <v>1400</v>
      </c>
      <c r="H187">
        <v>15</v>
      </c>
      <c r="I187" t="s">
        <v>360</v>
      </c>
      <c r="J187" t="s">
        <v>101</v>
      </c>
      <c r="K187">
        <v>10</v>
      </c>
      <c r="L187">
        <v>0.100567747576536</v>
      </c>
      <c r="M187">
        <v>0.30323976858317098</v>
      </c>
      <c r="N187">
        <v>7</v>
      </c>
      <c r="O187">
        <v>27.4</v>
      </c>
      <c r="P187" t="s">
        <v>42</v>
      </c>
      <c r="Q187" t="s">
        <v>29</v>
      </c>
      <c r="R187">
        <v>-1.5421322496338901</v>
      </c>
      <c r="S187">
        <v>-0.855727417382246</v>
      </c>
      <c r="T187">
        <v>-7.8499442627510008E-3</v>
      </c>
      <c r="X187">
        <v>-0.77240830602627397</v>
      </c>
    </row>
    <row r="188" spans="1:26" x14ac:dyDescent="0.4">
      <c r="A188" s="1">
        <v>202511160503</v>
      </c>
      <c r="B188" t="s">
        <v>72</v>
      </c>
      <c r="C188">
        <v>3</v>
      </c>
      <c r="D188" t="s">
        <v>54</v>
      </c>
      <c r="F188" t="s">
        <v>28</v>
      </c>
      <c r="G188">
        <v>1400</v>
      </c>
      <c r="H188">
        <v>12</v>
      </c>
      <c r="I188" t="s">
        <v>361</v>
      </c>
      <c r="J188" t="s">
        <v>46</v>
      </c>
      <c r="K188">
        <v>11</v>
      </c>
      <c r="L188">
        <v>-0.20267202100663401</v>
      </c>
      <c r="M188">
        <v>0.19203351959849199</v>
      </c>
      <c r="N188">
        <v>16</v>
      </c>
      <c r="O188">
        <v>57.8</v>
      </c>
      <c r="P188" t="s">
        <v>43</v>
      </c>
      <c r="Q188" t="s">
        <v>50</v>
      </c>
      <c r="R188">
        <v>-0.12503774997031999</v>
      </c>
      <c r="S188">
        <v>1.38696577951575</v>
      </c>
      <c r="T188">
        <v>-2.1250754999406599E-2</v>
      </c>
      <c r="U188">
        <v>-0.24811683079017699</v>
      </c>
      <c r="V188">
        <v>1.25215521072305</v>
      </c>
      <c r="W188">
        <v>2.6292864208455999E-3</v>
      </c>
      <c r="X188">
        <v>-0.82831389598282401</v>
      </c>
    </row>
    <row r="189" spans="1:26" x14ac:dyDescent="0.4">
      <c r="A189" s="1">
        <v>202511160503</v>
      </c>
      <c r="B189" t="s">
        <v>72</v>
      </c>
      <c r="C189">
        <v>3</v>
      </c>
      <c r="D189" t="s">
        <v>54</v>
      </c>
      <c r="F189" t="s">
        <v>28</v>
      </c>
      <c r="G189">
        <v>1400</v>
      </c>
      <c r="H189">
        <v>5</v>
      </c>
      <c r="I189" t="s">
        <v>362</v>
      </c>
      <c r="J189" t="s">
        <v>66</v>
      </c>
      <c r="K189">
        <v>12</v>
      </c>
      <c r="L189">
        <v>-0.39470554060512703</v>
      </c>
      <c r="M189">
        <v>0.36867178289994501</v>
      </c>
      <c r="N189">
        <v>17</v>
      </c>
      <c r="O189">
        <v>61</v>
      </c>
      <c r="P189" t="s">
        <v>29</v>
      </c>
      <c r="Q189" t="s">
        <v>42</v>
      </c>
      <c r="U189">
        <v>-0.72288281316738201</v>
      </c>
      <c r="V189">
        <v>-0.44304307678681998</v>
      </c>
      <c r="W189">
        <v>3.1646239840548401E-2</v>
      </c>
      <c r="X189">
        <v>-0.30475869314463899</v>
      </c>
      <c r="Y189">
        <v>-0.36174191557200702</v>
      </c>
    </row>
    <row r="190" spans="1:26" x14ac:dyDescent="0.4">
      <c r="A190" s="1">
        <v>202511160503</v>
      </c>
      <c r="B190" t="s">
        <v>72</v>
      </c>
      <c r="C190">
        <v>3</v>
      </c>
      <c r="D190" t="s">
        <v>54</v>
      </c>
      <c r="F190" t="s">
        <v>28</v>
      </c>
      <c r="G190">
        <v>1400</v>
      </c>
      <c r="H190">
        <v>17</v>
      </c>
      <c r="I190" t="s">
        <v>363</v>
      </c>
      <c r="J190" t="s">
        <v>38</v>
      </c>
      <c r="K190">
        <v>13</v>
      </c>
      <c r="L190">
        <v>-0.76337732350507204</v>
      </c>
      <c r="M190">
        <v>0.21691553281645101</v>
      </c>
      <c r="N190">
        <v>14</v>
      </c>
      <c r="O190">
        <v>52.3</v>
      </c>
      <c r="P190" t="s">
        <v>42</v>
      </c>
      <c r="Q190" t="s">
        <v>50</v>
      </c>
      <c r="R190">
        <v>-0.53870205160856799</v>
      </c>
      <c r="S190">
        <v>-0.97965981200832097</v>
      </c>
      <c r="T190">
        <v>8.9934008282936996E-3</v>
      </c>
      <c r="U190">
        <v>0.13261924973338299</v>
      </c>
      <c r="V190">
        <v>-0.22930070665007601</v>
      </c>
      <c r="W190">
        <v>-1.8930695507869001E-3</v>
      </c>
      <c r="X190">
        <v>0.20379599628068901</v>
      </c>
      <c r="Y190">
        <v>-0.236196201749659</v>
      </c>
    </row>
    <row r="191" spans="1:26" x14ac:dyDescent="0.4">
      <c r="A191" s="1">
        <v>202511160503</v>
      </c>
      <c r="B191" t="s">
        <v>72</v>
      </c>
      <c r="C191">
        <v>3</v>
      </c>
      <c r="D191" t="s">
        <v>54</v>
      </c>
      <c r="F191" t="s">
        <v>28</v>
      </c>
      <c r="G191">
        <v>1400</v>
      </c>
      <c r="H191">
        <v>7</v>
      </c>
      <c r="I191" t="s">
        <v>364</v>
      </c>
      <c r="J191" t="s">
        <v>86</v>
      </c>
      <c r="K191">
        <v>14</v>
      </c>
      <c r="L191">
        <v>-0.98029285632152396</v>
      </c>
      <c r="M191">
        <v>0.36353988962344902</v>
      </c>
      <c r="N191">
        <v>11</v>
      </c>
      <c r="O191">
        <v>32.299999999999997</v>
      </c>
      <c r="P191" t="s">
        <v>29</v>
      </c>
      <c r="Q191" t="s">
        <v>29</v>
      </c>
      <c r="X191">
        <v>0.44360999540755203</v>
      </c>
      <c r="Y191">
        <v>0.69916256264984999</v>
      </c>
    </row>
    <row r="192" spans="1:26" x14ac:dyDescent="0.4">
      <c r="A192" s="1">
        <v>202511160503</v>
      </c>
      <c r="B192" t="s">
        <v>72</v>
      </c>
      <c r="C192">
        <v>3</v>
      </c>
      <c r="D192" t="s">
        <v>54</v>
      </c>
      <c r="F192" t="s">
        <v>28</v>
      </c>
      <c r="G192">
        <v>1400</v>
      </c>
      <c r="H192">
        <v>11</v>
      </c>
      <c r="I192" t="s">
        <v>365</v>
      </c>
      <c r="J192" t="s">
        <v>351</v>
      </c>
      <c r="K192">
        <v>15</v>
      </c>
      <c r="L192">
        <v>-1.3438327459449699</v>
      </c>
      <c r="M192">
        <v>2.97873152596266E-2</v>
      </c>
      <c r="N192">
        <v>6</v>
      </c>
      <c r="O192">
        <v>26.7</v>
      </c>
      <c r="P192" t="s">
        <v>29</v>
      </c>
      <c r="Q192" t="s">
        <v>43</v>
      </c>
      <c r="U192">
        <v>0.16586959765826001</v>
      </c>
      <c r="V192">
        <v>-0.63634359298981602</v>
      </c>
      <c r="W192">
        <v>-2.9182608046834702E-2</v>
      </c>
      <c r="X192">
        <v>0.59366062039523904</v>
      </c>
      <c r="Y192">
        <v>1.0842779813073</v>
      </c>
    </row>
    <row r="193" spans="1:30" x14ac:dyDescent="0.4">
      <c r="A193" s="1">
        <v>202511160503</v>
      </c>
      <c r="B193" t="s">
        <v>72</v>
      </c>
      <c r="C193">
        <v>3</v>
      </c>
      <c r="D193" t="s">
        <v>54</v>
      </c>
      <c r="F193" t="s">
        <v>28</v>
      </c>
      <c r="G193">
        <v>1400</v>
      </c>
      <c r="H193">
        <v>9</v>
      </c>
      <c r="I193" t="s">
        <v>366</v>
      </c>
      <c r="J193" t="s">
        <v>116</v>
      </c>
      <c r="K193">
        <v>16</v>
      </c>
      <c r="L193">
        <v>-1.3736200612045999</v>
      </c>
      <c r="M193">
        <v>0</v>
      </c>
      <c r="N193">
        <v>18</v>
      </c>
      <c r="O193">
        <v>137.30000000000001</v>
      </c>
      <c r="P193" t="s">
        <v>42</v>
      </c>
      <c r="Q193" t="s">
        <v>50</v>
      </c>
      <c r="R193">
        <v>2.5316284424525999E-3</v>
      </c>
      <c r="S193">
        <v>-0.63564754182188998</v>
      </c>
      <c r="T193">
        <v>-1.34530170661876E-2</v>
      </c>
      <c r="U193">
        <v>0.55898533925107197</v>
      </c>
      <c r="V193">
        <v>0.2488006053772</v>
      </c>
      <c r="W193">
        <v>1.7445691439752602E-2</v>
      </c>
      <c r="X193">
        <v>0.35789576475089901</v>
      </c>
    </row>
    <row r="194" spans="1:30" x14ac:dyDescent="0.4">
      <c r="A194" s="1">
        <v>202511160503</v>
      </c>
      <c r="B194" t="s">
        <v>72</v>
      </c>
      <c r="C194">
        <v>3</v>
      </c>
      <c r="D194" t="s">
        <v>54</v>
      </c>
      <c r="F194" t="s">
        <v>28</v>
      </c>
      <c r="G194">
        <v>1400</v>
      </c>
      <c r="H194">
        <v>10</v>
      </c>
      <c r="I194" t="s">
        <v>367</v>
      </c>
      <c r="J194" t="s">
        <v>39</v>
      </c>
      <c r="K194">
        <v>17</v>
      </c>
      <c r="L194">
        <v>-1.3736200612045999</v>
      </c>
      <c r="M194">
        <v>0</v>
      </c>
      <c r="N194">
        <v>8</v>
      </c>
      <c r="O194">
        <v>29.6</v>
      </c>
      <c r="P194" t="s">
        <v>42</v>
      </c>
      <c r="Q194" t="s">
        <v>42</v>
      </c>
      <c r="R194">
        <v>0.17210093263447199</v>
      </c>
      <c r="S194">
        <v>-1.45874631529909</v>
      </c>
      <c r="T194">
        <v>-1.9962236666459601E-2</v>
      </c>
      <c r="U194">
        <v>0.36907894630018701</v>
      </c>
      <c r="V194">
        <v>-1.3306901590866</v>
      </c>
      <c r="W194">
        <v>-1.3206656368113899E-2</v>
      </c>
      <c r="X194">
        <v>0.72164743477136095</v>
      </c>
      <c r="Y194">
        <v>1.20247248045642</v>
      </c>
    </row>
    <row r="195" spans="1:30" x14ac:dyDescent="0.4">
      <c r="A195" s="1">
        <v>202511160503</v>
      </c>
      <c r="B195" t="s">
        <v>72</v>
      </c>
      <c r="C195">
        <v>3</v>
      </c>
      <c r="D195" t="s">
        <v>54</v>
      </c>
      <c r="F195" t="s">
        <v>28</v>
      </c>
      <c r="G195">
        <v>1400</v>
      </c>
      <c r="H195">
        <v>13</v>
      </c>
      <c r="I195" t="s">
        <v>368</v>
      </c>
      <c r="J195" t="s">
        <v>90</v>
      </c>
      <c r="K195">
        <v>18</v>
      </c>
      <c r="L195">
        <v>-1.3736200612045999</v>
      </c>
      <c r="N195">
        <v>14</v>
      </c>
      <c r="O195">
        <v>52.3</v>
      </c>
      <c r="P195" t="s">
        <v>29</v>
      </c>
      <c r="Q195" t="s">
        <v>43</v>
      </c>
      <c r="U195">
        <v>0.46403214277562999</v>
      </c>
      <c r="V195">
        <v>1.0734678349589499</v>
      </c>
      <c r="W195">
        <v>-1.9993968543451E-2</v>
      </c>
      <c r="X195">
        <v>0.19573284710222499</v>
      </c>
    </row>
    <row r="196" spans="1:30" x14ac:dyDescent="0.4">
      <c r="A196" s="1">
        <v>202511160506</v>
      </c>
      <c r="B196" t="s">
        <v>72</v>
      </c>
      <c r="C196">
        <v>6</v>
      </c>
      <c r="D196" t="s">
        <v>55</v>
      </c>
      <c r="F196" t="s">
        <v>31</v>
      </c>
      <c r="G196">
        <v>1600</v>
      </c>
      <c r="H196">
        <v>15</v>
      </c>
      <c r="I196" t="s">
        <v>369</v>
      </c>
      <c r="J196" t="s">
        <v>70</v>
      </c>
      <c r="K196">
        <v>1</v>
      </c>
      <c r="L196">
        <v>1.44115304233205</v>
      </c>
      <c r="M196">
        <v>0.21832472377840301</v>
      </c>
      <c r="N196">
        <v>1</v>
      </c>
      <c r="O196">
        <v>3.3</v>
      </c>
      <c r="P196" t="s">
        <v>29</v>
      </c>
      <c r="Q196" t="s">
        <v>42</v>
      </c>
      <c r="U196">
        <v>-0.48549982197878</v>
      </c>
      <c r="V196">
        <v>-0.13033574097918901</v>
      </c>
      <c r="W196">
        <v>2.0809484079904898E-2</v>
      </c>
      <c r="X196">
        <v>-0.435950134374397</v>
      </c>
      <c r="Y196">
        <v>-0.48122566198477901</v>
      </c>
      <c r="Z196">
        <v>-0.29438738033268502</v>
      </c>
      <c r="AA196">
        <v>-0.31941689353908098</v>
      </c>
    </row>
    <row r="197" spans="1:30" x14ac:dyDescent="0.4">
      <c r="A197" s="1">
        <v>202511160506</v>
      </c>
      <c r="B197" t="s">
        <v>72</v>
      </c>
      <c r="C197">
        <v>6</v>
      </c>
      <c r="D197" t="s">
        <v>55</v>
      </c>
      <c r="F197" t="s">
        <v>31</v>
      </c>
      <c r="G197">
        <v>1600</v>
      </c>
      <c r="H197">
        <v>9</v>
      </c>
      <c r="I197" t="s">
        <v>370</v>
      </c>
      <c r="J197" t="s">
        <v>118</v>
      </c>
      <c r="K197">
        <v>2</v>
      </c>
      <c r="L197">
        <v>1.2228283185536499</v>
      </c>
      <c r="M197">
        <v>0.29476847362828201</v>
      </c>
      <c r="N197">
        <v>3</v>
      </c>
      <c r="O197">
        <v>4.4000000000000004</v>
      </c>
      <c r="P197" t="s">
        <v>37</v>
      </c>
      <c r="Q197" t="s">
        <v>42</v>
      </c>
      <c r="R197">
        <v>1.30102331937341</v>
      </c>
      <c r="S197">
        <v>0.75921069020853305</v>
      </c>
      <c r="T197">
        <v>2.2595808853221599E-2</v>
      </c>
      <c r="U197">
        <v>0.226649151587027</v>
      </c>
      <c r="V197">
        <v>-0.55671930505466605</v>
      </c>
      <c r="W197">
        <v>1.1234013959575399E-2</v>
      </c>
      <c r="X197">
        <v>0.76600389129311797</v>
      </c>
      <c r="Y197">
        <v>0.94960408632950399</v>
      </c>
      <c r="Z197">
        <v>0.98904709406693403</v>
      </c>
      <c r="AA197">
        <v>0.473079627960733</v>
      </c>
      <c r="AB197">
        <v>-1.15370878583272</v>
      </c>
    </row>
    <row r="198" spans="1:30" x14ac:dyDescent="0.4">
      <c r="A198" s="1">
        <v>202511160506</v>
      </c>
      <c r="B198" t="s">
        <v>72</v>
      </c>
      <c r="C198">
        <v>6</v>
      </c>
      <c r="D198" t="s">
        <v>55</v>
      </c>
      <c r="F198" t="s">
        <v>31</v>
      </c>
      <c r="G198">
        <v>1600</v>
      </c>
      <c r="H198">
        <v>5</v>
      </c>
      <c r="I198" t="s">
        <v>371</v>
      </c>
      <c r="J198" t="s">
        <v>372</v>
      </c>
      <c r="K198">
        <v>3</v>
      </c>
      <c r="L198">
        <v>0.92805984492536997</v>
      </c>
      <c r="M198">
        <v>9.7551533149833995E-3</v>
      </c>
      <c r="N198">
        <v>14</v>
      </c>
      <c r="O198">
        <v>87.2</v>
      </c>
      <c r="P198" t="s">
        <v>50</v>
      </c>
      <c r="Q198" t="s">
        <v>43</v>
      </c>
      <c r="R198">
        <v>0.71565615587914899</v>
      </c>
      <c r="S198">
        <v>0.41624264944650702</v>
      </c>
      <c r="T198">
        <v>2.3439087127865701E-2</v>
      </c>
      <c r="U198">
        <v>-0.29559342902789498</v>
      </c>
      <c r="V198">
        <v>-0.54224110234578504</v>
      </c>
      <c r="W198">
        <v>-3.4691709429364198E-2</v>
      </c>
      <c r="X198">
        <v>0.36523388676006702</v>
      </c>
      <c r="Y198">
        <v>0.65199093289163002</v>
      </c>
      <c r="Z198">
        <v>0.74044334658965105</v>
      </c>
      <c r="AA198">
        <v>0.78179655533028003</v>
      </c>
      <c r="AB198">
        <v>0.31280643940844399</v>
      </c>
      <c r="AC198">
        <v>0.58058358200071603</v>
      </c>
      <c r="AD198">
        <v>0.88721140762925899</v>
      </c>
    </row>
    <row r="199" spans="1:30" x14ac:dyDescent="0.4">
      <c r="A199" s="1">
        <v>202511160506</v>
      </c>
      <c r="B199" t="s">
        <v>72</v>
      </c>
      <c r="C199">
        <v>6</v>
      </c>
      <c r="D199" t="s">
        <v>55</v>
      </c>
      <c r="F199" t="s">
        <v>31</v>
      </c>
      <c r="G199">
        <v>1600</v>
      </c>
      <c r="H199">
        <v>1</v>
      </c>
      <c r="I199" t="s">
        <v>373</v>
      </c>
      <c r="J199" t="s">
        <v>60</v>
      </c>
      <c r="K199">
        <v>4</v>
      </c>
      <c r="L199">
        <v>0.91830469161038597</v>
      </c>
      <c r="M199">
        <v>0.12997225050497699</v>
      </c>
      <c r="N199">
        <v>2</v>
      </c>
      <c r="O199">
        <v>4</v>
      </c>
      <c r="P199" t="s">
        <v>42</v>
      </c>
      <c r="Q199" t="s">
        <v>50</v>
      </c>
      <c r="R199">
        <v>-1.16588115535242</v>
      </c>
      <c r="S199">
        <v>-1.5067698072854601</v>
      </c>
      <c r="T199">
        <v>2.9697452269835702E-2</v>
      </c>
      <c r="U199">
        <v>1.08122791986599</v>
      </c>
      <c r="V199">
        <v>0.25888424980181401</v>
      </c>
      <c r="W199">
        <v>2.4256137344688199E-2</v>
      </c>
      <c r="X199">
        <v>0.51337246586979102</v>
      </c>
      <c r="Y199">
        <v>0.83766307967894005</v>
      </c>
      <c r="Z199">
        <v>1.2066363677424199</v>
      </c>
      <c r="AA199">
        <v>1.0181594157928699</v>
      </c>
      <c r="AB199">
        <v>7.5774656045133101E-2</v>
      </c>
    </row>
    <row r="200" spans="1:30" x14ac:dyDescent="0.4">
      <c r="A200" s="1">
        <v>202511160506</v>
      </c>
      <c r="B200" t="s">
        <v>72</v>
      </c>
      <c r="C200">
        <v>6</v>
      </c>
      <c r="D200" t="s">
        <v>55</v>
      </c>
      <c r="F200" t="s">
        <v>31</v>
      </c>
      <c r="G200">
        <v>1600</v>
      </c>
      <c r="H200">
        <v>11</v>
      </c>
      <c r="I200" t="s">
        <v>374</v>
      </c>
      <c r="J200" t="s">
        <v>47</v>
      </c>
      <c r="K200">
        <v>5</v>
      </c>
      <c r="L200">
        <v>0.78833244110540901</v>
      </c>
      <c r="M200">
        <v>0.160934784355971</v>
      </c>
      <c r="N200">
        <v>4</v>
      </c>
      <c r="O200">
        <v>7.6</v>
      </c>
      <c r="P200" t="s">
        <v>29</v>
      </c>
      <c r="Q200" t="s">
        <v>43</v>
      </c>
      <c r="U200">
        <v>-0.13395299869194299</v>
      </c>
      <c r="V200">
        <v>-0.11074145368527499</v>
      </c>
      <c r="W200">
        <v>-6.2507069801848406E-2</v>
      </c>
      <c r="X200">
        <v>-0.20177108670785099</v>
      </c>
      <c r="Y200">
        <v>-0.25439966325720098</v>
      </c>
      <c r="Z200">
        <v>-0.13901588900470699</v>
      </c>
      <c r="AA200">
        <v>9.52456178698175E-2</v>
      </c>
      <c r="AB200">
        <v>9.52456178698175E-2</v>
      </c>
    </row>
    <row r="201" spans="1:30" x14ac:dyDescent="0.4">
      <c r="A201" s="1">
        <v>202511160506</v>
      </c>
      <c r="B201" t="s">
        <v>72</v>
      </c>
      <c r="C201">
        <v>6</v>
      </c>
      <c r="D201" t="s">
        <v>55</v>
      </c>
      <c r="F201" t="s">
        <v>31</v>
      </c>
      <c r="G201">
        <v>1600</v>
      </c>
      <c r="H201">
        <v>4</v>
      </c>
      <c r="I201" t="s">
        <v>375</v>
      </c>
      <c r="J201" t="s">
        <v>101</v>
      </c>
      <c r="K201">
        <v>6</v>
      </c>
      <c r="L201">
        <v>0.62739765674943704</v>
      </c>
      <c r="M201">
        <v>0.17140656267344501</v>
      </c>
      <c r="N201">
        <v>11</v>
      </c>
      <c r="O201">
        <v>48</v>
      </c>
      <c r="P201" t="s">
        <v>29</v>
      </c>
      <c r="Q201" t="s">
        <v>36</v>
      </c>
      <c r="U201">
        <v>-0.91278920611825998</v>
      </c>
      <c r="V201">
        <v>-0.246945555304554</v>
      </c>
      <c r="W201">
        <v>-4.7847620857059098E-2</v>
      </c>
      <c r="X201">
        <v>-0.355810657002467</v>
      </c>
      <c r="Y201">
        <v>-4.87675015340229E-2</v>
      </c>
      <c r="Z201">
        <v>-0.21719941611883101</v>
      </c>
      <c r="AA201">
        <v>-1.4536913154887201</v>
      </c>
      <c r="AB201">
        <v>-1.59690643162074</v>
      </c>
    </row>
    <row r="202" spans="1:30" x14ac:dyDescent="0.4">
      <c r="A202" s="1">
        <v>202511160506</v>
      </c>
      <c r="B202" t="s">
        <v>72</v>
      </c>
      <c r="C202">
        <v>6</v>
      </c>
      <c r="D202" t="s">
        <v>55</v>
      </c>
      <c r="F202" t="s">
        <v>31</v>
      </c>
      <c r="G202">
        <v>1600</v>
      </c>
      <c r="H202">
        <v>10</v>
      </c>
      <c r="I202" t="s">
        <v>376</v>
      </c>
      <c r="J202" t="s">
        <v>59</v>
      </c>
      <c r="K202">
        <v>7</v>
      </c>
      <c r="L202">
        <v>0.45599109407599198</v>
      </c>
      <c r="M202">
        <v>0.1053274713763</v>
      </c>
      <c r="N202">
        <v>5</v>
      </c>
      <c r="O202">
        <v>13.3</v>
      </c>
      <c r="P202" t="s">
        <v>29</v>
      </c>
      <c r="Q202" t="s">
        <v>37</v>
      </c>
      <c r="U202">
        <v>1.2711343128168799</v>
      </c>
      <c r="V202">
        <v>1.4797726495508099</v>
      </c>
      <c r="W202">
        <v>1.8665929499580802E-2</v>
      </c>
      <c r="X202">
        <v>0.141483977207183</v>
      </c>
      <c r="Y202">
        <v>4.3353091375359303E-2</v>
      </c>
      <c r="Z202">
        <v>0.14752013360980301</v>
      </c>
      <c r="AA202">
        <v>-1.1939786137347299</v>
      </c>
      <c r="AB202">
        <v>-0.84318138879971105</v>
      </c>
      <c r="AC202">
        <v>-0.78751120951093201</v>
      </c>
      <c r="AD202">
        <v>-0.699518922121241</v>
      </c>
    </row>
    <row r="203" spans="1:30" x14ac:dyDescent="0.4">
      <c r="A203" s="1">
        <v>202511160506</v>
      </c>
      <c r="B203" t="s">
        <v>72</v>
      </c>
      <c r="C203">
        <v>6</v>
      </c>
      <c r="D203" t="s">
        <v>55</v>
      </c>
      <c r="F203" t="s">
        <v>31</v>
      </c>
      <c r="G203">
        <v>1600</v>
      </c>
      <c r="H203">
        <v>14</v>
      </c>
      <c r="I203" t="s">
        <v>377</v>
      </c>
      <c r="J203" t="s">
        <v>279</v>
      </c>
      <c r="K203">
        <v>8</v>
      </c>
      <c r="L203">
        <v>0.35066362269969198</v>
      </c>
      <c r="M203">
        <v>0.145612845384198</v>
      </c>
      <c r="N203">
        <v>7</v>
      </c>
      <c r="O203">
        <v>24</v>
      </c>
      <c r="P203" t="s">
        <v>29</v>
      </c>
      <c r="Q203" t="s">
        <v>43</v>
      </c>
      <c r="U203">
        <v>0.52565671327850105</v>
      </c>
      <c r="V203">
        <v>0.39137251039902998</v>
      </c>
      <c r="W203">
        <v>-4.8334003878952999E-3</v>
      </c>
      <c r="X203">
        <v>-0.29455448606692802</v>
      </c>
      <c r="Y203">
        <v>-0.16599403937484</v>
      </c>
      <c r="Z203">
        <v>-0.12725300757852501</v>
      </c>
      <c r="AA203">
        <v>0.14163227467051101</v>
      </c>
      <c r="AB203">
        <v>0.32845280065414501</v>
      </c>
      <c r="AC203">
        <v>-7.2760199873613707E-2</v>
      </c>
      <c r="AD203">
        <v>0.55231301235984198</v>
      </c>
    </row>
    <row r="204" spans="1:30" x14ac:dyDescent="0.4">
      <c r="A204" s="1">
        <v>202511160506</v>
      </c>
      <c r="B204" t="s">
        <v>72</v>
      </c>
      <c r="C204">
        <v>6</v>
      </c>
      <c r="D204" t="s">
        <v>55</v>
      </c>
      <c r="F204" t="s">
        <v>31</v>
      </c>
      <c r="G204">
        <v>1600</v>
      </c>
      <c r="H204">
        <v>16</v>
      </c>
      <c r="I204" t="s">
        <v>378</v>
      </c>
      <c r="J204" t="s">
        <v>69</v>
      </c>
      <c r="K204">
        <v>9</v>
      </c>
      <c r="L204">
        <v>0.20505077731549301</v>
      </c>
      <c r="M204">
        <v>0.14757027153253999</v>
      </c>
      <c r="N204">
        <v>6</v>
      </c>
      <c r="O204">
        <v>16.8</v>
      </c>
      <c r="P204" t="s">
        <v>29</v>
      </c>
      <c r="Q204" t="s">
        <v>43</v>
      </c>
      <c r="U204">
        <v>0.28579863619833901</v>
      </c>
      <c r="V204">
        <v>0.17336631996909899</v>
      </c>
      <c r="W204">
        <v>-4.1686624678630699E-2</v>
      </c>
      <c r="X204">
        <v>0.10047359962293</v>
      </c>
      <c r="Y204">
        <v>-0.50429369365846899</v>
      </c>
      <c r="Z204">
        <v>-0.229255644614376</v>
      </c>
      <c r="AA204">
        <v>0.54388022487135501</v>
      </c>
      <c r="AB204">
        <v>0.37163177343992598</v>
      </c>
      <c r="AC204">
        <v>0.53169888438615698</v>
      </c>
      <c r="AD204">
        <v>0.98428462054869903</v>
      </c>
    </row>
    <row r="205" spans="1:30" x14ac:dyDescent="0.4">
      <c r="A205" s="1">
        <v>202511160506</v>
      </c>
      <c r="B205" t="s">
        <v>72</v>
      </c>
      <c r="C205">
        <v>6</v>
      </c>
      <c r="D205" t="s">
        <v>55</v>
      </c>
      <c r="F205" t="s">
        <v>31</v>
      </c>
      <c r="G205">
        <v>1600</v>
      </c>
      <c r="H205">
        <v>3</v>
      </c>
      <c r="I205" t="s">
        <v>379</v>
      </c>
      <c r="J205" t="s">
        <v>380</v>
      </c>
      <c r="K205">
        <v>10</v>
      </c>
      <c r="L205">
        <v>5.7480505782953301E-2</v>
      </c>
      <c r="M205">
        <v>0.42665585507155701</v>
      </c>
      <c r="N205">
        <v>9</v>
      </c>
      <c r="O205">
        <v>30.9</v>
      </c>
      <c r="P205" t="s">
        <v>37</v>
      </c>
      <c r="Q205" t="s">
        <v>43</v>
      </c>
      <c r="R205">
        <v>1.30102331937341</v>
      </c>
      <c r="S205">
        <v>1.1648337955327099</v>
      </c>
      <c r="T205">
        <v>1.25739911916456E-2</v>
      </c>
      <c r="U205">
        <v>0.16586959765826001</v>
      </c>
      <c r="V205">
        <v>6.2513917093930003E-3</v>
      </c>
      <c r="W205">
        <v>-1.660742007691E-2</v>
      </c>
      <c r="X205">
        <v>0.25412307589183702</v>
      </c>
      <c r="Y205">
        <v>0.27731697946672001</v>
      </c>
      <c r="Z205">
        <v>0.17006197049277799</v>
      </c>
      <c r="AA205">
        <v>5.8517145913075204E-3</v>
      </c>
    </row>
    <row r="206" spans="1:30" x14ac:dyDescent="0.4">
      <c r="A206" s="1">
        <v>202511160506</v>
      </c>
      <c r="B206" t="s">
        <v>72</v>
      </c>
      <c r="C206">
        <v>6</v>
      </c>
      <c r="D206" t="s">
        <v>55</v>
      </c>
      <c r="F206" t="s">
        <v>31</v>
      </c>
      <c r="G206">
        <v>1600</v>
      </c>
      <c r="H206">
        <v>13</v>
      </c>
      <c r="I206" t="s">
        <v>381</v>
      </c>
      <c r="J206" t="s">
        <v>382</v>
      </c>
      <c r="K206">
        <v>11</v>
      </c>
      <c r="L206">
        <v>-0.36917534928860402</v>
      </c>
      <c r="M206">
        <v>0.65678400169148698</v>
      </c>
      <c r="N206">
        <v>15</v>
      </c>
      <c r="O206">
        <v>96</v>
      </c>
      <c r="P206" t="s">
        <v>29</v>
      </c>
      <c r="Q206" t="s">
        <v>42</v>
      </c>
      <c r="U206">
        <v>-1.0933853070125901</v>
      </c>
      <c r="V206">
        <v>-0.66737338583585504</v>
      </c>
      <c r="W206">
        <v>1.8824417964760101E-2</v>
      </c>
      <c r="X206">
        <v>-0.30053332905458902</v>
      </c>
      <c r="Y206">
        <v>-0.78877612057567004</v>
      </c>
      <c r="Z206">
        <v>-1.1377209107827999</v>
      </c>
      <c r="AA206">
        <v>-0.62707932914517095</v>
      </c>
      <c r="AB206">
        <v>-0.166579748495464</v>
      </c>
      <c r="AC206">
        <v>-1.3416928943739601</v>
      </c>
      <c r="AD206">
        <v>-0.28765866118413502</v>
      </c>
    </row>
    <row r="207" spans="1:30" x14ac:dyDescent="0.4">
      <c r="A207" s="1">
        <v>202511160506</v>
      </c>
      <c r="B207" t="s">
        <v>72</v>
      </c>
      <c r="C207">
        <v>6</v>
      </c>
      <c r="D207" t="s">
        <v>55</v>
      </c>
      <c r="F207" t="s">
        <v>31</v>
      </c>
      <c r="G207">
        <v>1600</v>
      </c>
      <c r="H207">
        <v>6</v>
      </c>
      <c r="I207" t="s">
        <v>383</v>
      </c>
      <c r="J207" t="s">
        <v>59</v>
      </c>
      <c r="K207">
        <v>12</v>
      </c>
      <c r="L207">
        <v>-1.0259593509800899</v>
      </c>
      <c r="M207">
        <v>9.1268938194017907E-2</v>
      </c>
      <c r="N207">
        <v>11</v>
      </c>
      <c r="O207">
        <v>48</v>
      </c>
      <c r="P207" t="s">
        <v>37</v>
      </c>
      <c r="Q207" t="s">
        <v>43</v>
      </c>
      <c r="R207">
        <v>1.30294477171858</v>
      </c>
      <c r="S207">
        <v>1.09450987065873</v>
      </c>
      <c r="T207">
        <v>9.3069772758038998E-3</v>
      </c>
      <c r="U207">
        <v>0.58562123254854304</v>
      </c>
      <c r="V207">
        <v>-0.183648812883353</v>
      </c>
      <c r="W207">
        <v>-2.5724761278677399E-2</v>
      </c>
      <c r="X207">
        <v>1.01530519286095</v>
      </c>
      <c r="Y207">
        <v>1.2141723533444899</v>
      </c>
      <c r="Z207">
        <v>1.0190638646183501</v>
      </c>
      <c r="AA207">
        <v>0.67758210527450502</v>
      </c>
      <c r="AB207">
        <v>0.91318474087736701</v>
      </c>
      <c r="AC207">
        <v>0.76901517011750098</v>
      </c>
      <c r="AD207">
        <v>0.371652287913393</v>
      </c>
    </row>
    <row r="208" spans="1:30" x14ac:dyDescent="0.4">
      <c r="A208" s="1">
        <v>202511160506</v>
      </c>
      <c r="B208" t="s">
        <v>72</v>
      </c>
      <c r="C208">
        <v>6</v>
      </c>
      <c r="D208" t="s">
        <v>55</v>
      </c>
      <c r="F208" t="s">
        <v>31</v>
      </c>
      <c r="G208">
        <v>1600</v>
      </c>
      <c r="H208">
        <v>2</v>
      </c>
      <c r="I208" t="s">
        <v>384</v>
      </c>
      <c r="J208" t="s">
        <v>385</v>
      </c>
      <c r="K208">
        <v>13</v>
      </c>
      <c r="L208">
        <v>-1.1172282891741001</v>
      </c>
      <c r="M208">
        <v>1.56158854352144E-2</v>
      </c>
      <c r="N208">
        <v>8</v>
      </c>
      <c r="O208">
        <v>30</v>
      </c>
      <c r="P208" t="s">
        <v>37</v>
      </c>
      <c r="Q208" t="s">
        <v>29</v>
      </c>
      <c r="R208">
        <v>1.04773011182022</v>
      </c>
      <c r="S208">
        <v>1.10424549979775</v>
      </c>
      <c r="T208">
        <v>2.48007560825582E-2</v>
      </c>
      <c r="X208">
        <v>0.23358215060156601</v>
      </c>
      <c r="Y208">
        <v>4.2215186554562497E-3</v>
      </c>
      <c r="Z208">
        <v>-0.51252810662132398</v>
      </c>
      <c r="AA208">
        <v>-0.56623262842259803</v>
      </c>
      <c r="AB208">
        <v>-0.23633585075375499</v>
      </c>
      <c r="AC208">
        <v>5.8022598402118999E-2</v>
      </c>
      <c r="AD208">
        <v>0.17450367976626699</v>
      </c>
    </row>
    <row r="209" spans="1:30" x14ac:dyDescent="0.4">
      <c r="A209" s="1">
        <v>202511160506</v>
      </c>
      <c r="B209" t="s">
        <v>72</v>
      </c>
      <c r="C209">
        <v>6</v>
      </c>
      <c r="D209" t="s">
        <v>55</v>
      </c>
      <c r="F209" t="s">
        <v>31</v>
      </c>
      <c r="G209">
        <v>1600</v>
      </c>
      <c r="H209">
        <v>8</v>
      </c>
      <c r="I209" t="s">
        <v>386</v>
      </c>
      <c r="J209" t="s">
        <v>86</v>
      </c>
      <c r="K209">
        <v>14</v>
      </c>
      <c r="L209">
        <v>-1.1328441746093201</v>
      </c>
      <c r="M209">
        <v>0.54218324093983195</v>
      </c>
      <c r="N209">
        <v>13</v>
      </c>
      <c r="O209">
        <v>80</v>
      </c>
      <c r="P209" t="s">
        <v>29</v>
      </c>
      <c r="Q209" t="s">
        <v>37</v>
      </c>
      <c r="U209">
        <v>1.0337513216282701</v>
      </c>
      <c r="V209">
        <v>1.0740162013610299</v>
      </c>
      <c r="W209">
        <v>4.4553654400903198E-2</v>
      </c>
      <c r="X209">
        <v>0.62616173760387395</v>
      </c>
      <c r="Y209">
        <v>-0.14213004795802001</v>
      </c>
      <c r="Z209">
        <v>-0.51801025166736103</v>
      </c>
      <c r="AA209">
        <v>-0.212445812295604</v>
      </c>
      <c r="AB209">
        <v>-0.68099172103830596</v>
      </c>
      <c r="AC209">
        <v>-0.68099172103830596</v>
      </c>
    </row>
    <row r="210" spans="1:30" x14ac:dyDescent="0.4">
      <c r="A210" s="1">
        <v>202511160506</v>
      </c>
      <c r="B210" t="s">
        <v>72</v>
      </c>
      <c r="C210">
        <v>6</v>
      </c>
      <c r="D210" t="s">
        <v>55</v>
      </c>
      <c r="F210" t="s">
        <v>31</v>
      </c>
      <c r="G210">
        <v>1600</v>
      </c>
      <c r="H210">
        <v>7</v>
      </c>
      <c r="I210" t="s">
        <v>387</v>
      </c>
      <c r="J210" t="s">
        <v>133</v>
      </c>
      <c r="K210">
        <v>15</v>
      </c>
      <c r="L210">
        <v>-1.67502741554915</v>
      </c>
      <c r="M210">
        <v>0</v>
      </c>
      <c r="N210">
        <v>10</v>
      </c>
      <c r="O210">
        <v>43.6</v>
      </c>
      <c r="P210" t="s">
        <v>42</v>
      </c>
      <c r="Q210" t="s">
        <v>50</v>
      </c>
      <c r="R210">
        <v>-1.24894028418625</v>
      </c>
      <c r="S210">
        <v>-1.2707958764832701</v>
      </c>
      <c r="T210">
        <v>2.7265583343706198E-2</v>
      </c>
      <c r="U210">
        <v>0.17917255334930901</v>
      </c>
      <c r="V210">
        <v>0.35455538182430502</v>
      </c>
      <c r="W210">
        <v>7.8470169584589997E-3</v>
      </c>
      <c r="X210">
        <v>-0.55370760733373503</v>
      </c>
      <c r="Y210">
        <v>-0.184226160327079</v>
      </c>
      <c r="Z210">
        <v>-0.29747599650679901</v>
      </c>
      <c r="AA210">
        <v>-0.71078016011205303</v>
      </c>
      <c r="AB210">
        <v>-0.349253278125431</v>
      </c>
      <c r="AC210">
        <v>-0.28858624464017801</v>
      </c>
      <c r="AD210">
        <v>-0.32972102703262501</v>
      </c>
    </row>
    <row r="211" spans="1:30" x14ac:dyDescent="0.4">
      <c r="A211" s="1">
        <v>202511160506</v>
      </c>
      <c r="B211" t="s">
        <v>72</v>
      </c>
      <c r="C211">
        <v>6</v>
      </c>
      <c r="D211" t="s">
        <v>55</v>
      </c>
      <c r="F211" t="s">
        <v>31</v>
      </c>
      <c r="G211">
        <v>1600</v>
      </c>
      <c r="H211">
        <v>12</v>
      </c>
      <c r="I211" t="s">
        <v>388</v>
      </c>
      <c r="J211" t="s">
        <v>35</v>
      </c>
      <c r="K211">
        <v>16</v>
      </c>
      <c r="L211">
        <v>-1.67502741554915</v>
      </c>
      <c r="N211">
        <v>16</v>
      </c>
      <c r="O211">
        <v>120</v>
      </c>
      <c r="P211" t="s">
        <v>42</v>
      </c>
      <c r="Q211" t="s">
        <v>50</v>
      </c>
      <c r="R211">
        <v>-0.27163373269413599</v>
      </c>
      <c r="S211">
        <v>-0.65576421623576897</v>
      </c>
      <c r="T211">
        <v>-1.6971136192344301E-2</v>
      </c>
      <c r="U211">
        <v>0.41655554453791199</v>
      </c>
      <c r="V211">
        <v>1.21388296877216E-2</v>
      </c>
      <c r="W211">
        <v>8.0693307860461999E-3</v>
      </c>
      <c r="X211">
        <v>0.98566657582674799</v>
      </c>
      <c r="Y211">
        <v>1.1638762513519201</v>
      </c>
      <c r="Z211">
        <v>0.84921625568862902</v>
      </c>
      <c r="AA211">
        <v>0.62056506333509498</v>
      </c>
      <c r="AC211">
        <v>-0.40911246117487798</v>
      </c>
      <c r="AD211">
        <v>-0.40911246117487798</v>
      </c>
    </row>
    <row r="212" spans="1:30" x14ac:dyDescent="0.4">
      <c r="A212" s="1">
        <v>202511160507</v>
      </c>
      <c r="B212" t="s">
        <v>72</v>
      </c>
      <c r="C212">
        <v>7</v>
      </c>
      <c r="D212" t="s">
        <v>56</v>
      </c>
      <c r="F212" t="s">
        <v>31</v>
      </c>
      <c r="G212">
        <v>1400</v>
      </c>
      <c r="H212">
        <v>13</v>
      </c>
      <c r="I212" t="s">
        <v>389</v>
      </c>
      <c r="J212" t="s">
        <v>96</v>
      </c>
      <c r="K212">
        <v>1</v>
      </c>
      <c r="L212">
        <v>1.5738582249990201</v>
      </c>
      <c r="M212">
        <v>0.128664544980231</v>
      </c>
      <c r="N212">
        <v>1</v>
      </c>
      <c r="O212">
        <v>3.4</v>
      </c>
      <c r="P212" t="s">
        <v>29</v>
      </c>
      <c r="Q212" t="s">
        <v>50</v>
      </c>
      <c r="U212">
        <v>0.88544382889874695</v>
      </c>
      <c r="V212">
        <v>0.12689182021770001</v>
      </c>
      <c r="W212">
        <v>9.2673181364164008E-3</v>
      </c>
      <c r="X212">
        <v>0.77191256226874705</v>
      </c>
      <c r="Y212">
        <v>0.59173531533070201</v>
      </c>
      <c r="AA212">
        <v>0.93374202420956298</v>
      </c>
      <c r="AB212">
        <v>0.87797596994516802</v>
      </c>
      <c r="AC212">
        <v>0.53740892347005997</v>
      </c>
      <c r="AD212">
        <v>0.578522198297171</v>
      </c>
    </row>
    <row r="213" spans="1:30" x14ac:dyDescent="0.4">
      <c r="A213" s="1">
        <v>202511160507</v>
      </c>
      <c r="B213" t="s">
        <v>72</v>
      </c>
      <c r="C213">
        <v>7</v>
      </c>
      <c r="D213" t="s">
        <v>56</v>
      </c>
      <c r="F213" t="s">
        <v>31</v>
      </c>
      <c r="G213">
        <v>1400</v>
      </c>
      <c r="H213">
        <v>7</v>
      </c>
      <c r="I213" t="s">
        <v>390</v>
      </c>
      <c r="J213" t="s">
        <v>49</v>
      </c>
      <c r="K213">
        <v>2</v>
      </c>
      <c r="L213">
        <v>1.4451936800187899</v>
      </c>
      <c r="M213">
        <v>0.149057647815244</v>
      </c>
      <c r="N213">
        <v>4</v>
      </c>
      <c r="O213">
        <v>8.6</v>
      </c>
      <c r="P213" t="s">
        <v>37</v>
      </c>
      <c r="Q213" t="s">
        <v>42</v>
      </c>
      <c r="R213">
        <v>1.4164453638960199</v>
      </c>
      <c r="S213">
        <v>1.0014689718218099</v>
      </c>
      <c r="T213">
        <v>-2.8071839052860002E-4</v>
      </c>
      <c r="U213">
        <v>-0.28936752987194603</v>
      </c>
      <c r="V213">
        <v>-0.42709486806867197</v>
      </c>
      <c r="W213">
        <v>-3.7173346897539998E-4</v>
      </c>
      <c r="X213">
        <v>0.37992849294930803</v>
      </c>
      <c r="Y213">
        <v>-5.5296252594423501E-2</v>
      </c>
      <c r="Z213">
        <v>0.53359826581782299</v>
      </c>
      <c r="AA213">
        <v>0.52281949033277997</v>
      </c>
      <c r="AB213">
        <v>-2.85800011488343E-2</v>
      </c>
      <c r="AC213">
        <v>0.112242653837042</v>
      </c>
      <c r="AD213">
        <v>-0.73703914343221499</v>
      </c>
    </row>
    <row r="214" spans="1:30" x14ac:dyDescent="0.4">
      <c r="A214" s="1">
        <v>202511160507</v>
      </c>
      <c r="B214" t="s">
        <v>72</v>
      </c>
      <c r="C214">
        <v>7</v>
      </c>
      <c r="D214" t="s">
        <v>56</v>
      </c>
      <c r="F214" t="s">
        <v>31</v>
      </c>
      <c r="G214">
        <v>1400</v>
      </c>
      <c r="H214">
        <v>15</v>
      </c>
      <c r="I214" t="s">
        <v>391</v>
      </c>
      <c r="J214" t="s">
        <v>282</v>
      </c>
      <c r="K214">
        <v>3</v>
      </c>
      <c r="L214">
        <v>1.29613603220355</v>
      </c>
      <c r="M214">
        <v>0.55388149587271696</v>
      </c>
      <c r="N214">
        <v>2</v>
      </c>
      <c r="O214">
        <v>6.1</v>
      </c>
      <c r="P214" t="s">
        <v>37</v>
      </c>
      <c r="Q214" t="s">
        <v>50</v>
      </c>
      <c r="R214">
        <v>1.4386527324170699</v>
      </c>
      <c r="S214">
        <v>0.79623396340080299</v>
      </c>
      <c r="T214">
        <v>4.2773054648341503E-2</v>
      </c>
      <c r="U214">
        <v>0.46403214277562999</v>
      </c>
      <c r="V214">
        <v>-0.308965859575282</v>
      </c>
      <c r="W214">
        <v>4.0432475316245699E-2</v>
      </c>
      <c r="X214">
        <v>0.85395952161234501</v>
      </c>
      <c r="Y214">
        <v>0.81817827475821203</v>
      </c>
      <c r="Z214">
        <v>0.76516714926252904</v>
      </c>
      <c r="AA214">
        <v>1.03050925649389</v>
      </c>
      <c r="AB214">
        <v>1.1461124975860599</v>
      </c>
      <c r="AC214">
        <v>0.640713527946001</v>
      </c>
      <c r="AD214">
        <v>0.32083171093798901</v>
      </c>
    </row>
    <row r="215" spans="1:30" x14ac:dyDescent="0.4">
      <c r="A215" s="1">
        <v>202511160507</v>
      </c>
      <c r="B215" t="s">
        <v>72</v>
      </c>
      <c r="C215">
        <v>7</v>
      </c>
      <c r="D215" t="s">
        <v>56</v>
      </c>
      <c r="F215" t="s">
        <v>31</v>
      </c>
      <c r="G215">
        <v>1400</v>
      </c>
      <c r="H215">
        <v>4</v>
      </c>
      <c r="I215" t="s">
        <v>392</v>
      </c>
      <c r="J215" t="s">
        <v>393</v>
      </c>
      <c r="K215">
        <v>4</v>
      </c>
      <c r="L215">
        <v>0.74225453633083305</v>
      </c>
      <c r="M215">
        <v>0.40845248704075798</v>
      </c>
      <c r="N215">
        <v>7</v>
      </c>
      <c r="O215">
        <v>14.2</v>
      </c>
      <c r="P215" t="s">
        <v>50</v>
      </c>
      <c r="Q215" t="s">
        <v>42</v>
      </c>
      <c r="R215">
        <v>0.43492751430554399</v>
      </c>
      <c r="S215">
        <v>0.100758653887174</v>
      </c>
      <c r="T215">
        <v>1.53995812139457E-2</v>
      </c>
      <c r="U215">
        <v>-0.13395299869194299</v>
      </c>
      <c r="V215">
        <v>-0.53118362889269799</v>
      </c>
      <c r="W215">
        <v>2.4820940026161E-2</v>
      </c>
      <c r="X215">
        <v>-0.13956758968779201</v>
      </c>
      <c r="Y215">
        <v>-0.40269599040104298</v>
      </c>
      <c r="Z215">
        <v>1.03906881912723E-2</v>
      </c>
      <c r="AA215">
        <v>-1.15793029573623E-2</v>
      </c>
      <c r="AC215">
        <v>0.44819196640723502</v>
      </c>
      <c r="AD215">
        <v>0.52873477596803997</v>
      </c>
    </row>
    <row r="216" spans="1:30" x14ac:dyDescent="0.4">
      <c r="A216" s="1">
        <v>202511160507</v>
      </c>
      <c r="B216" t="s">
        <v>72</v>
      </c>
      <c r="C216">
        <v>7</v>
      </c>
      <c r="D216" t="s">
        <v>56</v>
      </c>
      <c r="F216" t="s">
        <v>31</v>
      </c>
      <c r="G216">
        <v>1400</v>
      </c>
      <c r="H216">
        <v>2</v>
      </c>
      <c r="I216" t="s">
        <v>394</v>
      </c>
      <c r="J216" t="s">
        <v>395</v>
      </c>
      <c r="K216">
        <v>5</v>
      </c>
      <c r="L216">
        <v>0.33380204929007501</v>
      </c>
      <c r="M216">
        <v>2.1390234036701299E-2</v>
      </c>
      <c r="N216">
        <v>5</v>
      </c>
      <c r="O216">
        <v>9.1999999999999993</v>
      </c>
      <c r="P216" t="s">
        <v>37</v>
      </c>
      <c r="Q216" t="s">
        <v>43</v>
      </c>
      <c r="R216">
        <v>0.88290391687750802</v>
      </c>
      <c r="S216">
        <v>1.04151189720655</v>
      </c>
      <c r="T216">
        <v>3.7738940871242799E-2</v>
      </c>
      <c r="U216">
        <v>0.41655554453791199</v>
      </c>
      <c r="V216">
        <v>0.61267533346581904</v>
      </c>
      <c r="W216">
        <v>-6.8163421923517998E-3</v>
      </c>
      <c r="X216">
        <v>-5.6005425287013799E-2</v>
      </c>
      <c r="Y216">
        <v>-0.46494237859757698</v>
      </c>
      <c r="Z216">
        <v>-0.400590301244652</v>
      </c>
      <c r="AA216">
        <v>0.28169078473224701</v>
      </c>
      <c r="AB216">
        <v>0.33655031084283799</v>
      </c>
      <c r="AC216">
        <v>-0.234672698720928</v>
      </c>
      <c r="AD216">
        <v>-0.547713966558107</v>
      </c>
    </row>
    <row r="217" spans="1:30" x14ac:dyDescent="0.4">
      <c r="A217" s="1">
        <v>202511160507</v>
      </c>
      <c r="B217" t="s">
        <v>72</v>
      </c>
      <c r="C217">
        <v>7</v>
      </c>
      <c r="D217" t="s">
        <v>56</v>
      </c>
      <c r="F217" t="s">
        <v>31</v>
      </c>
      <c r="G217">
        <v>1400</v>
      </c>
      <c r="H217">
        <v>1</v>
      </c>
      <c r="I217" t="s">
        <v>396</v>
      </c>
      <c r="J217" t="s">
        <v>41</v>
      </c>
      <c r="K217">
        <v>6</v>
      </c>
      <c r="L217">
        <v>0.31241181525337303</v>
      </c>
      <c r="M217">
        <v>4.1490686353112998E-3</v>
      </c>
      <c r="N217">
        <v>6</v>
      </c>
      <c r="O217">
        <v>11.3</v>
      </c>
      <c r="P217" t="s">
        <v>50</v>
      </c>
      <c r="Q217" t="s">
        <v>37</v>
      </c>
      <c r="R217">
        <v>0.13028899238487801</v>
      </c>
      <c r="S217">
        <v>0.203744359694047</v>
      </c>
      <c r="T217">
        <v>3.1410127673784302E-2</v>
      </c>
      <c r="U217">
        <v>1.6509470987186401</v>
      </c>
      <c r="V217">
        <v>1.54084758774288</v>
      </c>
      <c r="W217">
        <v>2.6615672219604501E-2</v>
      </c>
      <c r="X217">
        <v>-2.0199201285467198E-2</v>
      </c>
      <c r="Y217">
        <v>8.55955850628628E-2</v>
      </c>
      <c r="Z217">
        <v>0.36407792911457099</v>
      </c>
      <c r="AA217">
        <v>0.46264508341871602</v>
      </c>
      <c r="AB217">
        <v>0.12592118091568</v>
      </c>
      <c r="AC217">
        <v>0.24097520853179699</v>
      </c>
      <c r="AD217">
        <v>0.24944930632592799</v>
      </c>
    </row>
    <row r="218" spans="1:30" x14ac:dyDescent="0.4">
      <c r="A218" s="1">
        <v>202511160507</v>
      </c>
      <c r="B218" t="s">
        <v>72</v>
      </c>
      <c r="C218">
        <v>7</v>
      </c>
      <c r="D218" t="s">
        <v>56</v>
      </c>
      <c r="F218" t="s">
        <v>31</v>
      </c>
      <c r="G218">
        <v>1400</v>
      </c>
      <c r="H218">
        <v>5</v>
      </c>
      <c r="I218" t="s">
        <v>397</v>
      </c>
      <c r="J218" t="s">
        <v>75</v>
      </c>
      <c r="K218">
        <v>7</v>
      </c>
      <c r="L218">
        <v>0.30826274661806202</v>
      </c>
      <c r="M218">
        <v>4.8103488566614699E-2</v>
      </c>
      <c r="N218">
        <v>7</v>
      </c>
      <c r="O218">
        <v>14.2</v>
      </c>
      <c r="P218" t="s">
        <v>29</v>
      </c>
      <c r="Q218" t="s">
        <v>42</v>
      </c>
      <c r="U218">
        <v>-5.8210437839292799E-2</v>
      </c>
      <c r="V218">
        <v>-0.52837561862367299</v>
      </c>
      <c r="W218">
        <v>2.6375898195085699E-2</v>
      </c>
      <c r="X218">
        <v>0.207094393178713</v>
      </c>
      <c r="Y218">
        <v>0.46465188762929099</v>
      </c>
      <c r="Z218">
        <v>0.49117259739995001</v>
      </c>
      <c r="AA218">
        <v>1.4960483753346699E-2</v>
      </c>
      <c r="AB218">
        <v>-0.69689829664856495</v>
      </c>
      <c r="AC218">
        <v>0.383874557274753</v>
      </c>
      <c r="AD218">
        <v>0.67235651430726096</v>
      </c>
    </row>
    <row r="219" spans="1:30" x14ac:dyDescent="0.4">
      <c r="A219" s="1">
        <v>202511160507</v>
      </c>
      <c r="B219" t="s">
        <v>72</v>
      </c>
      <c r="C219">
        <v>7</v>
      </c>
      <c r="D219" t="s">
        <v>56</v>
      </c>
      <c r="F219" t="s">
        <v>31</v>
      </c>
      <c r="G219">
        <v>1400</v>
      </c>
      <c r="H219">
        <v>11</v>
      </c>
      <c r="I219" t="s">
        <v>398</v>
      </c>
      <c r="J219" t="s">
        <v>69</v>
      </c>
      <c r="K219">
        <v>8</v>
      </c>
      <c r="L219">
        <v>0.26015925805144702</v>
      </c>
      <c r="M219">
        <v>0.31139114077341501</v>
      </c>
      <c r="N219">
        <v>2</v>
      </c>
      <c r="O219">
        <v>6.1</v>
      </c>
      <c r="P219" t="s">
        <v>50</v>
      </c>
      <c r="Q219" t="s">
        <v>29</v>
      </c>
      <c r="R219">
        <v>0.70567281879798505</v>
      </c>
      <c r="S219">
        <v>0.28571647565362701</v>
      </c>
      <c r="T219">
        <v>6.4113456375959693E-2</v>
      </c>
      <c r="X219">
        <v>0.97919881789402496</v>
      </c>
      <c r="Y219">
        <v>9.1099866265455798E-2</v>
      </c>
      <c r="Z219">
        <v>9.1099866265455798E-2</v>
      </c>
      <c r="AA219">
        <v>0.75851910927832</v>
      </c>
      <c r="AB219">
        <v>0.62341245243407695</v>
      </c>
      <c r="AC219">
        <v>0.26414592226056199</v>
      </c>
      <c r="AD219">
        <v>0.156827044834977</v>
      </c>
    </row>
    <row r="220" spans="1:30" x14ac:dyDescent="0.4">
      <c r="A220" s="1">
        <v>202511160507</v>
      </c>
      <c r="B220" t="s">
        <v>72</v>
      </c>
      <c r="C220">
        <v>7</v>
      </c>
      <c r="D220" t="s">
        <v>56</v>
      </c>
      <c r="F220" t="s">
        <v>31</v>
      </c>
      <c r="G220">
        <v>1400</v>
      </c>
      <c r="H220">
        <v>12</v>
      </c>
      <c r="I220" t="s">
        <v>399</v>
      </c>
      <c r="J220" t="s">
        <v>65</v>
      </c>
      <c r="K220">
        <v>9</v>
      </c>
      <c r="L220">
        <v>-5.1231882721967402E-2</v>
      </c>
      <c r="M220">
        <v>9.6458811716518406E-2</v>
      </c>
      <c r="N220">
        <v>16</v>
      </c>
      <c r="O220">
        <v>150.19999999999999</v>
      </c>
      <c r="P220" t="s">
        <v>29</v>
      </c>
      <c r="Q220" t="s">
        <v>50</v>
      </c>
      <c r="U220">
        <v>0.41655554453791199</v>
      </c>
      <c r="V220">
        <v>0.49442909963491299</v>
      </c>
      <c r="W220">
        <v>5.1354366704711697E-2</v>
      </c>
      <c r="X220">
        <v>-0.29311494305637997</v>
      </c>
      <c r="Y220">
        <v>-0.242689024637086</v>
      </c>
      <c r="Z220">
        <v>0.87818304661768298</v>
      </c>
      <c r="AA220">
        <v>0.64962019787431202</v>
      </c>
      <c r="AB220">
        <v>-5.4570145070273403E-4</v>
      </c>
      <c r="AC220">
        <v>-0.17509330812577101</v>
      </c>
      <c r="AD220">
        <v>-6.1354440953187997E-2</v>
      </c>
    </row>
    <row r="221" spans="1:30" x14ac:dyDescent="0.4">
      <c r="A221" s="1">
        <v>202511160507</v>
      </c>
      <c r="B221" t="s">
        <v>72</v>
      </c>
      <c r="C221">
        <v>7</v>
      </c>
      <c r="D221" t="s">
        <v>56</v>
      </c>
      <c r="F221" t="s">
        <v>31</v>
      </c>
      <c r="G221">
        <v>1400</v>
      </c>
      <c r="H221">
        <v>10</v>
      </c>
      <c r="I221" t="s">
        <v>400</v>
      </c>
      <c r="J221" t="s">
        <v>135</v>
      </c>
      <c r="K221">
        <v>10</v>
      </c>
      <c r="L221">
        <v>-0.14769069443848501</v>
      </c>
      <c r="M221">
        <v>6.7022630905126E-3</v>
      </c>
      <c r="N221">
        <v>11</v>
      </c>
      <c r="O221">
        <v>36.200000000000003</v>
      </c>
      <c r="P221" t="s">
        <v>50</v>
      </c>
      <c r="Q221" t="s">
        <v>36</v>
      </c>
      <c r="R221">
        <v>-0.120582649112662</v>
      </c>
      <c r="S221">
        <v>8.3990122043867799E-2</v>
      </c>
      <c r="T221">
        <v>-5.4503270154022997E-3</v>
      </c>
      <c r="U221">
        <v>-1.6264140179672599</v>
      </c>
      <c r="V221">
        <v>-1.09276417252016</v>
      </c>
      <c r="W221">
        <v>-9.3575486520284003E-3</v>
      </c>
      <c r="X221">
        <v>-0.62262651461326202</v>
      </c>
      <c r="Y221">
        <v>0.20655121728412501</v>
      </c>
      <c r="Z221">
        <v>-1.43007417564674E-2</v>
      </c>
      <c r="AA221">
        <v>-1.23878898408548</v>
      </c>
      <c r="AB221">
        <v>-1.1658193929212799</v>
      </c>
      <c r="AC221">
        <v>-0.247363182415511</v>
      </c>
      <c r="AD221">
        <v>-0.38930554533482498</v>
      </c>
    </row>
    <row r="222" spans="1:30" x14ac:dyDescent="0.4">
      <c r="A222" s="1">
        <v>202511160507</v>
      </c>
      <c r="B222" t="s">
        <v>72</v>
      </c>
      <c r="C222">
        <v>7</v>
      </c>
      <c r="D222" t="s">
        <v>56</v>
      </c>
      <c r="F222" t="s">
        <v>31</v>
      </c>
      <c r="G222">
        <v>1400</v>
      </c>
      <c r="H222">
        <v>9</v>
      </c>
      <c r="I222" t="s">
        <v>401</v>
      </c>
      <c r="J222" t="s">
        <v>41</v>
      </c>
      <c r="K222">
        <v>11</v>
      </c>
      <c r="L222">
        <v>-0.15439295752899801</v>
      </c>
      <c r="M222">
        <v>0.34004434942602202</v>
      </c>
      <c r="N222">
        <v>12</v>
      </c>
      <c r="O222">
        <v>47.8</v>
      </c>
      <c r="P222" t="s">
        <v>50</v>
      </c>
      <c r="Q222" t="s">
        <v>43</v>
      </c>
      <c r="R222">
        <v>0.30808283165238498</v>
      </c>
      <c r="S222">
        <v>0.28382849038179198</v>
      </c>
      <c r="T222">
        <v>9.1919596633507992E-3</v>
      </c>
      <c r="U222">
        <v>0.225834116928297</v>
      </c>
      <c r="V222">
        <v>0.200546030749333</v>
      </c>
      <c r="W222">
        <v>-5.4833176614340999E-3</v>
      </c>
      <c r="X222">
        <v>0.34221178758086301</v>
      </c>
      <c r="Y222">
        <v>0.69790118495319298</v>
      </c>
      <c r="Z222">
        <v>0.25708708094515498</v>
      </c>
      <c r="AA222">
        <v>1.2750032508677501E-2</v>
      </c>
      <c r="AB222">
        <v>-0.162967261784465</v>
      </c>
      <c r="AC222">
        <v>-0.103211589019431</v>
      </c>
      <c r="AD222">
        <v>-6.5220050395639301E-2</v>
      </c>
    </row>
    <row r="223" spans="1:30" x14ac:dyDescent="0.4">
      <c r="A223" s="1">
        <v>202511160507</v>
      </c>
      <c r="B223" t="s">
        <v>72</v>
      </c>
      <c r="C223">
        <v>7</v>
      </c>
      <c r="D223" t="s">
        <v>56</v>
      </c>
      <c r="F223" t="s">
        <v>31</v>
      </c>
      <c r="G223">
        <v>1400</v>
      </c>
      <c r="H223">
        <v>6</v>
      </c>
      <c r="I223" t="s">
        <v>402</v>
      </c>
      <c r="J223" t="s">
        <v>30</v>
      </c>
      <c r="K223">
        <v>12</v>
      </c>
      <c r="L223">
        <v>-0.49443730695502103</v>
      </c>
      <c r="M223">
        <v>0.13879714367141199</v>
      </c>
      <c r="N223">
        <v>13</v>
      </c>
      <c r="O223">
        <v>55.3</v>
      </c>
      <c r="P223" t="s">
        <v>42</v>
      </c>
      <c r="Q223" t="s">
        <v>29</v>
      </c>
      <c r="R223">
        <v>-0.61369102571638101</v>
      </c>
      <c r="S223">
        <v>-0.63139701160527295</v>
      </c>
      <c r="T223">
        <v>2.6731415087766601E-2</v>
      </c>
      <c r="X223">
        <v>-0.124044980290824</v>
      </c>
      <c r="Y223">
        <v>0.104153017801218</v>
      </c>
      <c r="Z223">
        <v>0.22469087872384999</v>
      </c>
      <c r="AA223">
        <v>-1.95908528331027E-2</v>
      </c>
      <c r="AB223">
        <v>0.159302782583785</v>
      </c>
      <c r="AC223">
        <v>0.41441832904799503</v>
      </c>
      <c r="AD223">
        <v>-4.3925692877715097E-2</v>
      </c>
    </row>
    <row r="224" spans="1:30" x14ac:dyDescent="0.4">
      <c r="A224" s="1">
        <v>202511160507</v>
      </c>
      <c r="B224" t="s">
        <v>72</v>
      </c>
      <c r="C224">
        <v>7</v>
      </c>
      <c r="D224" t="s">
        <v>56</v>
      </c>
      <c r="F224" t="s">
        <v>31</v>
      </c>
      <c r="G224">
        <v>1400</v>
      </c>
      <c r="H224">
        <v>8</v>
      </c>
      <c r="I224" t="s">
        <v>403</v>
      </c>
      <c r="J224" t="s">
        <v>61</v>
      </c>
      <c r="K224">
        <v>13</v>
      </c>
      <c r="L224">
        <v>-0.63323445062643302</v>
      </c>
      <c r="M224">
        <v>0.43555489582340101</v>
      </c>
      <c r="N224">
        <v>9</v>
      </c>
      <c r="O224">
        <v>19.100000000000001</v>
      </c>
      <c r="P224" t="s">
        <v>42</v>
      </c>
      <c r="Q224" t="s">
        <v>50</v>
      </c>
      <c r="R224">
        <v>-0.135873557633683</v>
      </c>
      <c r="S224">
        <v>-0.88930577391399901</v>
      </c>
      <c r="T224">
        <v>-2.0459406636544698E-2</v>
      </c>
      <c r="U224">
        <v>0.44476697238802099</v>
      </c>
      <c r="V224">
        <v>-0.13909093510638701</v>
      </c>
      <c r="W224">
        <v>2.6564512380091099E-2</v>
      </c>
      <c r="X224">
        <v>0.66050701635191</v>
      </c>
      <c r="Y224">
        <v>0.75224972776281895</v>
      </c>
      <c r="Z224">
        <v>0.20613554803230699</v>
      </c>
      <c r="AA224">
        <v>0.643829468259835</v>
      </c>
      <c r="AB224">
        <v>0.85108973297069301</v>
      </c>
      <c r="AC224">
        <v>1.0970046981064701</v>
      </c>
      <c r="AD224">
        <v>1.1810493698039799</v>
      </c>
    </row>
    <row r="225" spans="1:30" x14ac:dyDescent="0.4">
      <c r="A225" s="1">
        <v>202511160507</v>
      </c>
      <c r="B225" t="s">
        <v>72</v>
      </c>
      <c r="C225">
        <v>7</v>
      </c>
      <c r="D225" t="s">
        <v>56</v>
      </c>
      <c r="F225" t="s">
        <v>31</v>
      </c>
      <c r="G225">
        <v>1400</v>
      </c>
      <c r="H225">
        <v>14</v>
      </c>
      <c r="I225" t="s">
        <v>404</v>
      </c>
      <c r="J225" t="s">
        <v>405</v>
      </c>
      <c r="K225">
        <v>14</v>
      </c>
      <c r="L225">
        <v>-1.0687893464498299</v>
      </c>
      <c r="M225">
        <v>0.60805580049417696</v>
      </c>
      <c r="N225">
        <v>10</v>
      </c>
      <c r="O225">
        <v>33.9</v>
      </c>
      <c r="P225" t="s">
        <v>42</v>
      </c>
      <c r="Q225" t="s">
        <v>50</v>
      </c>
      <c r="R225">
        <v>-0.20420652961184499</v>
      </c>
      <c r="S225">
        <v>-1.1750903324320301</v>
      </c>
      <c r="T225">
        <v>-1.3761549947075701E-2</v>
      </c>
      <c r="U225">
        <v>0.55898533925107197</v>
      </c>
      <c r="V225">
        <v>-0.120744646998219</v>
      </c>
      <c r="W225">
        <v>3.3179706785021398E-2</v>
      </c>
      <c r="X225">
        <v>0.71356417719536402</v>
      </c>
      <c r="Y225">
        <v>0.83499509546408301</v>
      </c>
      <c r="Z225">
        <v>0.69249874775064701</v>
      </c>
      <c r="AA225">
        <v>0.78482916807840897</v>
      </c>
      <c r="AC225">
        <v>-0.296908789500899</v>
      </c>
      <c r="AD225">
        <v>-9.4875151838273598E-3</v>
      </c>
    </row>
    <row r="226" spans="1:30" x14ac:dyDescent="0.4">
      <c r="A226" s="1">
        <v>202511160507</v>
      </c>
      <c r="B226" t="s">
        <v>72</v>
      </c>
      <c r="C226">
        <v>7</v>
      </c>
      <c r="D226" t="s">
        <v>56</v>
      </c>
      <c r="F226" t="s">
        <v>31</v>
      </c>
      <c r="G226">
        <v>1400</v>
      </c>
      <c r="H226">
        <v>3</v>
      </c>
      <c r="I226" t="s">
        <v>406</v>
      </c>
      <c r="J226" t="s">
        <v>57</v>
      </c>
      <c r="K226">
        <v>15</v>
      </c>
      <c r="L226">
        <v>-1.67684514694401</v>
      </c>
      <c r="M226">
        <v>0.36861141015640198</v>
      </c>
      <c r="N226">
        <v>14</v>
      </c>
      <c r="O226">
        <v>75.099999999999994</v>
      </c>
      <c r="P226" t="s">
        <v>50</v>
      </c>
      <c r="Q226" t="s">
        <v>50</v>
      </c>
      <c r="R226">
        <v>0.71565615587914899</v>
      </c>
      <c r="S226">
        <v>0.70410321162173395</v>
      </c>
      <c r="T226">
        <v>1.01352255434588E-2</v>
      </c>
      <c r="U226">
        <v>0.13169595511158499</v>
      </c>
      <c r="V226">
        <v>3.8563835664451297E-2</v>
      </c>
      <c r="W226">
        <v>4.13435965215865E-2</v>
      </c>
      <c r="X226">
        <v>3.59876414998875E-2</v>
      </c>
      <c r="Y226">
        <v>0.29050884490822398</v>
      </c>
      <c r="Z226">
        <v>7.8992880415402603E-2</v>
      </c>
      <c r="AA226">
        <v>-9.4815758676264503E-2</v>
      </c>
      <c r="AB226">
        <v>8.9708783739710196E-2</v>
      </c>
      <c r="AC226">
        <v>0.20148342784375101</v>
      </c>
      <c r="AD226">
        <v>-0.181500941604054</v>
      </c>
    </row>
    <row r="227" spans="1:30" x14ac:dyDescent="0.4">
      <c r="A227" s="1">
        <v>202511160507</v>
      </c>
      <c r="B227" t="s">
        <v>72</v>
      </c>
      <c r="C227">
        <v>7</v>
      </c>
      <c r="D227" t="s">
        <v>56</v>
      </c>
      <c r="F227" t="s">
        <v>31</v>
      </c>
      <c r="G227">
        <v>1400</v>
      </c>
      <c r="H227">
        <v>16</v>
      </c>
      <c r="I227" t="s">
        <v>407</v>
      </c>
      <c r="J227" t="s">
        <v>61</v>
      </c>
      <c r="K227">
        <v>16</v>
      </c>
      <c r="L227">
        <v>-2.04545655710041</v>
      </c>
      <c r="N227">
        <v>15</v>
      </c>
      <c r="O227">
        <v>105.2</v>
      </c>
      <c r="P227" t="s">
        <v>29</v>
      </c>
      <c r="Q227" t="s">
        <v>29</v>
      </c>
      <c r="Y227">
        <v>0.66517767029462704</v>
      </c>
      <c r="Z227">
        <v>0.24999295181880199</v>
      </c>
      <c r="AA227">
        <v>-0.30265195809859502</v>
      </c>
      <c r="AB227">
        <v>-4.9557286695001097E-2</v>
      </c>
      <c r="AC227">
        <v>-0.307161833633249</v>
      </c>
      <c r="AD227">
        <v>-0.82828041902226002</v>
      </c>
    </row>
    <row r="228" spans="1:30" x14ac:dyDescent="0.4">
      <c r="A228" s="1">
        <v>202511160508</v>
      </c>
      <c r="B228" t="s">
        <v>72</v>
      </c>
      <c r="C228">
        <v>8</v>
      </c>
      <c r="D228" t="s">
        <v>56</v>
      </c>
      <c r="F228" t="s">
        <v>28</v>
      </c>
      <c r="G228">
        <v>1800</v>
      </c>
      <c r="H228">
        <v>8</v>
      </c>
      <c r="I228" t="s">
        <v>408</v>
      </c>
      <c r="J228" t="s">
        <v>94</v>
      </c>
      <c r="K228">
        <v>1</v>
      </c>
      <c r="L228">
        <v>1.1139403199936699</v>
      </c>
      <c r="M228">
        <v>0.25165827183016498</v>
      </c>
      <c r="N228">
        <v>6</v>
      </c>
      <c r="O228">
        <v>33.9</v>
      </c>
      <c r="P228" t="s">
        <v>42</v>
      </c>
      <c r="Q228" t="s">
        <v>50</v>
      </c>
      <c r="R228">
        <v>-0.41326623085979802</v>
      </c>
      <c r="S228">
        <v>-0.400143623462756</v>
      </c>
      <c r="T228">
        <v>1.6202760489187E-2</v>
      </c>
      <c r="U228">
        <v>-1.0733839601575E-2</v>
      </c>
      <c r="V228">
        <v>0.24075541074738699</v>
      </c>
      <c r="W228">
        <v>5.2878106713122902E-2</v>
      </c>
      <c r="X228">
        <v>-0.54198682735932602</v>
      </c>
      <c r="Y228">
        <v>6.7992020252550495E-2</v>
      </c>
      <c r="Z228">
        <v>0.25217792879415901</v>
      </c>
      <c r="AA228">
        <v>-8.0268650204809597E-2</v>
      </c>
      <c r="AB228">
        <v>-0.45673745852894998</v>
      </c>
    </row>
    <row r="229" spans="1:30" x14ac:dyDescent="0.4">
      <c r="A229" s="1">
        <v>202511160508</v>
      </c>
      <c r="B229" t="s">
        <v>72</v>
      </c>
      <c r="C229">
        <v>8</v>
      </c>
      <c r="D229" t="s">
        <v>56</v>
      </c>
      <c r="F229" t="s">
        <v>28</v>
      </c>
      <c r="G229">
        <v>1800</v>
      </c>
      <c r="H229">
        <v>11</v>
      </c>
      <c r="I229" t="s">
        <v>409</v>
      </c>
      <c r="J229" t="s">
        <v>34</v>
      </c>
      <c r="K229">
        <v>2</v>
      </c>
      <c r="L229">
        <v>0.86228204816350995</v>
      </c>
      <c r="M229">
        <v>6.5643328416031099E-2</v>
      </c>
      <c r="N229">
        <v>1</v>
      </c>
      <c r="O229">
        <v>1.7</v>
      </c>
      <c r="P229" t="s">
        <v>50</v>
      </c>
      <c r="Q229" t="s">
        <v>37</v>
      </c>
      <c r="R229">
        <v>0.25572481313364898</v>
      </c>
      <c r="S229">
        <v>-0.74248162505974702</v>
      </c>
      <c r="T229">
        <v>4.4824258795654298E-2</v>
      </c>
      <c r="U229">
        <v>1.5450535408691899</v>
      </c>
      <c r="V229">
        <v>1.0007475076285299</v>
      </c>
      <c r="W229">
        <v>2.5993909013670401E-2</v>
      </c>
      <c r="X229">
        <v>0.815197440066186</v>
      </c>
      <c r="Y229">
        <v>0.447512072937851</v>
      </c>
    </row>
    <row r="230" spans="1:30" x14ac:dyDescent="0.4">
      <c r="A230" s="1">
        <v>202511160508</v>
      </c>
      <c r="B230" t="s">
        <v>72</v>
      </c>
      <c r="C230">
        <v>8</v>
      </c>
      <c r="D230" t="s">
        <v>56</v>
      </c>
      <c r="F230" t="s">
        <v>28</v>
      </c>
      <c r="G230">
        <v>1800</v>
      </c>
      <c r="H230">
        <v>13</v>
      </c>
      <c r="I230" t="s">
        <v>410</v>
      </c>
      <c r="J230" t="s">
        <v>39</v>
      </c>
      <c r="K230">
        <v>3</v>
      </c>
      <c r="L230">
        <v>0.79663871974747802</v>
      </c>
      <c r="M230">
        <v>1.6628934348928001E-3</v>
      </c>
      <c r="N230">
        <v>4</v>
      </c>
      <c r="O230">
        <v>14</v>
      </c>
      <c r="P230" t="s">
        <v>29</v>
      </c>
      <c r="Q230" t="s">
        <v>29</v>
      </c>
      <c r="X230">
        <v>-3.8935536251866201E-2</v>
      </c>
      <c r="Y230">
        <v>0.30074473994485201</v>
      </c>
      <c r="Z230">
        <v>-0.27063939111621799</v>
      </c>
      <c r="AA230">
        <v>5.8707243363843802E-2</v>
      </c>
      <c r="AB230">
        <v>0.585814141124123</v>
      </c>
    </row>
    <row r="231" spans="1:30" x14ac:dyDescent="0.4">
      <c r="A231" s="1">
        <v>202511160508</v>
      </c>
      <c r="B231" t="s">
        <v>72</v>
      </c>
      <c r="C231">
        <v>8</v>
      </c>
      <c r="D231" t="s">
        <v>56</v>
      </c>
      <c r="F231" t="s">
        <v>28</v>
      </c>
      <c r="G231">
        <v>1800</v>
      </c>
      <c r="H231">
        <v>4</v>
      </c>
      <c r="I231" t="s">
        <v>411</v>
      </c>
      <c r="J231" t="s">
        <v>120</v>
      </c>
      <c r="K231">
        <v>4</v>
      </c>
      <c r="L231">
        <v>0.79497582631258601</v>
      </c>
      <c r="M231">
        <v>7.2823139813585694E-2</v>
      </c>
      <c r="N231">
        <v>11</v>
      </c>
      <c r="O231">
        <v>117.9</v>
      </c>
      <c r="P231" t="s">
        <v>42</v>
      </c>
      <c r="Q231" t="s">
        <v>37</v>
      </c>
      <c r="R231">
        <v>-0.85801766358941101</v>
      </c>
      <c r="S231">
        <v>-0.33355101490550998</v>
      </c>
      <c r="T231">
        <v>-2.06487253648115E-2</v>
      </c>
      <c r="U231">
        <v>0.88544382889874695</v>
      </c>
      <c r="V231">
        <v>1.0778097907180799</v>
      </c>
      <c r="W231">
        <v>1.3510403295532099E-2</v>
      </c>
      <c r="X231">
        <v>-0.30053048816584099</v>
      </c>
      <c r="Y231">
        <v>-0.492276366180186</v>
      </c>
      <c r="Z231">
        <v>-0.84399854707878497</v>
      </c>
      <c r="AA231">
        <v>-0.70802632801396803</v>
      </c>
      <c r="AB231">
        <v>-0.44512645385831601</v>
      </c>
      <c r="AC231">
        <v>-0.59091880055733803</v>
      </c>
      <c r="AD231">
        <v>-0.47098217162809702</v>
      </c>
    </row>
    <row r="232" spans="1:30" x14ac:dyDescent="0.4">
      <c r="A232" s="1">
        <v>202511160508</v>
      </c>
      <c r="B232" t="s">
        <v>72</v>
      </c>
      <c r="C232">
        <v>8</v>
      </c>
      <c r="D232" t="s">
        <v>56</v>
      </c>
      <c r="F232" t="s">
        <v>28</v>
      </c>
      <c r="G232">
        <v>1800</v>
      </c>
      <c r="H232">
        <v>1</v>
      </c>
      <c r="I232" t="s">
        <v>412</v>
      </c>
      <c r="J232" t="s">
        <v>80</v>
      </c>
      <c r="K232">
        <v>5</v>
      </c>
      <c r="L232">
        <v>0.722152686499</v>
      </c>
      <c r="M232">
        <v>7.6973298010453203E-2</v>
      </c>
      <c r="N232">
        <v>2</v>
      </c>
      <c r="O232">
        <v>2.7</v>
      </c>
      <c r="P232" t="s">
        <v>50</v>
      </c>
      <c r="Q232" t="s">
        <v>50</v>
      </c>
      <c r="R232">
        <v>0.31475019820113698</v>
      </c>
      <c r="S232">
        <v>1.01522411825207</v>
      </c>
      <c r="T232">
        <v>3.6940165254345202E-2</v>
      </c>
      <c r="U232">
        <v>-0.200640232552453</v>
      </c>
      <c r="V232">
        <v>0.37382416989669198</v>
      </c>
      <c r="W232">
        <v>2.0455280455333898E-2</v>
      </c>
      <c r="X232">
        <v>-8.7207853515901698E-2</v>
      </c>
      <c r="Y232">
        <v>-2.0292063878203599E-2</v>
      </c>
      <c r="Z232">
        <v>-0.47357641774077802</v>
      </c>
      <c r="AA232">
        <v>-0.94973296038113497</v>
      </c>
      <c r="AB232">
        <v>-1.0349883267144699</v>
      </c>
    </row>
    <row r="233" spans="1:30" x14ac:dyDescent="0.4">
      <c r="A233" s="1">
        <v>202511160508</v>
      </c>
      <c r="B233" t="s">
        <v>72</v>
      </c>
      <c r="C233">
        <v>8</v>
      </c>
      <c r="D233" t="s">
        <v>56</v>
      </c>
      <c r="F233" t="s">
        <v>28</v>
      </c>
      <c r="G233">
        <v>1800</v>
      </c>
      <c r="H233">
        <v>10</v>
      </c>
      <c r="I233" t="s">
        <v>413</v>
      </c>
      <c r="J233" t="s">
        <v>45</v>
      </c>
      <c r="K233">
        <v>6</v>
      </c>
      <c r="L233">
        <v>0.64517938848854695</v>
      </c>
      <c r="M233">
        <v>0.14846042189238401</v>
      </c>
      <c r="N233">
        <v>5</v>
      </c>
      <c r="O233">
        <v>20.9</v>
      </c>
      <c r="P233" t="s">
        <v>50</v>
      </c>
      <c r="Q233" t="s">
        <v>50</v>
      </c>
      <c r="R233">
        <v>0.62479955965366496</v>
      </c>
      <c r="S233">
        <v>0.59383040369663997</v>
      </c>
      <c r="T233">
        <v>1.1465063358021501E-2</v>
      </c>
      <c r="U233">
        <v>2.5435896963642499E-2</v>
      </c>
      <c r="V233">
        <v>0.146410800303415</v>
      </c>
      <c r="W233">
        <v>5.5907175522820401E-2</v>
      </c>
      <c r="X233">
        <v>0.76861362543043998</v>
      </c>
      <c r="Y233">
        <v>-0.75950661750279103</v>
      </c>
      <c r="Z233">
        <v>-0.23362964645991999</v>
      </c>
      <c r="AA233">
        <v>-0.40278158775822798</v>
      </c>
      <c r="AB233">
        <v>-0.55464325871490605</v>
      </c>
      <c r="AC233">
        <v>-0.29912949863320698</v>
      </c>
    </row>
    <row r="234" spans="1:30" x14ac:dyDescent="0.4">
      <c r="A234" s="1">
        <v>202511160508</v>
      </c>
      <c r="B234" t="s">
        <v>72</v>
      </c>
      <c r="C234">
        <v>8</v>
      </c>
      <c r="D234" t="s">
        <v>56</v>
      </c>
      <c r="F234" t="s">
        <v>28</v>
      </c>
      <c r="G234">
        <v>1800</v>
      </c>
      <c r="H234">
        <v>7</v>
      </c>
      <c r="I234" t="s">
        <v>414</v>
      </c>
      <c r="J234" t="s">
        <v>34</v>
      </c>
      <c r="K234">
        <v>7</v>
      </c>
      <c r="L234">
        <v>0.49671896659616199</v>
      </c>
      <c r="M234">
        <v>0.59576576511775103</v>
      </c>
      <c r="N234">
        <v>9</v>
      </c>
      <c r="O234">
        <v>65.900000000000006</v>
      </c>
      <c r="P234" t="s">
        <v>42</v>
      </c>
      <c r="Q234" t="s">
        <v>42</v>
      </c>
      <c r="R234">
        <v>-0.85801766358941101</v>
      </c>
      <c r="S234">
        <v>-0.65167389750412996</v>
      </c>
      <c r="T234">
        <v>-1.95413056527407E-2</v>
      </c>
      <c r="U234">
        <v>-0.7703594114051</v>
      </c>
      <c r="V234">
        <v>-0.55908977307348195</v>
      </c>
      <c r="W234">
        <v>3.5583290132773001E-3</v>
      </c>
      <c r="X234">
        <v>-8.7616097489822298E-2</v>
      </c>
      <c r="Y234">
        <v>4.4049688031110701E-2</v>
      </c>
      <c r="Z234">
        <v>-1.03280861572538</v>
      </c>
      <c r="AA234">
        <v>-0.79541961965451202</v>
      </c>
      <c r="AB234">
        <v>0.95311557601624597</v>
      </c>
      <c r="AC234">
        <v>0.13733636705206301</v>
      </c>
      <c r="AD234">
        <v>-0.67798631618676997</v>
      </c>
    </row>
    <row r="235" spans="1:30" x14ac:dyDescent="0.4">
      <c r="A235" s="1">
        <v>202511160508</v>
      </c>
      <c r="B235" t="s">
        <v>72</v>
      </c>
      <c r="C235">
        <v>8</v>
      </c>
      <c r="D235" t="s">
        <v>56</v>
      </c>
      <c r="F235" t="s">
        <v>28</v>
      </c>
      <c r="G235">
        <v>1800</v>
      </c>
      <c r="H235">
        <v>2</v>
      </c>
      <c r="I235" t="s">
        <v>415</v>
      </c>
      <c r="J235" t="s">
        <v>129</v>
      </c>
      <c r="K235">
        <v>8</v>
      </c>
      <c r="L235">
        <v>-9.9046798521589305E-2</v>
      </c>
      <c r="M235">
        <v>0.195031434141928</v>
      </c>
      <c r="N235">
        <v>13</v>
      </c>
      <c r="O235">
        <v>140</v>
      </c>
      <c r="P235" t="s">
        <v>37</v>
      </c>
      <c r="Q235" t="s">
        <v>42</v>
      </c>
      <c r="R235">
        <v>1.3742049396512599</v>
      </c>
      <c r="S235">
        <v>1.70900350707232</v>
      </c>
      <c r="T235">
        <v>1.8743426954642001E-3</v>
      </c>
      <c r="U235">
        <v>-0.28044429375662799</v>
      </c>
      <c r="V235">
        <v>-0.37105890622269</v>
      </c>
      <c r="W235">
        <v>3.2019980104248599E-2</v>
      </c>
      <c r="X235">
        <v>-0.20746884063967899</v>
      </c>
      <c r="Y235">
        <v>0.11522427044642</v>
      </c>
      <c r="Z235">
        <v>0.90285674536634097</v>
      </c>
      <c r="AA235">
        <v>9.23073647396596E-2</v>
      </c>
      <c r="AB235">
        <v>2.7100533339750901E-2</v>
      </c>
      <c r="AC235">
        <v>8.5099427368654904E-2</v>
      </c>
      <c r="AD235">
        <v>0.17757231323453701</v>
      </c>
    </row>
    <row r="236" spans="1:30" x14ac:dyDescent="0.4">
      <c r="A236" s="1">
        <v>202511160508</v>
      </c>
      <c r="B236" t="s">
        <v>72</v>
      </c>
      <c r="C236">
        <v>8</v>
      </c>
      <c r="D236" t="s">
        <v>56</v>
      </c>
      <c r="F236" t="s">
        <v>28</v>
      </c>
      <c r="G236">
        <v>1800</v>
      </c>
      <c r="H236">
        <v>5</v>
      </c>
      <c r="I236" t="s">
        <v>416</v>
      </c>
      <c r="J236" t="s">
        <v>33</v>
      </c>
      <c r="K236">
        <v>9</v>
      </c>
      <c r="L236">
        <v>-0.29407823266351701</v>
      </c>
      <c r="M236">
        <v>4.0897819315165999E-2</v>
      </c>
      <c r="N236">
        <v>3</v>
      </c>
      <c r="O236">
        <v>11.4</v>
      </c>
      <c r="P236" t="s">
        <v>50</v>
      </c>
      <c r="Q236" t="s">
        <v>50</v>
      </c>
      <c r="R236">
        <v>1.04773011182022</v>
      </c>
      <c r="S236">
        <v>-0.31354158359947698</v>
      </c>
      <c r="T236">
        <v>1.12771828815656E-2</v>
      </c>
      <c r="U236">
        <v>1.5559939022432001</v>
      </c>
      <c r="V236">
        <v>0.101662566558675</v>
      </c>
      <c r="W236">
        <v>3.7119878044863899E-2</v>
      </c>
      <c r="X236">
        <v>1.3495225441533301</v>
      </c>
      <c r="Y236">
        <v>2.2774157163362401</v>
      </c>
      <c r="Z236">
        <v>1.87624585476085</v>
      </c>
      <c r="AA236">
        <v>1.1638629554009501</v>
      </c>
      <c r="AB236">
        <v>0.77406669018485297</v>
      </c>
    </row>
    <row r="237" spans="1:30" x14ac:dyDescent="0.4">
      <c r="A237" s="1">
        <v>202511160508</v>
      </c>
      <c r="B237" t="s">
        <v>72</v>
      </c>
      <c r="C237">
        <v>8</v>
      </c>
      <c r="D237" t="s">
        <v>56</v>
      </c>
      <c r="F237" t="s">
        <v>28</v>
      </c>
      <c r="G237">
        <v>1800</v>
      </c>
      <c r="H237">
        <v>3</v>
      </c>
      <c r="I237" t="s">
        <v>417</v>
      </c>
      <c r="J237" t="s">
        <v>385</v>
      </c>
      <c r="K237">
        <v>10</v>
      </c>
      <c r="L237">
        <v>-0.33497605197868302</v>
      </c>
      <c r="M237">
        <v>0.43603783685757402</v>
      </c>
      <c r="N237">
        <v>8</v>
      </c>
      <c r="O237">
        <v>50.9</v>
      </c>
      <c r="P237" t="s">
        <v>42</v>
      </c>
      <c r="Q237" t="s">
        <v>50</v>
      </c>
      <c r="R237">
        <v>-0.287830410111027</v>
      </c>
      <c r="S237">
        <v>-1.52538999491891</v>
      </c>
      <c r="T237">
        <v>1.3208909039158801E-2</v>
      </c>
      <c r="U237">
        <v>0.79636833043967503</v>
      </c>
      <c r="V237">
        <v>0.34817768135999699</v>
      </c>
      <c r="W237">
        <v>6.5777731128584998E-3</v>
      </c>
      <c r="X237">
        <v>0.60517597796403499</v>
      </c>
      <c r="Y237">
        <v>0.60008950362225899</v>
      </c>
      <c r="Z237">
        <v>0.16845925060106301</v>
      </c>
      <c r="AA237">
        <v>0.15232673588474999</v>
      </c>
      <c r="AB237">
        <v>0.283218465677749</v>
      </c>
      <c r="AC237">
        <v>0.95554390027289005</v>
      </c>
      <c r="AD237">
        <v>1.2183708306743699</v>
      </c>
    </row>
    <row r="238" spans="1:30" x14ac:dyDescent="0.4">
      <c r="A238" s="1">
        <v>202511160508</v>
      </c>
      <c r="B238" t="s">
        <v>72</v>
      </c>
      <c r="C238">
        <v>8</v>
      </c>
      <c r="D238" t="s">
        <v>56</v>
      </c>
      <c r="F238" t="s">
        <v>28</v>
      </c>
      <c r="G238">
        <v>1800</v>
      </c>
      <c r="H238">
        <v>12</v>
      </c>
      <c r="I238" t="s">
        <v>418</v>
      </c>
      <c r="J238" t="s">
        <v>44</v>
      </c>
      <c r="K238">
        <v>11</v>
      </c>
      <c r="L238">
        <v>-0.77101388883625799</v>
      </c>
      <c r="M238">
        <v>1.0766695649778699</v>
      </c>
      <c r="N238">
        <v>7</v>
      </c>
      <c r="O238">
        <v>38.6</v>
      </c>
      <c r="P238" t="s">
        <v>50</v>
      </c>
      <c r="Q238" t="s">
        <v>42</v>
      </c>
      <c r="R238">
        <v>-0.17390307754492301</v>
      </c>
      <c r="S238">
        <v>0.15760344124442699</v>
      </c>
      <c r="T238">
        <v>2.8784149246016601E-2</v>
      </c>
      <c r="U238">
        <v>-0.39054662550333702</v>
      </c>
      <c r="V238">
        <v>-6.8511982622570002E-3</v>
      </c>
      <c r="W238">
        <v>-8.8418603451184997E-3</v>
      </c>
      <c r="X238">
        <v>-0.74153335535967402</v>
      </c>
      <c r="Y238">
        <v>-0.36739196418132603</v>
      </c>
      <c r="Z238">
        <v>-0.21676691171962401</v>
      </c>
      <c r="AA238">
        <v>-0.85524278025706701</v>
      </c>
      <c r="AB238">
        <v>-0.72647582926043397</v>
      </c>
      <c r="AC238">
        <v>6.7796662306302304E-3</v>
      </c>
      <c r="AD238">
        <v>0.15909463401798701</v>
      </c>
    </row>
    <row r="239" spans="1:30" x14ac:dyDescent="0.4">
      <c r="A239" s="1">
        <v>202511160508</v>
      </c>
      <c r="B239" t="s">
        <v>72</v>
      </c>
      <c r="C239">
        <v>8</v>
      </c>
      <c r="D239" t="s">
        <v>56</v>
      </c>
      <c r="F239" t="s">
        <v>28</v>
      </c>
      <c r="G239">
        <v>1800</v>
      </c>
      <c r="H239">
        <v>9</v>
      </c>
      <c r="I239" t="s">
        <v>419</v>
      </c>
      <c r="J239" t="s">
        <v>45</v>
      </c>
      <c r="K239">
        <v>12</v>
      </c>
      <c r="L239">
        <v>-1.84768345381413</v>
      </c>
      <c r="M239">
        <v>0.23740607617263701</v>
      </c>
      <c r="N239">
        <v>10</v>
      </c>
      <c r="O239">
        <v>93.3</v>
      </c>
      <c r="P239" t="s">
        <v>50</v>
      </c>
      <c r="Q239" t="s">
        <v>37</v>
      </c>
      <c r="R239">
        <v>0.75453814637259498</v>
      </c>
      <c r="S239">
        <v>0.66061844474328002</v>
      </c>
      <c r="T239">
        <v>6.4307473110219407E-2</v>
      </c>
      <c r="U239">
        <v>1.69842369695636</v>
      </c>
      <c r="V239">
        <v>1.3910025396985399</v>
      </c>
      <c r="W239">
        <v>2.4291054584288499E-2</v>
      </c>
      <c r="X239">
        <v>0.81851566247639795</v>
      </c>
      <c r="Z239">
        <v>-0.89947407215711095</v>
      </c>
      <c r="AA239">
        <v>-0.12554008489882701</v>
      </c>
      <c r="AB239">
        <v>-0.28249926133617198</v>
      </c>
      <c r="AC239">
        <v>-1.19547922160211</v>
      </c>
      <c r="AD239">
        <v>-0.48011633089641198</v>
      </c>
    </row>
    <row r="240" spans="1:30" x14ac:dyDescent="0.4">
      <c r="A240" s="1">
        <v>202511160508</v>
      </c>
      <c r="B240" t="s">
        <v>72</v>
      </c>
      <c r="C240">
        <v>8</v>
      </c>
      <c r="D240" t="s">
        <v>56</v>
      </c>
      <c r="F240" t="s">
        <v>28</v>
      </c>
      <c r="G240">
        <v>1800</v>
      </c>
      <c r="H240">
        <v>6</v>
      </c>
      <c r="I240" t="s">
        <v>420</v>
      </c>
      <c r="J240" t="s">
        <v>143</v>
      </c>
      <c r="K240">
        <v>13</v>
      </c>
      <c r="L240">
        <v>-2.08508952998677</v>
      </c>
      <c r="N240">
        <v>11</v>
      </c>
      <c r="O240">
        <v>117.9</v>
      </c>
      <c r="P240" t="s">
        <v>42</v>
      </c>
      <c r="Q240" t="s">
        <v>43</v>
      </c>
      <c r="R240">
        <v>-0.222768405119526</v>
      </c>
      <c r="S240">
        <v>8.0230963322822993E-3</v>
      </c>
      <c r="T240">
        <v>-3.8224567099855002E-3</v>
      </c>
      <c r="U240">
        <v>-0.15316363431473501</v>
      </c>
      <c r="V240">
        <v>0.10136366673668901</v>
      </c>
      <c r="W240">
        <v>-2.52151714204721E-2</v>
      </c>
      <c r="X240">
        <v>-0.441046472028162</v>
      </c>
      <c r="Y240">
        <v>-0.61444534803228601</v>
      </c>
      <c r="Z240">
        <v>-1.0019290545635999</v>
      </c>
      <c r="AA240">
        <v>-0.29405379841554202</v>
      </c>
      <c r="AB240">
        <v>2.8935769659381199E-2</v>
      </c>
      <c r="AC240">
        <v>0.233381484923393</v>
      </c>
      <c r="AD240">
        <v>0.11342102234798</v>
      </c>
    </row>
    <row r="241" spans="1:30" x14ac:dyDescent="0.4">
      <c r="A241" s="1">
        <v>202511160509</v>
      </c>
      <c r="B241" t="s">
        <v>72</v>
      </c>
      <c r="C241">
        <v>9</v>
      </c>
      <c r="D241" t="s">
        <v>91</v>
      </c>
      <c r="E241" t="s">
        <v>421</v>
      </c>
      <c r="F241" t="s">
        <v>31</v>
      </c>
      <c r="G241">
        <v>1400</v>
      </c>
      <c r="H241">
        <v>5</v>
      </c>
      <c r="I241" t="s">
        <v>422</v>
      </c>
      <c r="J241" t="s">
        <v>82</v>
      </c>
      <c r="K241">
        <v>1</v>
      </c>
      <c r="L241">
        <v>1.60245131924031</v>
      </c>
      <c r="M241">
        <v>7.8642301747052099E-2</v>
      </c>
      <c r="N241">
        <v>4</v>
      </c>
      <c r="O241">
        <v>5.4</v>
      </c>
      <c r="P241" t="s">
        <v>29</v>
      </c>
      <c r="Q241" t="s">
        <v>50</v>
      </c>
      <c r="U241">
        <v>0.94540834816878805</v>
      </c>
      <c r="V241">
        <v>4.7944582230547497E-2</v>
      </c>
      <c r="W241">
        <v>-2.8141980751845998E-3</v>
      </c>
      <c r="X241">
        <v>1.1783640096657</v>
      </c>
      <c r="Y241">
        <v>0.84233454963044596</v>
      </c>
      <c r="Z241">
        <v>0.73620598909370005</v>
      </c>
      <c r="AA241">
        <v>0.83091619142353601</v>
      </c>
      <c r="AB241">
        <v>0.83091619142353601</v>
      </c>
    </row>
    <row r="242" spans="1:30" x14ac:dyDescent="0.4">
      <c r="A242" s="1">
        <v>202511160509</v>
      </c>
      <c r="B242" t="s">
        <v>72</v>
      </c>
      <c r="C242">
        <v>9</v>
      </c>
      <c r="D242" t="s">
        <v>91</v>
      </c>
      <c r="E242" t="s">
        <v>421</v>
      </c>
      <c r="F242" t="s">
        <v>31</v>
      </c>
      <c r="G242">
        <v>1400</v>
      </c>
      <c r="H242">
        <v>2</v>
      </c>
      <c r="I242" t="s">
        <v>423</v>
      </c>
      <c r="J242" t="s">
        <v>121</v>
      </c>
      <c r="K242">
        <v>2</v>
      </c>
      <c r="L242">
        <v>1.5238090174932599</v>
      </c>
      <c r="M242">
        <v>0.25472828954474602</v>
      </c>
      <c r="N242">
        <v>2</v>
      </c>
      <c r="O242">
        <v>4.7</v>
      </c>
      <c r="P242" t="s">
        <v>50</v>
      </c>
      <c r="Q242" t="s">
        <v>43</v>
      </c>
      <c r="R242">
        <v>-4.9352255896784004E-3</v>
      </c>
      <c r="S242">
        <v>9.22642608322682E-2</v>
      </c>
      <c r="T242">
        <v>-6.3969050259323999E-3</v>
      </c>
      <c r="U242">
        <v>0.85140257415086495</v>
      </c>
      <c r="V242">
        <v>0.79862074395774996</v>
      </c>
      <c r="W242">
        <v>-2.5220010532486601E-2</v>
      </c>
      <c r="X242">
        <v>0.26335295795650099</v>
      </c>
      <c r="Y242">
        <v>0.23372950994460101</v>
      </c>
      <c r="Z242">
        <v>-0.17770838040407699</v>
      </c>
      <c r="AA242">
        <v>-0.53037345053875995</v>
      </c>
      <c r="AB242">
        <v>-0.26507854611547099</v>
      </c>
      <c r="AC242">
        <v>-0.16154979099917499</v>
      </c>
    </row>
    <row r="243" spans="1:30" x14ac:dyDescent="0.4">
      <c r="A243" s="1">
        <v>202511160509</v>
      </c>
      <c r="B243" t="s">
        <v>72</v>
      </c>
      <c r="C243">
        <v>9</v>
      </c>
      <c r="D243" t="s">
        <v>91</v>
      </c>
      <c r="E243" t="s">
        <v>421</v>
      </c>
      <c r="F243" t="s">
        <v>31</v>
      </c>
      <c r="G243">
        <v>1400</v>
      </c>
      <c r="H243">
        <v>7</v>
      </c>
      <c r="I243" t="s">
        <v>424</v>
      </c>
      <c r="J243" t="s">
        <v>66</v>
      </c>
      <c r="K243">
        <v>3</v>
      </c>
      <c r="L243">
        <v>1.2690807279485099</v>
      </c>
      <c r="M243">
        <v>6.1385442012916201E-2</v>
      </c>
      <c r="N243">
        <v>1</v>
      </c>
      <c r="O243">
        <v>3.5</v>
      </c>
      <c r="P243" t="s">
        <v>42</v>
      </c>
      <c r="Q243" t="s">
        <v>50</v>
      </c>
      <c r="R243">
        <v>-0.11054777532068601</v>
      </c>
      <c r="S243">
        <v>-0.15508837593879701</v>
      </c>
      <c r="T243">
        <v>-5.7561877802524003E-3</v>
      </c>
      <c r="U243">
        <v>0.17917255334930901</v>
      </c>
      <c r="V243">
        <v>0.17334171455161901</v>
      </c>
      <c r="W243">
        <v>3.2323608547301E-2</v>
      </c>
      <c r="X243">
        <v>0.26421157988135902</v>
      </c>
      <c r="Y243">
        <v>4.7452906692311801E-2</v>
      </c>
      <c r="Z243">
        <v>-0.236944823545017</v>
      </c>
      <c r="AA243">
        <v>-0.140837678481047</v>
      </c>
      <c r="AB243">
        <v>5.6660160871299201E-2</v>
      </c>
      <c r="AC243">
        <v>0.243837606459582</v>
      </c>
    </row>
    <row r="244" spans="1:30" x14ac:dyDescent="0.4">
      <c r="A244" s="1">
        <v>202511160509</v>
      </c>
      <c r="B244" t="s">
        <v>72</v>
      </c>
      <c r="C244">
        <v>9</v>
      </c>
      <c r="D244" t="s">
        <v>91</v>
      </c>
      <c r="E244" t="s">
        <v>421</v>
      </c>
      <c r="F244" t="s">
        <v>31</v>
      </c>
      <c r="G244">
        <v>1400</v>
      </c>
      <c r="H244">
        <v>3</v>
      </c>
      <c r="I244" t="s">
        <v>425</v>
      </c>
      <c r="J244" t="s">
        <v>87</v>
      </c>
      <c r="K244">
        <v>4</v>
      </c>
      <c r="L244">
        <v>1.2076952859355901</v>
      </c>
      <c r="M244">
        <v>1.017123449774</v>
      </c>
      <c r="N244">
        <v>6</v>
      </c>
      <c r="O244">
        <v>17.100000000000001</v>
      </c>
      <c r="P244" t="s">
        <v>29</v>
      </c>
      <c r="Q244" t="s">
        <v>50</v>
      </c>
      <c r="U244">
        <v>0.65393853572651495</v>
      </c>
      <c r="V244">
        <v>0.657060108989025</v>
      </c>
      <c r="W244">
        <v>3.1260588896348099E-2</v>
      </c>
      <c r="X244">
        <v>0.50802543415411106</v>
      </c>
      <c r="Y244">
        <v>-0.108351577079956</v>
      </c>
      <c r="Z244">
        <v>1.5940656475605799E-2</v>
      </c>
      <c r="AA244">
        <v>0.15561857869606499</v>
      </c>
      <c r="AB244">
        <v>-0.355144600361612</v>
      </c>
      <c r="AC244">
        <v>-0.31021515713956799</v>
      </c>
      <c r="AD244">
        <v>0.17687082363871601</v>
      </c>
    </row>
    <row r="245" spans="1:30" x14ac:dyDescent="0.4">
      <c r="A245" s="1">
        <v>202511160509</v>
      </c>
      <c r="B245" t="s">
        <v>72</v>
      </c>
      <c r="C245">
        <v>9</v>
      </c>
      <c r="D245" t="s">
        <v>91</v>
      </c>
      <c r="E245" t="s">
        <v>421</v>
      </c>
      <c r="F245" t="s">
        <v>31</v>
      </c>
      <c r="G245">
        <v>1400</v>
      </c>
      <c r="H245">
        <v>1</v>
      </c>
      <c r="I245" t="s">
        <v>426</v>
      </c>
      <c r="J245" t="s">
        <v>67</v>
      </c>
      <c r="K245">
        <v>5</v>
      </c>
      <c r="L245">
        <v>0.19057183616159601</v>
      </c>
      <c r="M245">
        <v>0.23616232316071001</v>
      </c>
      <c r="N245">
        <v>5</v>
      </c>
      <c r="O245">
        <v>15.4</v>
      </c>
      <c r="P245" t="s">
        <v>29</v>
      </c>
      <c r="Q245" t="s">
        <v>29</v>
      </c>
      <c r="X245">
        <v>-5.0630195038715801E-3</v>
      </c>
      <c r="Y245">
        <v>0.35677545332909499</v>
      </c>
      <c r="Z245">
        <v>0.95180932795851403</v>
      </c>
      <c r="AA245">
        <v>0.427262203689521</v>
      </c>
      <c r="AB245">
        <v>3.3851860487777101E-2</v>
      </c>
      <c r="AC245">
        <v>-6.7933028744649598E-2</v>
      </c>
      <c r="AD245">
        <v>-9.3064630580559193E-2</v>
      </c>
    </row>
    <row r="246" spans="1:30" x14ac:dyDescent="0.4">
      <c r="A246" s="1">
        <v>202511160509</v>
      </c>
      <c r="B246" t="s">
        <v>72</v>
      </c>
      <c r="C246">
        <v>9</v>
      </c>
      <c r="D246" t="s">
        <v>91</v>
      </c>
      <c r="E246" t="s">
        <v>421</v>
      </c>
      <c r="F246" t="s">
        <v>31</v>
      </c>
      <c r="G246">
        <v>1400</v>
      </c>
      <c r="H246">
        <v>13</v>
      </c>
      <c r="I246" t="s">
        <v>427</v>
      </c>
      <c r="J246" t="s">
        <v>428</v>
      </c>
      <c r="K246">
        <v>6</v>
      </c>
      <c r="L246">
        <v>-4.5590486999114201E-2</v>
      </c>
      <c r="M246">
        <v>6.6601258528523194E-2</v>
      </c>
      <c r="N246">
        <v>9</v>
      </c>
      <c r="O246">
        <v>22.4</v>
      </c>
      <c r="P246" t="s">
        <v>29</v>
      </c>
      <c r="Q246" t="s">
        <v>43</v>
      </c>
      <c r="U246">
        <v>-0.67363367212231295</v>
      </c>
      <c r="V246">
        <v>-0.46230612001273502</v>
      </c>
      <c r="W246">
        <v>-4.6605203562928098E-2</v>
      </c>
      <c r="X246">
        <v>0.31303099891923403</v>
      </c>
      <c r="Y246">
        <v>0.18807511623825199</v>
      </c>
      <c r="Z246">
        <v>5.44381058119668E-2</v>
      </c>
      <c r="AA246">
        <v>0.32670435579948598</v>
      </c>
      <c r="AB246">
        <v>3.72214802820146E-2</v>
      </c>
      <c r="AC246">
        <v>-0.69795934734116005</v>
      </c>
      <c r="AD246">
        <v>-1.21602801832623</v>
      </c>
    </row>
    <row r="247" spans="1:30" x14ac:dyDescent="0.4">
      <c r="A247" s="1">
        <v>202511160509</v>
      </c>
      <c r="B247" t="s">
        <v>72</v>
      </c>
      <c r="C247">
        <v>9</v>
      </c>
      <c r="D247" t="s">
        <v>91</v>
      </c>
      <c r="E247" t="s">
        <v>421</v>
      </c>
      <c r="F247" t="s">
        <v>31</v>
      </c>
      <c r="G247">
        <v>1400</v>
      </c>
      <c r="H247">
        <v>14</v>
      </c>
      <c r="I247" t="s">
        <v>429</v>
      </c>
      <c r="J247" t="s">
        <v>97</v>
      </c>
      <c r="K247">
        <v>7</v>
      </c>
      <c r="L247">
        <v>-0.112191745527637</v>
      </c>
      <c r="M247">
        <v>5.9894089378418301E-2</v>
      </c>
      <c r="N247">
        <v>3</v>
      </c>
      <c r="O247">
        <v>5.2</v>
      </c>
      <c r="P247" t="s">
        <v>43</v>
      </c>
      <c r="Q247" t="s">
        <v>37</v>
      </c>
      <c r="R247">
        <v>0.56755094281336005</v>
      </c>
      <c r="S247">
        <v>0.61745366710012195</v>
      </c>
      <c r="T247">
        <v>-1.0371346182293101E-2</v>
      </c>
      <c r="U247">
        <v>1.27168629668558</v>
      </c>
      <c r="V247">
        <v>1.73900442047125</v>
      </c>
      <c r="W247">
        <v>-2.9843318921169398E-2</v>
      </c>
      <c r="X247">
        <v>0.140336953247572</v>
      </c>
      <c r="Y247">
        <v>7.4176346601894594E-2</v>
      </c>
      <c r="Z247">
        <v>-4.5957454864061697E-3</v>
      </c>
      <c r="AA247">
        <v>6.7151206921468101E-2</v>
      </c>
      <c r="AB247">
        <v>0.24069223193921099</v>
      </c>
      <c r="AC247">
        <v>0.57621647066311399</v>
      </c>
      <c r="AD247">
        <v>0.56690934226026801</v>
      </c>
    </row>
    <row r="248" spans="1:30" x14ac:dyDescent="0.4">
      <c r="A248" s="1">
        <v>202511160509</v>
      </c>
      <c r="B248" t="s">
        <v>72</v>
      </c>
      <c r="C248">
        <v>9</v>
      </c>
      <c r="D248" t="s">
        <v>91</v>
      </c>
      <c r="E248" t="s">
        <v>421</v>
      </c>
      <c r="F248" t="s">
        <v>31</v>
      </c>
      <c r="G248">
        <v>1400</v>
      </c>
      <c r="H248">
        <v>6</v>
      </c>
      <c r="I248" t="s">
        <v>430</v>
      </c>
      <c r="J248" t="s">
        <v>112</v>
      </c>
      <c r="K248">
        <v>8</v>
      </c>
      <c r="L248">
        <v>-0.172085834906055</v>
      </c>
      <c r="M248">
        <v>0.27295070631914697</v>
      </c>
      <c r="N248">
        <v>11</v>
      </c>
      <c r="O248">
        <v>41.9</v>
      </c>
      <c r="P248" t="s">
        <v>50</v>
      </c>
      <c r="Q248" t="s">
        <v>42</v>
      </c>
      <c r="R248">
        <v>2.1558232753503902E-2</v>
      </c>
      <c r="S248">
        <v>0.46974275645811903</v>
      </c>
      <c r="T248">
        <v>7.5740217979272002E-3</v>
      </c>
      <c r="U248">
        <v>-1.57746158144635</v>
      </c>
      <c r="V248">
        <v>-1.1159813363479101</v>
      </c>
      <c r="W248">
        <v>-1.2572608260072E-3</v>
      </c>
      <c r="X248">
        <v>-0.59021718790590505</v>
      </c>
      <c r="Y248">
        <v>7.8896154954289394E-2</v>
      </c>
      <c r="Z248">
        <v>0.30420445717986</v>
      </c>
      <c r="AB248">
        <v>0.18987514228962399</v>
      </c>
      <c r="AC248">
        <v>-0.12645445443355299</v>
      </c>
      <c r="AD248">
        <v>-0.20640646050474801</v>
      </c>
    </row>
    <row r="249" spans="1:30" x14ac:dyDescent="0.4">
      <c r="A249" s="1">
        <v>202511160509</v>
      </c>
      <c r="B249" t="s">
        <v>72</v>
      </c>
      <c r="C249">
        <v>9</v>
      </c>
      <c r="D249" t="s">
        <v>91</v>
      </c>
      <c r="E249" t="s">
        <v>421</v>
      </c>
      <c r="F249" t="s">
        <v>31</v>
      </c>
      <c r="G249">
        <v>1400</v>
      </c>
      <c r="H249">
        <v>4</v>
      </c>
      <c r="I249" t="s">
        <v>431</v>
      </c>
      <c r="J249" t="s">
        <v>432</v>
      </c>
      <c r="K249">
        <v>9</v>
      </c>
      <c r="L249">
        <v>-0.44503654122520298</v>
      </c>
      <c r="M249">
        <v>1.30716469075345E-2</v>
      </c>
      <c r="N249">
        <v>12</v>
      </c>
      <c r="O249">
        <v>52</v>
      </c>
      <c r="P249" t="s">
        <v>50</v>
      </c>
      <c r="Q249" t="s">
        <v>50</v>
      </c>
      <c r="R249">
        <v>0.901134129096412</v>
      </c>
      <c r="S249">
        <v>0.46357071779542802</v>
      </c>
      <c r="T249">
        <v>2.2286248473401101E-2</v>
      </c>
      <c r="U249">
        <v>0.60646193748878996</v>
      </c>
      <c r="V249">
        <v>0.122670293400806</v>
      </c>
      <c r="W249">
        <v>1.7247348985996301E-2</v>
      </c>
      <c r="X249">
        <v>0.60479120418536003</v>
      </c>
      <c r="Y249">
        <v>0.23912215760133301</v>
      </c>
      <c r="Z249">
        <v>8.8114987454061905E-2</v>
      </c>
      <c r="AA249">
        <v>0.254334385480109</v>
      </c>
      <c r="AB249">
        <v>0.37482097462375402</v>
      </c>
      <c r="AC249">
        <v>0.19439050432361099</v>
      </c>
      <c r="AD249">
        <v>0.28185676067828502</v>
      </c>
    </row>
    <row r="250" spans="1:30" x14ac:dyDescent="0.4">
      <c r="A250" s="1">
        <v>202511160509</v>
      </c>
      <c r="B250" t="s">
        <v>72</v>
      </c>
      <c r="C250">
        <v>9</v>
      </c>
      <c r="D250" t="s">
        <v>91</v>
      </c>
      <c r="E250" t="s">
        <v>421</v>
      </c>
      <c r="F250" t="s">
        <v>31</v>
      </c>
      <c r="G250">
        <v>1400</v>
      </c>
      <c r="H250">
        <v>12</v>
      </c>
      <c r="I250" t="s">
        <v>433</v>
      </c>
      <c r="J250" t="s">
        <v>32</v>
      </c>
      <c r="K250">
        <v>10</v>
      </c>
      <c r="L250">
        <v>-0.45810818813273801</v>
      </c>
      <c r="M250">
        <v>0.19192886534565901</v>
      </c>
      <c r="N250">
        <v>13</v>
      </c>
      <c r="O250">
        <v>65</v>
      </c>
      <c r="P250" t="s">
        <v>43</v>
      </c>
      <c r="Q250" t="s">
        <v>42</v>
      </c>
      <c r="R250">
        <v>1.04773011182022</v>
      </c>
      <c r="S250">
        <v>0.67609560796054402</v>
      </c>
      <c r="T250">
        <v>-1.30453977635955E-2</v>
      </c>
      <c r="U250">
        <v>-0.39054662550333702</v>
      </c>
      <c r="V250">
        <v>-1.63126012758953</v>
      </c>
      <c r="W250">
        <v>2.3656089362700001E-4</v>
      </c>
      <c r="X250">
        <v>0.46063555310016202</v>
      </c>
      <c r="Y250">
        <v>0.64664975396660096</v>
      </c>
      <c r="Z250">
        <v>0.95328907300368904</v>
      </c>
      <c r="AA250">
        <v>1.0109042880035</v>
      </c>
      <c r="AB250">
        <v>0.52812700804263801</v>
      </c>
      <c r="AC250">
        <v>0.528006756865257</v>
      </c>
      <c r="AD250">
        <v>0.50254458826231496</v>
      </c>
    </row>
    <row r="251" spans="1:30" x14ac:dyDescent="0.4">
      <c r="A251" s="1">
        <v>202511160509</v>
      </c>
      <c r="B251" t="s">
        <v>72</v>
      </c>
      <c r="C251">
        <v>9</v>
      </c>
      <c r="D251" t="s">
        <v>91</v>
      </c>
      <c r="E251" t="s">
        <v>421</v>
      </c>
      <c r="F251" t="s">
        <v>31</v>
      </c>
      <c r="G251">
        <v>1400</v>
      </c>
      <c r="H251">
        <v>11</v>
      </c>
      <c r="I251" t="s">
        <v>434</v>
      </c>
      <c r="J251" t="s">
        <v>104</v>
      </c>
      <c r="K251">
        <v>11</v>
      </c>
      <c r="L251">
        <v>-0.65003705347839702</v>
      </c>
      <c r="M251">
        <v>0.53828277471149499</v>
      </c>
      <c r="N251">
        <v>14</v>
      </c>
      <c r="O251">
        <v>76.5</v>
      </c>
      <c r="P251" t="s">
        <v>29</v>
      </c>
      <c r="Q251" t="s">
        <v>42</v>
      </c>
      <c r="U251">
        <v>-0.72288281316738201</v>
      </c>
      <c r="V251">
        <v>-0.60637641294162603</v>
      </c>
      <c r="W251">
        <v>-6.4101628596538E-3</v>
      </c>
      <c r="X251">
        <v>0.239226424959469</v>
      </c>
      <c r="Y251">
        <v>0.38206494925873202</v>
      </c>
      <c r="Z251">
        <v>-0.24252591432158799</v>
      </c>
      <c r="AA251">
        <v>-0.679361337078775</v>
      </c>
      <c r="AB251">
        <v>-0.76629662587730896</v>
      </c>
      <c r="AC251">
        <v>-0.145147796781951</v>
      </c>
      <c r="AD251">
        <v>1.01327056931049</v>
      </c>
    </row>
    <row r="252" spans="1:30" x14ac:dyDescent="0.4">
      <c r="A252" s="1">
        <v>202511160509</v>
      </c>
      <c r="B252" t="s">
        <v>72</v>
      </c>
      <c r="C252">
        <v>9</v>
      </c>
      <c r="D252" t="s">
        <v>91</v>
      </c>
      <c r="E252" t="s">
        <v>421</v>
      </c>
      <c r="F252" t="s">
        <v>31</v>
      </c>
      <c r="G252">
        <v>1400</v>
      </c>
      <c r="H252">
        <v>10</v>
      </c>
      <c r="I252" t="s">
        <v>435</v>
      </c>
      <c r="J252" t="s">
        <v>89</v>
      </c>
      <c r="K252">
        <v>12</v>
      </c>
      <c r="L252">
        <v>-1.1883198281898899</v>
      </c>
      <c r="M252">
        <v>9.3422659053786994E-2</v>
      </c>
      <c r="N252">
        <v>8</v>
      </c>
      <c r="O252">
        <v>20.6</v>
      </c>
      <c r="P252" t="s">
        <v>43</v>
      </c>
      <c r="Q252" t="s">
        <v>43</v>
      </c>
      <c r="R252">
        <v>1.04773011182022</v>
      </c>
      <c r="S252">
        <v>0.915391252411064</v>
      </c>
      <c r="T252">
        <v>-1.05757407715111E-2</v>
      </c>
      <c r="U252">
        <v>0.55898533925107197</v>
      </c>
      <c r="V252">
        <v>0.37003319306968802</v>
      </c>
      <c r="W252">
        <v>-1.50107694054548E-2</v>
      </c>
      <c r="X252">
        <v>0.39982841300866401</v>
      </c>
      <c r="Y252">
        <v>0.197443691506692</v>
      </c>
      <c r="Z252">
        <v>-4.4370812241061701E-2</v>
      </c>
      <c r="AA252">
        <v>-0.22461979613686101</v>
      </c>
      <c r="AB252">
        <v>-6.9018103478243997E-2</v>
      </c>
      <c r="AC252">
        <v>0.11487626119253901</v>
      </c>
      <c r="AD252">
        <v>0.16838310111281801</v>
      </c>
    </row>
    <row r="253" spans="1:30" x14ac:dyDescent="0.4">
      <c r="A253" s="1">
        <v>202511160509</v>
      </c>
      <c r="B253" t="s">
        <v>72</v>
      </c>
      <c r="C253">
        <v>9</v>
      </c>
      <c r="D253" t="s">
        <v>91</v>
      </c>
      <c r="E253" t="s">
        <v>421</v>
      </c>
      <c r="F253" t="s">
        <v>31</v>
      </c>
      <c r="G253">
        <v>1400</v>
      </c>
      <c r="H253">
        <v>8</v>
      </c>
      <c r="I253" t="s">
        <v>436</v>
      </c>
      <c r="J253" t="s">
        <v>437</v>
      </c>
      <c r="K253">
        <v>13</v>
      </c>
      <c r="L253">
        <v>-1.28174248724367</v>
      </c>
      <c r="M253">
        <v>0.15875353383288901</v>
      </c>
      <c r="N253">
        <v>7</v>
      </c>
      <c r="O253">
        <v>17.5</v>
      </c>
      <c r="P253" t="s">
        <v>42</v>
      </c>
      <c r="Q253" t="s">
        <v>37</v>
      </c>
      <c r="R253">
        <v>0.39580509229244998</v>
      </c>
      <c r="S253">
        <v>-1.2088544134282699</v>
      </c>
      <c r="T253">
        <v>-6.2544256210416996E-2</v>
      </c>
      <c r="U253">
        <v>2.1722942735456998</v>
      </c>
      <c r="V253">
        <v>1.1236496536874601</v>
      </c>
      <c r="W253">
        <v>-3.05541145290859E-2</v>
      </c>
      <c r="X253">
        <v>1.3482272476457799</v>
      </c>
      <c r="Y253">
        <v>1.3001031994232899</v>
      </c>
      <c r="Z253">
        <v>1.7926510731751</v>
      </c>
      <c r="AA253">
        <v>1.88630328397166</v>
      </c>
      <c r="AB253">
        <v>1.5010736796119499</v>
      </c>
      <c r="AC253">
        <v>1.11199537704824</v>
      </c>
      <c r="AD253">
        <v>1.01739746638762</v>
      </c>
    </row>
    <row r="254" spans="1:30" x14ac:dyDescent="0.4">
      <c r="A254" s="1">
        <v>202511160509</v>
      </c>
      <c r="B254" t="s">
        <v>72</v>
      </c>
      <c r="C254">
        <v>9</v>
      </c>
      <c r="D254" t="s">
        <v>91</v>
      </c>
      <c r="E254" t="s">
        <v>421</v>
      </c>
      <c r="F254" t="s">
        <v>31</v>
      </c>
      <c r="G254">
        <v>1400</v>
      </c>
      <c r="H254">
        <v>9</v>
      </c>
      <c r="I254" t="s">
        <v>438</v>
      </c>
      <c r="J254" t="s">
        <v>75</v>
      </c>
      <c r="K254">
        <v>14</v>
      </c>
      <c r="L254">
        <v>-1.4404960210765601</v>
      </c>
      <c r="N254">
        <v>10</v>
      </c>
      <c r="O254">
        <v>24.5</v>
      </c>
      <c r="P254" t="s">
        <v>29</v>
      </c>
      <c r="Q254" t="s">
        <v>29</v>
      </c>
      <c r="X254">
        <v>0.683443174817851</v>
      </c>
    </row>
    <row r="255" spans="1:30" x14ac:dyDescent="0.4">
      <c r="A255" s="1">
        <v>202511160510</v>
      </c>
      <c r="B255" t="s">
        <v>72</v>
      </c>
      <c r="C255">
        <v>10</v>
      </c>
      <c r="D255" t="s">
        <v>91</v>
      </c>
      <c r="E255" t="s">
        <v>439</v>
      </c>
      <c r="F255" t="s">
        <v>28</v>
      </c>
      <c r="G255">
        <v>1800</v>
      </c>
      <c r="H255">
        <v>10</v>
      </c>
      <c r="I255" t="s">
        <v>440</v>
      </c>
      <c r="J255" t="s">
        <v>33</v>
      </c>
      <c r="K255">
        <v>1</v>
      </c>
      <c r="L255">
        <v>0.90383448581090298</v>
      </c>
      <c r="M255">
        <v>0.15191246832120101</v>
      </c>
      <c r="N255">
        <v>10</v>
      </c>
      <c r="O255">
        <v>32.1</v>
      </c>
      <c r="P255" t="s">
        <v>50</v>
      </c>
      <c r="Q255" t="s">
        <v>50</v>
      </c>
      <c r="R255">
        <v>0.422972574132013</v>
      </c>
      <c r="S255">
        <v>0.76280431375784896</v>
      </c>
      <c r="T255">
        <v>2.8540314016332901E-2</v>
      </c>
      <c r="U255">
        <v>-0.15316363431473501</v>
      </c>
      <c r="V255">
        <v>0.133460407795639</v>
      </c>
      <c r="W255">
        <v>3.0487641151825201E-2</v>
      </c>
      <c r="X255">
        <v>-0.120893655787147</v>
      </c>
      <c r="Y255">
        <v>0.39788001816123802</v>
      </c>
      <c r="Z255">
        <v>0.56247945420081702</v>
      </c>
      <c r="AA255">
        <v>-0.19935551919582301</v>
      </c>
      <c r="AB255">
        <v>-0.47614179689160402</v>
      </c>
      <c r="AC255">
        <v>-0.57154943126790503</v>
      </c>
      <c r="AD255">
        <v>-0.74686320440605403</v>
      </c>
    </row>
    <row r="256" spans="1:30" x14ac:dyDescent="0.4">
      <c r="A256" s="1">
        <v>202511160510</v>
      </c>
      <c r="B256" t="s">
        <v>72</v>
      </c>
      <c r="C256">
        <v>10</v>
      </c>
      <c r="D256" t="s">
        <v>91</v>
      </c>
      <c r="E256" t="s">
        <v>439</v>
      </c>
      <c r="F256" t="s">
        <v>28</v>
      </c>
      <c r="G256">
        <v>1800</v>
      </c>
      <c r="H256">
        <v>9</v>
      </c>
      <c r="I256" t="s">
        <v>441</v>
      </c>
      <c r="J256" t="s">
        <v>39</v>
      </c>
      <c r="K256">
        <v>2</v>
      </c>
      <c r="L256">
        <v>0.751922017489702</v>
      </c>
      <c r="M256">
        <v>3.2855649307241101E-2</v>
      </c>
      <c r="N256">
        <v>5</v>
      </c>
      <c r="O256">
        <v>8.6</v>
      </c>
      <c r="P256" t="s">
        <v>50</v>
      </c>
      <c r="Q256" t="s">
        <v>50</v>
      </c>
      <c r="R256">
        <v>0.60794216364877096</v>
      </c>
      <c r="S256">
        <v>-0.51069305315192803</v>
      </c>
      <c r="T256">
        <v>3.7876858938771601E-2</v>
      </c>
      <c r="U256">
        <v>0.94540834816878805</v>
      </c>
      <c r="V256">
        <v>-0.17030936369601099</v>
      </c>
      <c r="W256">
        <v>-2.8141980751845998E-3</v>
      </c>
      <c r="X256">
        <v>0.95059256431779604</v>
      </c>
      <c r="Y256">
        <v>1.0910850103234</v>
      </c>
      <c r="Z256">
        <v>1.1763930498825701</v>
      </c>
      <c r="AA256">
        <v>1.11840246925369</v>
      </c>
      <c r="AB256">
        <v>1.01192520966505</v>
      </c>
      <c r="AC256">
        <v>1.6867773156363901</v>
      </c>
      <c r="AD256">
        <v>1.12299228390491</v>
      </c>
    </row>
    <row r="257" spans="1:30" x14ac:dyDescent="0.4">
      <c r="A257" s="1">
        <v>202511160510</v>
      </c>
      <c r="B257" t="s">
        <v>72</v>
      </c>
      <c r="C257">
        <v>10</v>
      </c>
      <c r="D257" t="s">
        <v>91</v>
      </c>
      <c r="E257" t="s">
        <v>439</v>
      </c>
      <c r="F257" t="s">
        <v>28</v>
      </c>
      <c r="G257">
        <v>1800</v>
      </c>
      <c r="H257">
        <v>3</v>
      </c>
      <c r="I257" t="s">
        <v>442</v>
      </c>
      <c r="J257" t="s">
        <v>45</v>
      </c>
      <c r="K257">
        <v>3</v>
      </c>
      <c r="L257">
        <v>0.71906636818246095</v>
      </c>
      <c r="M257">
        <v>0.111005733674659</v>
      </c>
      <c r="N257">
        <v>7</v>
      </c>
      <c r="O257">
        <v>13.2</v>
      </c>
      <c r="P257" t="s">
        <v>43</v>
      </c>
      <c r="Q257" t="s">
        <v>37</v>
      </c>
      <c r="R257">
        <v>0.62519453828529004</v>
      </c>
      <c r="S257">
        <v>-0.13000922303849999</v>
      </c>
      <c r="T257">
        <v>-1.23071923577198E-2</v>
      </c>
      <c r="U257">
        <v>1.8448761372194</v>
      </c>
      <c r="V257">
        <v>0.98469922527866405</v>
      </c>
      <c r="W257">
        <v>-2.5483875458495002E-3</v>
      </c>
      <c r="X257">
        <v>0.97167335686195899</v>
      </c>
      <c r="Y257">
        <v>1.0230081858722599</v>
      </c>
      <c r="Z257">
        <v>1.2870951751839601</v>
      </c>
      <c r="AA257">
        <v>1.0878909066278299</v>
      </c>
      <c r="AB257">
        <v>0.73783154902502501</v>
      </c>
      <c r="AC257">
        <v>0.83032527464913197</v>
      </c>
      <c r="AD257">
        <v>0.68818168279109504</v>
      </c>
    </row>
    <row r="258" spans="1:30" x14ac:dyDescent="0.4">
      <c r="A258" s="1">
        <v>202511160510</v>
      </c>
      <c r="B258" t="s">
        <v>72</v>
      </c>
      <c r="C258">
        <v>10</v>
      </c>
      <c r="D258" t="s">
        <v>91</v>
      </c>
      <c r="E258" t="s">
        <v>439</v>
      </c>
      <c r="F258" t="s">
        <v>28</v>
      </c>
      <c r="G258">
        <v>1800</v>
      </c>
      <c r="H258">
        <v>8</v>
      </c>
      <c r="I258" t="s">
        <v>443</v>
      </c>
      <c r="J258" t="s">
        <v>58</v>
      </c>
      <c r="K258">
        <v>4</v>
      </c>
      <c r="L258">
        <v>0.60806063450780101</v>
      </c>
      <c r="M258">
        <v>6.5869982097220003E-3</v>
      </c>
      <c r="N258">
        <v>3</v>
      </c>
      <c r="O258">
        <v>4.7</v>
      </c>
      <c r="P258" t="s">
        <v>37</v>
      </c>
      <c r="Q258" t="s">
        <v>37</v>
      </c>
      <c r="R258">
        <v>0.656807491223382</v>
      </c>
      <c r="S258">
        <v>1.24409570072519</v>
      </c>
      <c r="T258">
        <v>4.5398360621382701E-2</v>
      </c>
      <c r="U258">
        <v>0.51150874101335397</v>
      </c>
      <c r="V258">
        <v>1.1149872373857701</v>
      </c>
      <c r="W258">
        <v>2.4230174820267E-2</v>
      </c>
      <c r="X258">
        <v>-2.3039596062702901E-2</v>
      </c>
      <c r="Y258">
        <v>-0.58723119813774904</v>
      </c>
      <c r="Z258">
        <v>-0.374848231962782</v>
      </c>
      <c r="AA258">
        <v>-0.626638460876211</v>
      </c>
      <c r="AB258">
        <v>-0.84558930417425504</v>
      </c>
      <c r="AC258">
        <v>-1.4447305633174801</v>
      </c>
      <c r="AD258">
        <v>-1.4447305633174801</v>
      </c>
    </row>
    <row r="259" spans="1:30" x14ac:dyDescent="0.4">
      <c r="A259" s="1">
        <v>202511160510</v>
      </c>
      <c r="B259" t="s">
        <v>72</v>
      </c>
      <c r="C259">
        <v>10</v>
      </c>
      <c r="D259" t="s">
        <v>91</v>
      </c>
      <c r="E259" t="s">
        <v>439</v>
      </c>
      <c r="F259" t="s">
        <v>28</v>
      </c>
      <c r="G259">
        <v>1800</v>
      </c>
      <c r="H259">
        <v>11</v>
      </c>
      <c r="I259" t="s">
        <v>444</v>
      </c>
      <c r="J259" t="s">
        <v>445</v>
      </c>
      <c r="K259">
        <v>5</v>
      </c>
      <c r="L259">
        <v>0.60147363629807904</v>
      </c>
      <c r="M259">
        <v>8.1661793876043595E-2</v>
      </c>
      <c r="N259">
        <v>9</v>
      </c>
      <c r="O259">
        <v>19</v>
      </c>
      <c r="P259" t="s">
        <v>29</v>
      </c>
      <c r="Q259" t="s">
        <v>50</v>
      </c>
      <c r="U259">
        <v>0.98627472339055999</v>
      </c>
      <c r="V259">
        <v>0.90435389232325802</v>
      </c>
      <c r="W259">
        <v>4.9725494467811202E-2</v>
      </c>
      <c r="X259">
        <v>0.28476849289922301</v>
      </c>
      <c r="Y259">
        <v>0.13013512206835801</v>
      </c>
      <c r="Z259">
        <v>0.408785660307462</v>
      </c>
      <c r="AA259">
        <v>0.34214507505759201</v>
      </c>
      <c r="AB259">
        <v>0.14545487262862</v>
      </c>
      <c r="AC259">
        <v>0.12618150636014799</v>
      </c>
      <c r="AD259">
        <v>1.83265179463456E-3</v>
      </c>
    </row>
    <row r="260" spans="1:30" x14ac:dyDescent="0.4">
      <c r="A260" s="1">
        <v>202511160510</v>
      </c>
      <c r="B260" t="s">
        <v>72</v>
      </c>
      <c r="C260">
        <v>10</v>
      </c>
      <c r="D260" t="s">
        <v>91</v>
      </c>
      <c r="E260" t="s">
        <v>439</v>
      </c>
      <c r="F260" t="s">
        <v>28</v>
      </c>
      <c r="G260">
        <v>1800</v>
      </c>
      <c r="H260">
        <v>6</v>
      </c>
      <c r="I260" t="s">
        <v>446</v>
      </c>
      <c r="J260" t="s">
        <v>63</v>
      </c>
      <c r="K260">
        <v>6</v>
      </c>
      <c r="L260">
        <v>0.51981184242203504</v>
      </c>
      <c r="M260">
        <v>0.42150309169308797</v>
      </c>
      <c r="N260">
        <v>4</v>
      </c>
      <c r="O260">
        <v>8.1999999999999993</v>
      </c>
      <c r="P260" t="s">
        <v>50</v>
      </c>
      <c r="Q260" t="s">
        <v>50</v>
      </c>
      <c r="R260">
        <v>0.23371348504284301</v>
      </c>
      <c r="S260">
        <v>5.0136949937950898E-2</v>
      </c>
      <c r="T260">
        <v>2.5907146413185402E-2</v>
      </c>
      <c r="U260">
        <v>9.3409272679259803E-2</v>
      </c>
      <c r="V260">
        <v>-8.8978455769832501E-2</v>
      </c>
      <c r="W260">
        <v>2.4448830614875398E-2</v>
      </c>
      <c r="X260">
        <v>0.16656646919465301</v>
      </c>
      <c r="Y260">
        <v>0.32240353166626501</v>
      </c>
      <c r="Z260">
        <v>0.17255705790071699</v>
      </c>
      <c r="AA260">
        <v>0.48295069940122998</v>
      </c>
      <c r="AB260">
        <v>0.62608841278292104</v>
      </c>
      <c r="AC260">
        <v>0.83523120411484797</v>
      </c>
      <c r="AD260">
        <v>0.67974888614310602</v>
      </c>
    </row>
    <row r="261" spans="1:30" x14ac:dyDescent="0.4">
      <c r="A261" s="1">
        <v>202511160510</v>
      </c>
      <c r="B261" t="s">
        <v>72</v>
      </c>
      <c r="C261">
        <v>10</v>
      </c>
      <c r="D261" t="s">
        <v>91</v>
      </c>
      <c r="E261" t="s">
        <v>439</v>
      </c>
      <c r="F261" t="s">
        <v>28</v>
      </c>
      <c r="G261">
        <v>1800</v>
      </c>
      <c r="H261">
        <v>7</v>
      </c>
      <c r="I261" t="s">
        <v>447</v>
      </c>
      <c r="J261" t="s">
        <v>30</v>
      </c>
      <c r="K261">
        <v>7</v>
      </c>
      <c r="L261">
        <v>9.8308750728947306E-2</v>
      </c>
      <c r="M261">
        <v>0.19177694296605599</v>
      </c>
      <c r="N261">
        <v>8</v>
      </c>
      <c r="O261">
        <v>17.100000000000001</v>
      </c>
      <c r="P261" t="s">
        <v>29</v>
      </c>
      <c r="Q261" t="s">
        <v>29</v>
      </c>
      <c r="X261">
        <v>-0.30851042611111601</v>
      </c>
      <c r="Z261">
        <v>1.99077027181131E-2</v>
      </c>
      <c r="AA261">
        <v>-0.231329170361946</v>
      </c>
      <c r="AB261">
        <v>0.174336126052063</v>
      </c>
      <c r="AC261">
        <v>0.65680734352762005</v>
      </c>
      <c r="AD261">
        <v>1.01224142412437</v>
      </c>
    </row>
    <row r="262" spans="1:30" x14ac:dyDescent="0.4">
      <c r="A262" s="1">
        <v>202511160510</v>
      </c>
      <c r="B262" t="s">
        <v>72</v>
      </c>
      <c r="C262">
        <v>10</v>
      </c>
      <c r="D262" t="s">
        <v>91</v>
      </c>
      <c r="E262" t="s">
        <v>439</v>
      </c>
      <c r="F262" t="s">
        <v>28</v>
      </c>
      <c r="G262">
        <v>1800</v>
      </c>
      <c r="H262">
        <v>5</v>
      </c>
      <c r="I262" t="s">
        <v>448</v>
      </c>
      <c r="J262" t="s">
        <v>63</v>
      </c>
      <c r="K262">
        <v>8</v>
      </c>
      <c r="L262">
        <v>-9.3468192237109504E-2</v>
      </c>
      <c r="M262">
        <v>6.6516661884349695E-2</v>
      </c>
      <c r="N262">
        <v>2</v>
      </c>
      <c r="O262">
        <v>4.5999999999999996</v>
      </c>
      <c r="P262" t="s">
        <v>50</v>
      </c>
      <c r="Q262" t="s">
        <v>50</v>
      </c>
      <c r="R262">
        <v>0.68915990556211504</v>
      </c>
      <c r="S262">
        <v>0.74296082678311404</v>
      </c>
      <c r="T262">
        <v>1.6002519260067401E-2</v>
      </c>
      <c r="U262">
        <v>0.55119991519749301</v>
      </c>
      <c r="V262">
        <v>0.56420586498213599</v>
      </c>
      <c r="W262">
        <v>3.3188946757557902E-2</v>
      </c>
      <c r="X262">
        <v>-0.27790447794737999</v>
      </c>
      <c r="Y262">
        <v>0.196904816475859</v>
      </c>
      <c r="Z262">
        <v>0.27795714002330102</v>
      </c>
      <c r="AA262">
        <v>1.0452240291394599E-2</v>
      </c>
      <c r="AB262">
        <v>0.26287823074849598</v>
      </c>
      <c r="AC262">
        <v>0.60087282120419605</v>
      </c>
      <c r="AD262">
        <v>0.49104733970755698</v>
      </c>
    </row>
    <row r="263" spans="1:30" x14ac:dyDescent="0.4">
      <c r="A263" s="1">
        <v>202511160510</v>
      </c>
      <c r="B263" t="s">
        <v>72</v>
      </c>
      <c r="C263">
        <v>10</v>
      </c>
      <c r="D263" t="s">
        <v>91</v>
      </c>
      <c r="E263" t="s">
        <v>439</v>
      </c>
      <c r="F263" t="s">
        <v>28</v>
      </c>
      <c r="G263">
        <v>1800</v>
      </c>
      <c r="H263">
        <v>2</v>
      </c>
      <c r="I263" t="s">
        <v>449</v>
      </c>
      <c r="J263" t="s">
        <v>32</v>
      </c>
      <c r="K263">
        <v>9</v>
      </c>
      <c r="L263">
        <v>-0.15998485412145899</v>
      </c>
      <c r="M263">
        <v>1.4556867362991699</v>
      </c>
      <c r="N263">
        <v>1</v>
      </c>
      <c r="O263">
        <v>4.4000000000000004</v>
      </c>
      <c r="P263" t="s">
        <v>50</v>
      </c>
      <c r="Q263" t="s">
        <v>50</v>
      </c>
      <c r="R263">
        <v>0.62019012435973397</v>
      </c>
      <c r="S263">
        <v>0.33298231569320003</v>
      </c>
      <c r="T263">
        <v>3.68718875935777E-2</v>
      </c>
      <c r="U263">
        <v>0.43111885161614699</v>
      </c>
      <c r="V263">
        <v>0.13869212492845001</v>
      </c>
      <c r="W263">
        <v>3.0088000088241001E-3</v>
      </c>
      <c r="X263">
        <v>0.36897845105015697</v>
      </c>
      <c r="Y263">
        <v>0.105118673056723</v>
      </c>
      <c r="Z263">
        <v>0.200725892457814</v>
      </c>
      <c r="AA263">
        <v>1.0395462728396101</v>
      </c>
    </row>
    <row r="264" spans="1:30" x14ac:dyDescent="0.4">
      <c r="A264" s="1">
        <v>202511160510</v>
      </c>
      <c r="B264" t="s">
        <v>72</v>
      </c>
      <c r="C264">
        <v>10</v>
      </c>
      <c r="D264" t="s">
        <v>91</v>
      </c>
      <c r="E264" t="s">
        <v>439</v>
      </c>
      <c r="F264" t="s">
        <v>28</v>
      </c>
      <c r="G264">
        <v>1800</v>
      </c>
      <c r="H264">
        <v>1</v>
      </c>
      <c r="I264" t="s">
        <v>450</v>
      </c>
      <c r="J264" t="s">
        <v>34</v>
      </c>
      <c r="K264">
        <v>10</v>
      </c>
      <c r="L264">
        <v>-1.61567159042063</v>
      </c>
      <c r="M264">
        <v>0.71768150824009402</v>
      </c>
      <c r="N264">
        <v>6</v>
      </c>
      <c r="O264">
        <v>9.1</v>
      </c>
      <c r="P264" t="s">
        <v>43</v>
      </c>
      <c r="Q264" t="s">
        <v>50</v>
      </c>
      <c r="R264">
        <v>0.55907683607416803</v>
      </c>
      <c r="S264">
        <v>-0.16368935726633599</v>
      </c>
      <c r="T264">
        <v>-1.28444373044906E-2</v>
      </c>
      <c r="U264">
        <v>0.70141513396423205</v>
      </c>
      <c r="V264">
        <v>-3.4770532362773499E-2</v>
      </c>
      <c r="W264">
        <v>1.20283026792845E-2</v>
      </c>
      <c r="X264">
        <v>0.83910885924705703</v>
      </c>
      <c r="Y264">
        <v>0.61170257700382302</v>
      </c>
      <c r="Z264">
        <v>0.20586060027057601</v>
      </c>
      <c r="AA264">
        <v>1.00641611616094</v>
      </c>
      <c r="AB264">
        <v>0.97383182208185104</v>
      </c>
      <c r="AC264">
        <v>0.93109962039488103</v>
      </c>
      <c r="AD264">
        <v>1.0964421641909801</v>
      </c>
    </row>
    <row r="265" spans="1:30" x14ac:dyDescent="0.4">
      <c r="A265" s="1">
        <v>202511160510</v>
      </c>
      <c r="B265" t="s">
        <v>72</v>
      </c>
      <c r="C265">
        <v>10</v>
      </c>
      <c r="D265" t="s">
        <v>91</v>
      </c>
      <c r="E265" t="s">
        <v>439</v>
      </c>
      <c r="F265" t="s">
        <v>28</v>
      </c>
      <c r="G265">
        <v>1800</v>
      </c>
      <c r="H265">
        <v>4</v>
      </c>
      <c r="I265" t="s">
        <v>451</v>
      </c>
      <c r="J265" t="s">
        <v>80</v>
      </c>
      <c r="K265">
        <v>11</v>
      </c>
      <c r="L265">
        <v>-2.3333530986607198</v>
      </c>
      <c r="N265">
        <v>11</v>
      </c>
      <c r="O265">
        <v>32.700000000000003</v>
      </c>
      <c r="P265" t="s">
        <v>42</v>
      </c>
      <c r="Q265" t="s">
        <v>50</v>
      </c>
      <c r="R265">
        <v>-0.84556389978111202</v>
      </c>
      <c r="S265">
        <v>-0.96077486387923605</v>
      </c>
      <c r="T265">
        <v>-4.4112779956222E-3</v>
      </c>
      <c r="U265">
        <v>0.27412574982475202</v>
      </c>
      <c r="V265">
        <v>0.172382264445962</v>
      </c>
      <c r="W265">
        <v>3.5482514996494997E-2</v>
      </c>
      <c r="X265">
        <v>0.3351593608406</v>
      </c>
      <c r="Y265">
        <v>8.5933660090385403E-2</v>
      </c>
      <c r="Z265">
        <v>0.25059685965950101</v>
      </c>
      <c r="AA265">
        <v>0.253545954464998</v>
      </c>
      <c r="AB265">
        <v>-9.7115949935496895E-2</v>
      </c>
      <c r="AC265">
        <v>-0.47540731585877299</v>
      </c>
      <c r="AD265">
        <v>-0.37486592645594202</v>
      </c>
    </row>
    <row r="266" spans="1:30" x14ac:dyDescent="0.4">
      <c r="A266" s="1">
        <v>202511160511</v>
      </c>
      <c r="B266" t="s">
        <v>72</v>
      </c>
      <c r="C266">
        <v>11</v>
      </c>
      <c r="D266" t="s">
        <v>142</v>
      </c>
      <c r="E266" t="s">
        <v>452</v>
      </c>
      <c r="F266" t="s">
        <v>28</v>
      </c>
      <c r="G266">
        <v>1400</v>
      </c>
      <c r="H266">
        <v>7</v>
      </c>
      <c r="I266" t="s">
        <v>453</v>
      </c>
      <c r="J266" t="s">
        <v>32</v>
      </c>
      <c r="K266">
        <v>1</v>
      </c>
      <c r="L266">
        <v>1.2828456182966701</v>
      </c>
      <c r="M266">
        <v>2.0489045859827901E-2</v>
      </c>
      <c r="N266">
        <v>6</v>
      </c>
      <c r="O266">
        <v>12.2</v>
      </c>
      <c r="P266" t="s">
        <v>50</v>
      </c>
      <c r="Q266" t="s">
        <v>50</v>
      </c>
      <c r="R266">
        <v>0.79654541017457503</v>
      </c>
      <c r="S266">
        <v>0.27997452945601398</v>
      </c>
      <c r="T266">
        <v>1.03173311799927E-2</v>
      </c>
      <c r="U266">
        <v>0.85140257415086495</v>
      </c>
      <c r="V266">
        <v>0.33895047743560702</v>
      </c>
      <c r="W266">
        <v>1.88415229856079E-2</v>
      </c>
      <c r="X266">
        <v>0.50151213853021104</v>
      </c>
      <c r="Y266">
        <v>0.36033188562209301</v>
      </c>
      <c r="Z266">
        <v>0.40203534748478198</v>
      </c>
      <c r="AA266">
        <v>0.503816497220125</v>
      </c>
      <c r="AB266">
        <v>0.64307115461590303</v>
      </c>
      <c r="AC266">
        <v>-0.14502057254262701</v>
      </c>
      <c r="AD266">
        <v>0.19045232926217701</v>
      </c>
    </row>
    <row r="267" spans="1:30" x14ac:dyDescent="0.4">
      <c r="A267" s="1">
        <v>202511160511</v>
      </c>
      <c r="B267" t="s">
        <v>72</v>
      </c>
      <c r="C267">
        <v>11</v>
      </c>
      <c r="D267" t="s">
        <v>142</v>
      </c>
      <c r="E267" t="s">
        <v>452</v>
      </c>
      <c r="F267" t="s">
        <v>28</v>
      </c>
      <c r="G267">
        <v>1400</v>
      </c>
      <c r="H267">
        <v>16</v>
      </c>
      <c r="I267" t="s">
        <v>454</v>
      </c>
      <c r="J267" t="s">
        <v>101</v>
      </c>
      <c r="K267">
        <v>2</v>
      </c>
      <c r="L267">
        <v>1.26235657243684</v>
      </c>
      <c r="M267">
        <v>0.18166761966442899</v>
      </c>
      <c r="N267">
        <v>2</v>
      </c>
      <c r="O267">
        <v>5.6</v>
      </c>
      <c r="P267" t="s">
        <v>36</v>
      </c>
      <c r="Q267" t="s">
        <v>43</v>
      </c>
      <c r="R267">
        <v>-1.6651451139584901</v>
      </c>
      <c r="S267">
        <v>-0.78871503835699996</v>
      </c>
      <c r="T267">
        <v>-2.6565313626687601E-2</v>
      </c>
      <c r="U267">
        <v>-0.40944859345329598</v>
      </c>
      <c r="V267">
        <v>0.37226115866892201</v>
      </c>
      <c r="W267">
        <v>-4.81889718690659E-2</v>
      </c>
      <c r="X267">
        <v>-1.4973161193045901</v>
      </c>
      <c r="Y267">
        <v>-1.39958998440496</v>
      </c>
      <c r="Z267">
        <v>-0.21255977521643399</v>
      </c>
      <c r="AA267">
        <v>-0.51518371025190202</v>
      </c>
      <c r="AB267">
        <v>-0.52066270107993495</v>
      </c>
      <c r="AC267">
        <v>-0.46023938008228199</v>
      </c>
      <c r="AD267">
        <v>-1.17588324053966</v>
      </c>
    </row>
    <row r="268" spans="1:30" x14ac:dyDescent="0.4">
      <c r="A268" s="1">
        <v>202511160511</v>
      </c>
      <c r="B268" t="s">
        <v>72</v>
      </c>
      <c r="C268">
        <v>11</v>
      </c>
      <c r="D268" t="s">
        <v>142</v>
      </c>
      <c r="E268" t="s">
        <v>452</v>
      </c>
      <c r="F268" t="s">
        <v>28</v>
      </c>
      <c r="G268">
        <v>1400</v>
      </c>
      <c r="H268">
        <v>13</v>
      </c>
      <c r="I268" t="s">
        <v>455</v>
      </c>
      <c r="J268" t="s">
        <v>99</v>
      </c>
      <c r="K268">
        <v>3</v>
      </c>
      <c r="L268">
        <v>1.0806889527724099</v>
      </c>
      <c r="M268">
        <v>8.4616067010109E-2</v>
      </c>
      <c r="N268">
        <v>3</v>
      </c>
      <c r="O268">
        <v>7.8</v>
      </c>
      <c r="P268" t="s">
        <v>50</v>
      </c>
      <c r="Q268" t="s">
        <v>50</v>
      </c>
      <c r="R268">
        <v>0.71565615587914899</v>
      </c>
      <c r="S268">
        <v>0.42792132059015198</v>
      </c>
      <c r="T268">
        <v>8.2691670736268E-3</v>
      </c>
      <c r="U268">
        <v>0.70141513396423205</v>
      </c>
      <c r="V268">
        <v>0.40858081691881498</v>
      </c>
      <c r="W268">
        <v>2.3487762138744098E-2</v>
      </c>
      <c r="X268">
        <v>0.81794590815232904</v>
      </c>
      <c r="Y268">
        <v>0.47143540603150802</v>
      </c>
      <c r="Z268">
        <v>0.38387766028848302</v>
      </c>
      <c r="AA268">
        <v>0.57774394102510995</v>
      </c>
      <c r="AB268">
        <v>0.71194691536667898</v>
      </c>
      <c r="AC268">
        <v>0.57040712021808404</v>
      </c>
      <c r="AD268">
        <v>0.47028415601203299</v>
      </c>
    </row>
    <row r="269" spans="1:30" x14ac:dyDescent="0.4">
      <c r="A269" s="1">
        <v>202511160511</v>
      </c>
      <c r="B269" t="s">
        <v>72</v>
      </c>
      <c r="C269">
        <v>11</v>
      </c>
      <c r="D269" t="s">
        <v>142</v>
      </c>
      <c r="E269" t="s">
        <v>452</v>
      </c>
      <c r="F269" t="s">
        <v>28</v>
      </c>
      <c r="G269">
        <v>1400</v>
      </c>
      <c r="H269">
        <v>9</v>
      </c>
      <c r="I269" t="s">
        <v>456</v>
      </c>
      <c r="J269" t="s">
        <v>137</v>
      </c>
      <c r="K269">
        <v>4</v>
      </c>
      <c r="L269">
        <v>0.99607288576230602</v>
      </c>
      <c r="M269">
        <v>4.3977483627278803E-2</v>
      </c>
      <c r="N269">
        <v>8</v>
      </c>
      <c r="O269">
        <v>19.7</v>
      </c>
      <c r="P269" t="s">
        <v>37</v>
      </c>
      <c r="Q269" t="s">
        <v>42</v>
      </c>
      <c r="R269">
        <v>1.5407774290985199</v>
      </c>
      <c r="S269">
        <v>1.0966542358196301</v>
      </c>
      <c r="T269">
        <v>-2.1795417475470698E-2</v>
      </c>
      <c r="U269">
        <v>0.43111885161614699</v>
      </c>
      <c r="V269">
        <v>-0.56122048018202197</v>
      </c>
      <c r="W269">
        <v>-5.3879057440266998E-3</v>
      </c>
      <c r="X269">
        <v>0.64249055034559199</v>
      </c>
      <c r="Y269">
        <v>0.78015635098093405</v>
      </c>
      <c r="Z269">
        <v>0.96434748057875597</v>
      </c>
      <c r="AA269">
        <v>1.08351814319281</v>
      </c>
      <c r="AB269">
        <v>1.0247123823211699</v>
      </c>
      <c r="AC269">
        <v>0.61768749211345797</v>
      </c>
      <c r="AD269">
        <v>0.68646611411502101</v>
      </c>
    </row>
    <row r="270" spans="1:30" x14ac:dyDescent="0.4">
      <c r="A270" s="1">
        <v>202511160511</v>
      </c>
      <c r="B270" t="s">
        <v>72</v>
      </c>
      <c r="C270">
        <v>11</v>
      </c>
      <c r="D270" t="s">
        <v>142</v>
      </c>
      <c r="E270" t="s">
        <v>452</v>
      </c>
      <c r="F270" t="s">
        <v>28</v>
      </c>
      <c r="G270">
        <v>1400</v>
      </c>
      <c r="H270">
        <v>1</v>
      </c>
      <c r="I270" t="s">
        <v>457</v>
      </c>
      <c r="J270" t="s">
        <v>46</v>
      </c>
      <c r="K270">
        <v>5</v>
      </c>
      <c r="L270">
        <v>0.95209540213502697</v>
      </c>
      <c r="M270">
        <v>0.185652876810524</v>
      </c>
      <c r="N270">
        <v>12</v>
      </c>
      <c r="O270">
        <v>28</v>
      </c>
      <c r="P270" t="s">
        <v>37</v>
      </c>
      <c r="Q270" t="s">
        <v>37</v>
      </c>
      <c r="R270">
        <v>0.86731984871419199</v>
      </c>
      <c r="S270">
        <v>1.0227658805823301</v>
      </c>
      <c r="T270">
        <v>5.1130180758067502E-2</v>
      </c>
      <c r="U270">
        <v>1.33172682847626</v>
      </c>
      <c r="V270">
        <v>1.7983072716225701</v>
      </c>
      <c r="W270">
        <v>3.3777393712382399E-2</v>
      </c>
      <c r="X270">
        <v>0.49294872342859603</v>
      </c>
      <c r="Y270">
        <v>0.50678279369339796</v>
      </c>
      <c r="Z270">
        <v>0.42659320593529199</v>
      </c>
      <c r="AA270">
        <v>0.36869670391149401</v>
      </c>
      <c r="AB270">
        <v>0.38430951312463701</v>
      </c>
      <c r="AC270">
        <v>7.0702159851657106E-2</v>
      </c>
      <c r="AD270">
        <v>0.22362303236001799</v>
      </c>
    </row>
    <row r="271" spans="1:30" x14ac:dyDescent="0.4">
      <c r="A271" s="1">
        <v>202511160511</v>
      </c>
      <c r="B271" t="s">
        <v>72</v>
      </c>
      <c r="C271">
        <v>11</v>
      </c>
      <c r="D271" t="s">
        <v>142</v>
      </c>
      <c r="E271" t="s">
        <v>452</v>
      </c>
      <c r="F271" t="s">
        <v>28</v>
      </c>
      <c r="G271">
        <v>1400</v>
      </c>
      <c r="H271">
        <v>10</v>
      </c>
      <c r="I271" t="s">
        <v>458</v>
      </c>
      <c r="J271" t="s">
        <v>67</v>
      </c>
      <c r="K271">
        <v>6</v>
      </c>
      <c r="L271">
        <v>0.76644252532450197</v>
      </c>
      <c r="M271">
        <v>0.18328685430327701</v>
      </c>
      <c r="N271">
        <v>9</v>
      </c>
      <c r="O271">
        <v>23.9</v>
      </c>
      <c r="P271" t="s">
        <v>42</v>
      </c>
      <c r="Q271" t="s">
        <v>37</v>
      </c>
      <c r="R271">
        <v>-0.920913095034542</v>
      </c>
      <c r="S271">
        <v>-0.57115210712080999</v>
      </c>
      <c r="T271">
        <v>-2.5954770905643998E-3</v>
      </c>
      <c r="U271">
        <v>1.75201055101098</v>
      </c>
      <c r="V271">
        <v>1.38033119341077</v>
      </c>
      <c r="W271">
        <v>-4.1489781689694003E-3</v>
      </c>
      <c r="X271">
        <v>-0.92855001587955499</v>
      </c>
      <c r="Y271">
        <v>-0.53097260676692903</v>
      </c>
      <c r="Z271">
        <v>6.8998283307366307E-2</v>
      </c>
      <c r="AA271">
        <v>-0.37380495945547498</v>
      </c>
      <c r="AB271">
        <v>-0.63245047146073896</v>
      </c>
      <c r="AC271">
        <v>-0.22053108601218299</v>
      </c>
      <c r="AD271">
        <v>0.86618677425316803</v>
      </c>
    </row>
    <row r="272" spans="1:30" x14ac:dyDescent="0.4">
      <c r="A272" s="1">
        <v>202511160511</v>
      </c>
      <c r="B272" t="s">
        <v>72</v>
      </c>
      <c r="C272">
        <v>11</v>
      </c>
      <c r="D272" t="s">
        <v>142</v>
      </c>
      <c r="E272" t="s">
        <v>452</v>
      </c>
      <c r="F272" t="s">
        <v>28</v>
      </c>
      <c r="G272">
        <v>1400</v>
      </c>
      <c r="H272">
        <v>3</v>
      </c>
      <c r="I272" t="s">
        <v>459</v>
      </c>
      <c r="J272" t="s">
        <v>76</v>
      </c>
      <c r="K272">
        <v>7</v>
      </c>
      <c r="L272">
        <v>0.58315567102122501</v>
      </c>
      <c r="M272">
        <v>0.22918988313871699</v>
      </c>
      <c r="N272">
        <v>10</v>
      </c>
      <c r="O272">
        <v>25.3</v>
      </c>
      <c r="P272" t="s">
        <v>29</v>
      </c>
      <c r="Q272" t="s">
        <v>29</v>
      </c>
      <c r="Z272">
        <v>-5.2225425518231103E-2</v>
      </c>
      <c r="AA272">
        <v>0.23709163189246901</v>
      </c>
      <c r="AB272">
        <v>0.48606901844061201</v>
      </c>
      <c r="AC272">
        <v>0.14255258311625499</v>
      </c>
      <c r="AD272">
        <v>-0.16062601807613799</v>
      </c>
    </row>
    <row r="273" spans="1:30" x14ac:dyDescent="0.4">
      <c r="A273" s="1">
        <v>202511160511</v>
      </c>
      <c r="B273" t="s">
        <v>72</v>
      </c>
      <c r="C273">
        <v>11</v>
      </c>
      <c r="D273" t="s">
        <v>142</v>
      </c>
      <c r="E273" t="s">
        <v>452</v>
      </c>
      <c r="F273" t="s">
        <v>28</v>
      </c>
      <c r="G273">
        <v>1400</v>
      </c>
      <c r="H273">
        <v>12</v>
      </c>
      <c r="I273" t="s">
        <v>460</v>
      </c>
      <c r="J273" t="s">
        <v>46</v>
      </c>
      <c r="K273">
        <v>8</v>
      </c>
      <c r="L273">
        <v>0.35396578788250699</v>
      </c>
      <c r="M273">
        <v>5.5556829192957798E-2</v>
      </c>
      <c r="N273">
        <v>11</v>
      </c>
      <c r="O273">
        <v>26.8</v>
      </c>
      <c r="P273" t="s">
        <v>50</v>
      </c>
      <c r="Q273" t="s">
        <v>50</v>
      </c>
      <c r="R273">
        <v>5.2313391250626298E-2</v>
      </c>
      <c r="S273">
        <v>-0.26996310587349298</v>
      </c>
      <c r="T273">
        <v>1.8715440757343198E-2</v>
      </c>
      <c r="U273">
        <v>0.49115938340681797</v>
      </c>
      <c r="V273">
        <v>0.29755815475429098</v>
      </c>
      <c r="W273">
        <v>8.4165380517679002E-3</v>
      </c>
      <c r="X273">
        <v>0.74540832419368697</v>
      </c>
      <c r="Y273">
        <v>0.60526577778165203</v>
      </c>
      <c r="Z273">
        <v>0.23244641678970901</v>
      </c>
      <c r="AA273">
        <v>-0.37260687449015401</v>
      </c>
      <c r="AB273">
        <v>9.8446489290677494E-2</v>
      </c>
      <c r="AC273">
        <v>0.35904152247918297</v>
      </c>
      <c r="AD273">
        <v>0.18569547290000499</v>
      </c>
    </row>
    <row r="274" spans="1:30" x14ac:dyDescent="0.4">
      <c r="A274" s="1">
        <v>202511160511</v>
      </c>
      <c r="B274" t="s">
        <v>72</v>
      </c>
      <c r="C274">
        <v>11</v>
      </c>
      <c r="D274" t="s">
        <v>142</v>
      </c>
      <c r="E274" t="s">
        <v>452</v>
      </c>
      <c r="F274" t="s">
        <v>28</v>
      </c>
      <c r="G274">
        <v>1400</v>
      </c>
      <c r="H274">
        <v>4</v>
      </c>
      <c r="I274" t="s">
        <v>461</v>
      </c>
      <c r="J274" t="s">
        <v>67</v>
      </c>
      <c r="K274">
        <v>9</v>
      </c>
      <c r="L274">
        <v>0.29840895868954898</v>
      </c>
      <c r="M274">
        <v>0.314273286820824</v>
      </c>
      <c r="N274">
        <v>5</v>
      </c>
      <c r="O274">
        <v>11.8</v>
      </c>
      <c r="P274" t="s">
        <v>50</v>
      </c>
      <c r="Q274" t="s">
        <v>43</v>
      </c>
      <c r="R274">
        <v>0.33855647545214501</v>
      </c>
      <c r="S274">
        <v>-0.11650231751981401</v>
      </c>
      <c r="T274">
        <v>2.3609175781536498E-2</v>
      </c>
      <c r="U274">
        <v>0.97148363773221502</v>
      </c>
      <c r="V274">
        <v>0.60180682645628603</v>
      </c>
      <c r="W274">
        <v>-3.8444342993387302E-2</v>
      </c>
      <c r="X274">
        <v>0.50389400109270299</v>
      </c>
      <c r="Y274">
        <v>0.51641787353371904</v>
      </c>
      <c r="Z274">
        <v>0.581877853235235</v>
      </c>
      <c r="AA274">
        <v>0.37813327779489397</v>
      </c>
      <c r="AB274">
        <v>8.5327350860635906E-2</v>
      </c>
      <c r="AC274">
        <v>0.63773313947392196</v>
      </c>
      <c r="AD274">
        <v>0.72423720709530304</v>
      </c>
    </row>
    <row r="275" spans="1:30" x14ac:dyDescent="0.4">
      <c r="A275" s="1">
        <v>202511160511</v>
      </c>
      <c r="B275" t="s">
        <v>72</v>
      </c>
      <c r="C275">
        <v>11</v>
      </c>
      <c r="D275" t="s">
        <v>142</v>
      </c>
      <c r="E275" t="s">
        <v>452</v>
      </c>
      <c r="F275" t="s">
        <v>28</v>
      </c>
      <c r="G275">
        <v>1400</v>
      </c>
      <c r="H275">
        <v>6</v>
      </c>
      <c r="I275" t="s">
        <v>462</v>
      </c>
      <c r="J275" t="s">
        <v>316</v>
      </c>
      <c r="K275">
        <v>10</v>
      </c>
      <c r="L275">
        <v>-1.58643281312747E-2</v>
      </c>
      <c r="M275">
        <v>4.5507065455116298E-2</v>
      </c>
      <c r="N275">
        <v>4</v>
      </c>
      <c r="O275">
        <v>10.5</v>
      </c>
      <c r="P275" t="s">
        <v>50</v>
      </c>
      <c r="Q275" t="s">
        <v>50</v>
      </c>
      <c r="R275">
        <v>-7.8770708863074398E-2</v>
      </c>
      <c r="S275">
        <v>-0.503920185259354</v>
      </c>
      <c r="T275">
        <v>5.0850461833520197E-2</v>
      </c>
      <c r="U275">
        <v>1.2711343128168799</v>
      </c>
      <c r="V275">
        <v>0.53370453663105699</v>
      </c>
      <c r="W275">
        <v>6.5586620682567195E-2</v>
      </c>
      <c r="X275">
        <v>0.26335631168663698</v>
      </c>
      <c r="Y275">
        <v>2.5121625464795499E-2</v>
      </c>
      <c r="Z275">
        <v>-0.79591225499338503</v>
      </c>
      <c r="AA275">
        <v>-0.59690842391010601</v>
      </c>
      <c r="AB275">
        <v>0.65505787099123702</v>
      </c>
      <c r="AC275">
        <v>0.88315991825779805</v>
      </c>
      <c r="AD275">
        <v>0.60468350448785702</v>
      </c>
    </row>
    <row r="276" spans="1:30" x14ac:dyDescent="0.4">
      <c r="A276" s="1">
        <v>202511160511</v>
      </c>
      <c r="B276" t="s">
        <v>72</v>
      </c>
      <c r="C276">
        <v>11</v>
      </c>
      <c r="D276" t="s">
        <v>142</v>
      </c>
      <c r="E276" t="s">
        <v>452</v>
      </c>
      <c r="F276" t="s">
        <v>28</v>
      </c>
      <c r="G276">
        <v>1400</v>
      </c>
      <c r="H276">
        <v>17</v>
      </c>
      <c r="I276" t="s">
        <v>463</v>
      </c>
      <c r="J276" t="s">
        <v>130</v>
      </c>
      <c r="K276">
        <v>11</v>
      </c>
      <c r="L276">
        <v>-6.1371393586391099E-2</v>
      </c>
      <c r="M276">
        <v>5.9085511555433297E-2</v>
      </c>
      <c r="N276">
        <v>17</v>
      </c>
      <c r="O276">
        <v>42.9</v>
      </c>
      <c r="P276" t="s">
        <v>43</v>
      </c>
      <c r="Q276" t="s">
        <v>29</v>
      </c>
      <c r="R276">
        <v>0.65611772749040898</v>
      </c>
      <c r="S276">
        <v>1.6726979035201199E-2</v>
      </c>
      <c r="T276">
        <v>-3.1572605662393297E-2</v>
      </c>
      <c r="X276">
        <v>0.83345473805302495</v>
      </c>
      <c r="Y276">
        <v>0.55064235311105403</v>
      </c>
      <c r="Z276">
        <v>0.39259928449535397</v>
      </c>
      <c r="AA276">
        <v>0.78830682180245704</v>
      </c>
      <c r="AB276">
        <v>0.56028868795707498</v>
      </c>
      <c r="AC276">
        <v>0.47440733144820701</v>
      </c>
      <c r="AD276">
        <v>0.47354976022415501</v>
      </c>
    </row>
    <row r="277" spans="1:30" x14ac:dyDescent="0.4">
      <c r="A277" s="1">
        <v>202511160511</v>
      </c>
      <c r="B277" t="s">
        <v>72</v>
      </c>
      <c r="C277">
        <v>11</v>
      </c>
      <c r="D277" t="s">
        <v>142</v>
      </c>
      <c r="E277" t="s">
        <v>452</v>
      </c>
      <c r="F277" t="s">
        <v>28</v>
      </c>
      <c r="G277">
        <v>1400</v>
      </c>
      <c r="H277">
        <v>5</v>
      </c>
      <c r="I277" t="s">
        <v>464</v>
      </c>
      <c r="J277" t="s">
        <v>34</v>
      </c>
      <c r="K277">
        <v>12</v>
      </c>
      <c r="L277">
        <v>-0.120456905141824</v>
      </c>
      <c r="M277">
        <v>0.78793986454978804</v>
      </c>
      <c r="N277">
        <v>16</v>
      </c>
      <c r="O277">
        <v>40.200000000000003</v>
      </c>
      <c r="P277" t="s">
        <v>42</v>
      </c>
      <c r="Q277" t="s">
        <v>50</v>
      </c>
      <c r="R277">
        <v>5.4393466346062298E-2</v>
      </c>
      <c r="S277">
        <v>-1.02031117023708</v>
      </c>
      <c r="T277">
        <v>-9.2098974224585003E-3</v>
      </c>
      <c r="U277">
        <v>1.06533738670887</v>
      </c>
      <c r="V277">
        <v>0.106291406635284</v>
      </c>
      <c r="W277">
        <v>-4.1561730438289998E-4</v>
      </c>
      <c r="X277">
        <v>0.72469462261537698</v>
      </c>
      <c r="Y277">
        <v>1.01572492386264</v>
      </c>
      <c r="Z277">
        <v>1.32950354952253</v>
      </c>
      <c r="AA277">
        <v>1.78032435656354</v>
      </c>
      <c r="AB277">
        <v>0.82131902932488099</v>
      </c>
      <c r="AC277">
        <v>3.3543943205326401E-2</v>
      </c>
    </row>
    <row r="278" spans="1:30" x14ac:dyDescent="0.4">
      <c r="A278" s="1">
        <v>202511160511</v>
      </c>
      <c r="B278" t="s">
        <v>72</v>
      </c>
      <c r="C278">
        <v>11</v>
      </c>
      <c r="D278" t="s">
        <v>142</v>
      </c>
      <c r="E278" t="s">
        <v>452</v>
      </c>
      <c r="F278" t="s">
        <v>28</v>
      </c>
      <c r="G278">
        <v>1400</v>
      </c>
      <c r="H278">
        <v>18</v>
      </c>
      <c r="I278" t="s">
        <v>465</v>
      </c>
      <c r="J278" t="s">
        <v>126</v>
      </c>
      <c r="K278">
        <v>13</v>
      </c>
      <c r="L278">
        <v>-0.90839676969161298</v>
      </c>
      <c r="M278">
        <v>4.5319997342810003E-2</v>
      </c>
      <c r="N278">
        <v>14</v>
      </c>
      <c r="O278">
        <v>35.1</v>
      </c>
      <c r="P278" t="s">
        <v>42</v>
      </c>
      <c r="Q278" t="s">
        <v>50</v>
      </c>
      <c r="R278">
        <v>-0.66255635329098395</v>
      </c>
      <c r="S278">
        <v>-0.50095480259969505</v>
      </c>
      <c r="T278">
        <v>1.83815259954049E-2</v>
      </c>
      <c r="U278">
        <v>-0.105687036077017</v>
      </c>
      <c r="V278">
        <v>0.137468235368955</v>
      </c>
      <c r="W278">
        <v>1.055804272846E-4</v>
      </c>
      <c r="X278">
        <v>-0.46232389829600901</v>
      </c>
      <c r="Y278">
        <v>-0.286782024018574</v>
      </c>
      <c r="Z278">
        <v>-0.113644736919286</v>
      </c>
      <c r="AA278">
        <v>0.13225198608681399</v>
      </c>
      <c r="AB278">
        <v>0.143294593513216</v>
      </c>
      <c r="AC278">
        <v>-0.38219475359573801</v>
      </c>
      <c r="AD278">
        <v>-9.3956515641009403E-2</v>
      </c>
    </row>
    <row r="279" spans="1:30" x14ac:dyDescent="0.4">
      <c r="A279" s="1">
        <v>202511160511</v>
      </c>
      <c r="B279" t="s">
        <v>72</v>
      </c>
      <c r="C279">
        <v>11</v>
      </c>
      <c r="D279" t="s">
        <v>142</v>
      </c>
      <c r="E279" t="s">
        <v>452</v>
      </c>
      <c r="F279" t="s">
        <v>28</v>
      </c>
      <c r="G279">
        <v>1400</v>
      </c>
      <c r="H279">
        <v>2</v>
      </c>
      <c r="I279" t="s">
        <v>466</v>
      </c>
      <c r="J279" t="s">
        <v>103</v>
      </c>
      <c r="K279">
        <v>14</v>
      </c>
      <c r="L279">
        <v>-0.95371676703442299</v>
      </c>
      <c r="M279">
        <v>2.3595470821448802E-2</v>
      </c>
      <c r="N279">
        <v>13</v>
      </c>
      <c r="O279">
        <v>28.2</v>
      </c>
      <c r="P279" t="s">
        <v>29</v>
      </c>
      <c r="Q279" t="s">
        <v>29</v>
      </c>
      <c r="X279">
        <v>-0.74912860092609501</v>
      </c>
      <c r="Y279">
        <v>-0.78214883418314396</v>
      </c>
      <c r="Z279">
        <v>-1.1479910461159599</v>
      </c>
      <c r="AA279">
        <v>-1.1229458284581999</v>
      </c>
      <c r="AB279">
        <v>-1.3325856215446801</v>
      </c>
      <c r="AC279">
        <v>-1.33436103453396</v>
      </c>
      <c r="AD279">
        <v>-1.0853259607751</v>
      </c>
    </row>
    <row r="280" spans="1:30" x14ac:dyDescent="0.4">
      <c r="A280" s="1">
        <v>202511160511</v>
      </c>
      <c r="B280" t="s">
        <v>72</v>
      </c>
      <c r="C280">
        <v>11</v>
      </c>
      <c r="D280" t="s">
        <v>142</v>
      </c>
      <c r="E280" t="s">
        <v>452</v>
      </c>
      <c r="F280" t="s">
        <v>28</v>
      </c>
      <c r="G280">
        <v>1400</v>
      </c>
      <c r="H280">
        <v>14</v>
      </c>
      <c r="I280" t="s">
        <v>467</v>
      </c>
      <c r="J280" t="s">
        <v>134</v>
      </c>
      <c r="K280">
        <v>15</v>
      </c>
      <c r="L280">
        <v>-0.97731223785587196</v>
      </c>
      <c r="M280">
        <v>0.103377731859344</v>
      </c>
      <c r="N280">
        <v>15</v>
      </c>
      <c r="O280">
        <v>38</v>
      </c>
      <c r="P280" t="s">
        <v>29</v>
      </c>
      <c r="Q280" t="s">
        <v>29</v>
      </c>
      <c r="X280">
        <v>-0.52717775136226097</v>
      </c>
      <c r="Y280">
        <v>-0.39137373891571697</v>
      </c>
      <c r="Z280">
        <v>-1.2524706014115701</v>
      </c>
      <c r="AA280">
        <v>-0.31276933655646899</v>
      </c>
      <c r="AB280">
        <v>0.24744976030968499</v>
      </c>
      <c r="AC280">
        <v>-0.23161081576637399</v>
      </c>
      <c r="AD280">
        <v>-0.55951714722696799</v>
      </c>
    </row>
    <row r="281" spans="1:30" x14ac:dyDescent="0.4">
      <c r="A281" s="1">
        <v>202511160511</v>
      </c>
      <c r="B281" t="s">
        <v>72</v>
      </c>
      <c r="C281">
        <v>11</v>
      </c>
      <c r="D281" t="s">
        <v>142</v>
      </c>
      <c r="E281" t="s">
        <v>452</v>
      </c>
      <c r="F281" t="s">
        <v>28</v>
      </c>
      <c r="G281">
        <v>1400</v>
      </c>
      <c r="H281">
        <v>8</v>
      </c>
      <c r="I281" t="s">
        <v>468</v>
      </c>
      <c r="J281" t="s">
        <v>32</v>
      </c>
      <c r="K281">
        <v>16</v>
      </c>
      <c r="L281">
        <v>-1.0806899697152099</v>
      </c>
      <c r="M281">
        <v>5.8333829606919303E-2</v>
      </c>
      <c r="N281">
        <v>7</v>
      </c>
      <c r="O281">
        <v>13.8</v>
      </c>
      <c r="P281" t="s">
        <v>43</v>
      </c>
      <c r="Q281" t="s">
        <v>37</v>
      </c>
      <c r="R281">
        <v>1.3690315785776099</v>
      </c>
      <c r="S281">
        <v>0.530579317908212</v>
      </c>
      <c r="T281">
        <v>-5.3869368428447403E-2</v>
      </c>
      <c r="U281">
        <v>1.0915647013135601</v>
      </c>
      <c r="V281">
        <v>0.18496997791009001</v>
      </c>
      <c r="W281">
        <v>2.3656451713093001E-3</v>
      </c>
      <c r="X281">
        <v>1.2302981399455799</v>
      </c>
      <c r="Y281">
        <v>0.73253883997696001</v>
      </c>
      <c r="Z281">
        <v>1.10711382550996</v>
      </c>
      <c r="AA281">
        <v>1.5533496990526401</v>
      </c>
      <c r="AB281">
        <v>1.53269267094073</v>
      </c>
      <c r="AC281">
        <v>1.52864657864569</v>
      </c>
      <c r="AD281">
        <v>1.1501054184023201</v>
      </c>
    </row>
    <row r="282" spans="1:30" x14ac:dyDescent="0.4">
      <c r="A282" s="1">
        <v>202511160511</v>
      </c>
      <c r="B282" t="s">
        <v>72</v>
      </c>
      <c r="C282">
        <v>11</v>
      </c>
      <c r="D282" t="s">
        <v>142</v>
      </c>
      <c r="E282" t="s">
        <v>452</v>
      </c>
      <c r="F282" t="s">
        <v>28</v>
      </c>
      <c r="G282">
        <v>1400</v>
      </c>
      <c r="H282">
        <v>15</v>
      </c>
      <c r="I282" t="s">
        <v>469</v>
      </c>
      <c r="J282" t="s">
        <v>32</v>
      </c>
      <c r="K282">
        <v>17</v>
      </c>
      <c r="L282">
        <v>-1.1390237993221299</v>
      </c>
      <c r="M282">
        <v>1.1801764045201599</v>
      </c>
      <c r="N282">
        <v>1</v>
      </c>
      <c r="O282">
        <v>3.9</v>
      </c>
      <c r="P282" t="s">
        <v>50</v>
      </c>
      <c r="Q282" t="s">
        <v>50</v>
      </c>
      <c r="R282">
        <v>0.63203227537996598</v>
      </c>
      <c r="S282">
        <v>0.68014371411616503</v>
      </c>
      <c r="T282">
        <v>3.07605365157737E-2</v>
      </c>
      <c r="U282">
        <v>0.13169595511158499</v>
      </c>
      <c r="V282">
        <v>0.106852750647574</v>
      </c>
      <c r="W282">
        <v>3.4428114352891302E-2</v>
      </c>
      <c r="X282">
        <v>0.32601606309261</v>
      </c>
      <c r="Y282">
        <v>0.49030511322783998</v>
      </c>
      <c r="Z282">
        <v>1.7586636068659199E-2</v>
      </c>
      <c r="AA282">
        <v>0.173969120045807</v>
      </c>
      <c r="AB282">
        <v>0.383247136253555</v>
      </c>
      <c r="AC282">
        <v>2.5399518492834401E-2</v>
      </c>
      <c r="AD282">
        <v>8.7710718833902607E-2</v>
      </c>
    </row>
    <row r="283" spans="1:30" x14ac:dyDescent="0.4">
      <c r="A283" s="1">
        <v>202511160511</v>
      </c>
      <c r="B283" t="s">
        <v>72</v>
      </c>
      <c r="C283">
        <v>11</v>
      </c>
      <c r="D283" t="s">
        <v>142</v>
      </c>
      <c r="E283" t="s">
        <v>452</v>
      </c>
      <c r="F283" t="s">
        <v>28</v>
      </c>
      <c r="G283">
        <v>1400</v>
      </c>
      <c r="H283">
        <v>11</v>
      </c>
      <c r="I283" t="s">
        <v>470</v>
      </c>
      <c r="J283" t="s">
        <v>471</v>
      </c>
      <c r="K283">
        <v>18</v>
      </c>
      <c r="L283">
        <v>-2.3192002038422901</v>
      </c>
      <c r="N283">
        <v>18</v>
      </c>
      <c r="O283">
        <v>52.3</v>
      </c>
      <c r="P283" t="s">
        <v>50</v>
      </c>
      <c r="Q283" t="s">
        <v>42</v>
      </c>
      <c r="R283">
        <v>8.8477052135290293E-2</v>
      </c>
      <c r="S283">
        <v>-7.0508705892982707E-2</v>
      </c>
      <c r="T283">
        <v>7.7695410427055999E-3</v>
      </c>
      <c r="U283">
        <v>-0.34307002726562003</v>
      </c>
      <c r="V283">
        <v>-0.52005799319708101</v>
      </c>
      <c r="W283">
        <v>4.31385994546876E-2</v>
      </c>
      <c r="X283">
        <v>0.31575501850857002</v>
      </c>
      <c r="Y283">
        <v>0.54528096525519898</v>
      </c>
      <c r="Z283">
        <v>-0.20860024316963999</v>
      </c>
      <c r="AA283">
        <v>-0.12716500468882899</v>
      </c>
      <c r="AB283">
        <v>-4.5659439652320201E-2</v>
      </c>
      <c r="AC283">
        <v>0.13220132303746401</v>
      </c>
      <c r="AD283">
        <v>0.55616983297293499</v>
      </c>
    </row>
    <row r="284" spans="1:30" x14ac:dyDescent="0.4">
      <c r="A284" s="1">
        <v>202511160512</v>
      </c>
      <c r="B284" t="s">
        <v>72</v>
      </c>
      <c r="C284">
        <v>12</v>
      </c>
      <c r="D284" t="s">
        <v>55</v>
      </c>
      <c r="F284" t="s">
        <v>28</v>
      </c>
      <c r="G284">
        <v>2000</v>
      </c>
      <c r="H284">
        <v>13</v>
      </c>
      <c r="I284" t="s">
        <v>472</v>
      </c>
      <c r="J284" t="s">
        <v>78</v>
      </c>
      <c r="K284">
        <v>1</v>
      </c>
      <c r="L284">
        <v>1.2297525871830299</v>
      </c>
      <c r="M284">
        <v>0.286592624982139</v>
      </c>
      <c r="N284">
        <v>1</v>
      </c>
      <c r="O284">
        <v>2.2000000000000002</v>
      </c>
      <c r="P284" t="s">
        <v>42</v>
      </c>
      <c r="Q284" t="s">
        <v>50</v>
      </c>
      <c r="R284">
        <v>-2.7307094821106302E-2</v>
      </c>
      <c r="S284">
        <v>-0.48301526757650098</v>
      </c>
      <c r="T284">
        <v>1.84193753449572E-2</v>
      </c>
      <c r="U284">
        <v>0.17917255334930901</v>
      </c>
      <c r="V284">
        <v>-0.10564743671036</v>
      </c>
      <c r="W284">
        <v>3.2948530432065498E-2</v>
      </c>
      <c r="X284">
        <v>0.20354944630282201</v>
      </c>
      <c r="Y284">
        <v>0.25467807542822302</v>
      </c>
      <c r="Z284">
        <v>6.3462653469568003E-2</v>
      </c>
      <c r="AA284">
        <v>0.23335378119764799</v>
      </c>
      <c r="AB284">
        <v>0.45108544814891799</v>
      </c>
      <c r="AC284">
        <v>0.36611045803860898</v>
      </c>
    </row>
    <row r="285" spans="1:30" x14ac:dyDescent="0.4">
      <c r="A285" s="1">
        <v>202511160512</v>
      </c>
      <c r="B285" t="s">
        <v>72</v>
      </c>
      <c r="C285">
        <v>12</v>
      </c>
      <c r="D285" t="s">
        <v>55</v>
      </c>
      <c r="F285" t="s">
        <v>28</v>
      </c>
      <c r="G285">
        <v>2000</v>
      </c>
      <c r="H285">
        <v>2</v>
      </c>
      <c r="I285" t="s">
        <v>473</v>
      </c>
      <c r="J285" t="s">
        <v>57</v>
      </c>
      <c r="K285">
        <v>2</v>
      </c>
      <c r="L285">
        <v>0.94315996220089204</v>
      </c>
      <c r="M285">
        <v>4.2781412731733102E-2</v>
      </c>
      <c r="N285">
        <v>6</v>
      </c>
      <c r="O285">
        <v>11</v>
      </c>
      <c r="P285" t="s">
        <v>36</v>
      </c>
      <c r="Q285" t="s">
        <v>42</v>
      </c>
      <c r="R285">
        <v>-2.1019661387576898</v>
      </c>
      <c r="S285">
        <v>-2.6918234191804702</v>
      </c>
      <c r="T285">
        <v>1.6374922131364E-3</v>
      </c>
      <c r="U285">
        <v>-0.91278920611825998</v>
      </c>
      <c r="V285">
        <v>-1.72476218330192</v>
      </c>
      <c r="W285">
        <v>2.8602854621090201E-2</v>
      </c>
      <c r="X285">
        <v>0.114913986405077</v>
      </c>
      <c r="Y285">
        <v>0.36997854104303401</v>
      </c>
      <c r="Z285">
        <v>0.22224274524537299</v>
      </c>
      <c r="AA285">
        <v>0.25963778307868302</v>
      </c>
      <c r="AB285">
        <v>0.35557860460639001</v>
      </c>
    </row>
    <row r="286" spans="1:30" x14ac:dyDescent="0.4">
      <c r="A286" s="1">
        <v>202511160512</v>
      </c>
      <c r="B286" t="s">
        <v>72</v>
      </c>
      <c r="C286">
        <v>12</v>
      </c>
      <c r="D286" t="s">
        <v>55</v>
      </c>
      <c r="F286" t="s">
        <v>28</v>
      </c>
      <c r="G286">
        <v>2000</v>
      </c>
      <c r="H286">
        <v>12</v>
      </c>
      <c r="I286" t="s">
        <v>474</v>
      </c>
      <c r="J286" t="s">
        <v>95</v>
      </c>
      <c r="K286">
        <v>3</v>
      </c>
      <c r="L286">
        <v>0.90037854946915896</v>
      </c>
      <c r="M286">
        <v>0.13550702371428999</v>
      </c>
      <c r="N286">
        <v>9</v>
      </c>
      <c r="O286">
        <v>32.700000000000003</v>
      </c>
      <c r="P286" t="s">
        <v>50</v>
      </c>
      <c r="Q286" t="s">
        <v>37</v>
      </c>
      <c r="R286">
        <v>-0.36936438784335002</v>
      </c>
      <c r="S286">
        <v>0.16844899275619299</v>
      </c>
      <c r="T286">
        <v>7.0457019338546999E-3</v>
      </c>
      <c r="U286">
        <v>0.79636833043967503</v>
      </c>
      <c r="V286">
        <v>1.0770842729854699</v>
      </c>
      <c r="W286">
        <v>-2.1119265515558899E-2</v>
      </c>
      <c r="X286">
        <v>0.187628110865459</v>
      </c>
      <c r="AB286">
        <v>-1.13964608275711</v>
      </c>
      <c r="AC286">
        <v>-1.13964608275711</v>
      </c>
    </row>
    <row r="287" spans="1:30" x14ac:dyDescent="0.4">
      <c r="A287" s="1">
        <v>202511160512</v>
      </c>
      <c r="B287" t="s">
        <v>72</v>
      </c>
      <c r="C287">
        <v>12</v>
      </c>
      <c r="D287" t="s">
        <v>55</v>
      </c>
      <c r="F287" t="s">
        <v>28</v>
      </c>
      <c r="G287">
        <v>2000</v>
      </c>
      <c r="H287">
        <v>8</v>
      </c>
      <c r="I287" t="s">
        <v>475</v>
      </c>
      <c r="J287" t="s">
        <v>35</v>
      </c>
      <c r="K287">
        <v>4</v>
      </c>
      <c r="L287">
        <v>0.76487152575486905</v>
      </c>
      <c r="M287">
        <v>3.7815227157622297E-2</v>
      </c>
      <c r="N287">
        <v>2</v>
      </c>
      <c r="O287">
        <v>5.6</v>
      </c>
      <c r="P287" t="s">
        <v>36</v>
      </c>
      <c r="Q287" t="s">
        <v>37</v>
      </c>
      <c r="R287">
        <v>-1.6580097494716199</v>
      </c>
      <c r="S287">
        <v>-1.2193437392344599</v>
      </c>
      <c r="T287">
        <v>-3.5083271912509498E-2</v>
      </c>
      <c r="U287">
        <v>0.84384492867739203</v>
      </c>
      <c r="V287">
        <v>0.863477243055222</v>
      </c>
      <c r="W287">
        <v>7.5273050776129002E-3</v>
      </c>
      <c r="X287">
        <v>-0.27859409265271801</v>
      </c>
      <c r="Y287">
        <v>1.1458017139674001E-2</v>
      </c>
      <c r="Z287">
        <v>-2.5245056279345899E-2</v>
      </c>
    </row>
    <row r="288" spans="1:30" x14ac:dyDescent="0.4">
      <c r="A288" s="1">
        <v>202511160512</v>
      </c>
      <c r="B288" t="s">
        <v>72</v>
      </c>
      <c r="C288">
        <v>12</v>
      </c>
      <c r="D288" t="s">
        <v>55</v>
      </c>
      <c r="F288" t="s">
        <v>28</v>
      </c>
      <c r="G288">
        <v>2000</v>
      </c>
      <c r="H288">
        <v>3</v>
      </c>
      <c r="I288" t="s">
        <v>476</v>
      </c>
      <c r="J288" t="s">
        <v>34</v>
      </c>
      <c r="K288">
        <v>5</v>
      </c>
      <c r="L288">
        <v>0.72705629859724696</v>
      </c>
      <c r="M288">
        <v>9.8812380406505695E-2</v>
      </c>
      <c r="N288">
        <v>8</v>
      </c>
      <c r="O288">
        <v>26.1</v>
      </c>
      <c r="P288" t="s">
        <v>42</v>
      </c>
      <c r="Q288" t="s">
        <v>50</v>
      </c>
      <c r="R288">
        <v>-0.36936438784335002</v>
      </c>
      <c r="S288">
        <v>-0.91512581811374205</v>
      </c>
      <c r="T288">
        <v>1.6592304079867701E-2</v>
      </c>
      <c r="U288">
        <v>0.13169595511158499</v>
      </c>
      <c r="V288">
        <v>-0.25896184432755498</v>
      </c>
      <c r="W288">
        <v>4.4017731112675401E-2</v>
      </c>
      <c r="X288">
        <v>2.3885803121898402E-2</v>
      </c>
      <c r="Y288">
        <v>1.04714032628837E-2</v>
      </c>
      <c r="Z288">
        <v>0.40034626864492301</v>
      </c>
      <c r="AA288">
        <v>0.62299329166085204</v>
      </c>
      <c r="AB288">
        <v>0.34544284884938198</v>
      </c>
      <c r="AC288">
        <v>9.42307457519036E-2</v>
      </c>
    </row>
    <row r="289" spans="1:30" x14ac:dyDescent="0.4">
      <c r="A289" s="1">
        <v>202511160512</v>
      </c>
      <c r="B289" t="s">
        <v>72</v>
      </c>
      <c r="C289">
        <v>12</v>
      </c>
      <c r="D289" t="s">
        <v>55</v>
      </c>
      <c r="F289" t="s">
        <v>28</v>
      </c>
      <c r="G289">
        <v>2000</v>
      </c>
      <c r="H289">
        <v>7</v>
      </c>
      <c r="I289" t="s">
        <v>477</v>
      </c>
      <c r="J289" t="s">
        <v>80</v>
      </c>
      <c r="K289">
        <v>6</v>
      </c>
      <c r="L289">
        <v>0.62824391819074099</v>
      </c>
      <c r="M289">
        <v>0.14146246803957599</v>
      </c>
      <c r="N289">
        <v>3</v>
      </c>
      <c r="O289">
        <v>8.1999999999999993</v>
      </c>
      <c r="P289" t="s">
        <v>37</v>
      </c>
      <c r="Q289" t="s">
        <v>50</v>
      </c>
      <c r="R289">
        <v>0.901134129096412</v>
      </c>
      <c r="S289">
        <v>1.8684670697769501</v>
      </c>
      <c r="T289">
        <v>2.95200087851368E-2</v>
      </c>
      <c r="U289">
        <v>-0.39054662550333702</v>
      </c>
      <c r="V289">
        <v>0.10928199786972401</v>
      </c>
      <c r="W289">
        <v>3.4294330647827803E-2</v>
      </c>
      <c r="X289">
        <v>-0.14910944604547899</v>
      </c>
      <c r="Y289">
        <v>-0.136190515271984</v>
      </c>
      <c r="Z289">
        <v>-1.69347677504335E-2</v>
      </c>
      <c r="AB289">
        <v>-3.1891713441906097E-2</v>
      </c>
      <c r="AC289">
        <v>-0.49055793266429099</v>
      </c>
      <c r="AD289">
        <v>-0.74656253843763898</v>
      </c>
    </row>
    <row r="290" spans="1:30" x14ac:dyDescent="0.4">
      <c r="A290" s="1">
        <v>202511160512</v>
      </c>
      <c r="B290" t="s">
        <v>72</v>
      </c>
      <c r="C290">
        <v>12</v>
      </c>
      <c r="D290" t="s">
        <v>55</v>
      </c>
      <c r="F290" t="s">
        <v>28</v>
      </c>
      <c r="G290">
        <v>2000</v>
      </c>
      <c r="H290">
        <v>11</v>
      </c>
      <c r="I290" t="s">
        <v>478</v>
      </c>
      <c r="J290" t="s">
        <v>95</v>
      </c>
      <c r="K290">
        <v>7</v>
      </c>
      <c r="L290">
        <v>0.48678145015116397</v>
      </c>
      <c r="M290">
        <v>0.36557161056235199</v>
      </c>
      <c r="N290">
        <v>4</v>
      </c>
      <c r="O290">
        <v>8.5</v>
      </c>
      <c r="P290" t="s">
        <v>43</v>
      </c>
      <c r="Q290" t="s">
        <v>37</v>
      </c>
      <c r="R290">
        <v>0.80340347394719902</v>
      </c>
      <c r="S290">
        <v>0.84893105204715802</v>
      </c>
      <c r="T290">
        <v>-2.3377840811293599E-2</v>
      </c>
      <c r="U290">
        <v>0.70141513396423205</v>
      </c>
      <c r="V290">
        <v>0.75605545771188698</v>
      </c>
      <c r="W290">
        <v>-3.7136328045863001E-3</v>
      </c>
      <c r="X290">
        <v>7.4826166675984601E-2</v>
      </c>
      <c r="Y290">
        <v>0.110474303959969</v>
      </c>
      <c r="Z290">
        <v>0.28398289004161897</v>
      </c>
      <c r="AA290">
        <v>7.1365846804263E-2</v>
      </c>
      <c r="AB290">
        <v>-0.70597622736215204</v>
      </c>
      <c r="AC290">
        <v>-1.8447530559035801</v>
      </c>
    </row>
    <row r="291" spans="1:30" x14ac:dyDescent="0.4">
      <c r="A291" s="1">
        <v>202511160512</v>
      </c>
      <c r="B291" t="s">
        <v>72</v>
      </c>
      <c r="C291">
        <v>12</v>
      </c>
      <c r="D291" t="s">
        <v>55</v>
      </c>
      <c r="F291" t="s">
        <v>28</v>
      </c>
      <c r="G291">
        <v>2000</v>
      </c>
      <c r="H291">
        <v>9</v>
      </c>
      <c r="I291" t="s">
        <v>479</v>
      </c>
      <c r="J291" t="s">
        <v>76</v>
      </c>
      <c r="K291">
        <v>8</v>
      </c>
      <c r="L291">
        <v>0.121209839588812</v>
      </c>
      <c r="M291">
        <v>0.45341762410950498</v>
      </c>
      <c r="N291">
        <v>7</v>
      </c>
      <c r="O291">
        <v>14.3</v>
      </c>
      <c r="P291" t="s">
        <v>42</v>
      </c>
      <c r="Q291" t="s">
        <v>43</v>
      </c>
      <c r="R291">
        <v>-0.78699108913205196</v>
      </c>
      <c r="S291">
        <v>-0.96859795332088705</v>
      </c>
      <c r="T291">
        <v>-2.3970780013599199E-2</v>
      </c>
      <c r="U291">
        <v>-0.16928646629059499</v>
      </c>
      <c r="V291">
        <v>-5.0683478897835803E-2</v>
      </c>
      <c r="W291">
        <v>-5.0922675138619797E-2</v>
      </c>
      <c r="X291">
        <v>-0.36595457605339898</v>
      </c>
      <c r="Y291">
        <v>-6.03755946542286E-2</v>
      </c>
      <c r="Z291">
        <v>-0.162061078705033</v>
      </c>
      <c r="AA291">
        <v>-5.2583216155081401E-2</v>
      </c>
      <c r="AB291">
        <v>6.2708837896523206E-2</v>
      </c>
      <c r="AC291">
        <v>-0.10153697964783701</v>
      </c>
    </row>
    <row r="292" spans="1:30" x14ac:dyDescent="0.4">
      <c r="A292" s="1">
        <v>202511160512</v>
      </c>
      <c r="B292" t="s">
        <v>72</v>
      </c>
      <c r="C292">
        <v>12</v>
      </c>
      <c r="D292" t="s">
        <v>55</v>
      </c>
      <c r="F292" t="s">
        <v>28</v>
      </c>
      <c r="G292">
        <v>2000</v>
      </c>
      <c r="H292">
        <v>5</v>
      </c>
      <c r="I292" t="s">
        <v>480</v>
      </c>
      <c r="J292" t="s">
        <v>282</v>
      </c>
      <c r="K292">
        <v>9</v>
      </c>
      <c r="L292">
        <v>-0.33220778452069299</v>
      </c>
      <c r="M292">
        <v>0.74176546276451005</v>
      </c>
      <c r="N292">
        <v>13</v>
      </c>
      <c r="O292">
        <v>74.8</v>
      </c>
      <c r="P292" t="s">
        <v>37</v>
      </c>
      <c r="Q292" t="s">
        <v>36</v>
      </c>
      <c r="R292">
        <v>0.80340347394719902</v>
      </c>
      <c r="S292">
        <v>0.908810688780751</v>
      </c>
      <c r="T292">
        <v>2.5527528938403401E-2</v>
      </c>
      <c r="U292">
        <v>-2.4795169479630399</v>
      </c>
      <c r="V292">
        <v>-2.0642853704248001</v>
      </c>
      <c r="W292">
        <v>-2.7979085762329901E-2</v>
      </c>
      <c r="X292">
        <v>-0.65680284484981999</v>
      </c>
      <c r="Y292">
        <v>-0.21931674436285301</v>
      </c>
      <c r="Z292">
        <v>4.1531158600107199E-2</v>
      </c>
      <c r="AA292">
        <v>0.72978372278874803</v>
      </c>
      <c r="AB292">
        <v>8.1732820929975802E-2</v>
      </c>
      <c r="AC292">
        <v>-2.2012448504741901E-2</v>
      </c>
      <c r="AD292">
        <v>0.11300325294185</v>
      </c>
    </row>
    <row r="293" spans="1:30" x14ac:dyDescent="0.4">
      <c r="A293" s="1">
        <v>202511160512</v>
      </c>
      <c r="B293" t="s">
        <v>72</v>
      </c>
      <c r="C293">
        <v>12</v>
      </c>
      <c r="D293" t="s">
        <v>55</v>
      </c>
      <c r="F293" t="s">
        <v>28</v>
      </c>
      <c r="G293">
        <v>2000</v>
      </c>
      <c r="H293">
        <v>1</v>
      </c>
      <c r="I293" t="s">
        <v>481</v>
      </c>
      <c r="J293" t="s">
        <v>32</v>
      </c>
      <c r="K293">
        <v>10</v>
      </c>
      <c r="L293">
        <v>-1.0739732472851999</v>
      </c>
      <c r="M293">
        <v>0</v>
      </c>
      <c r="N293">
        <v>5</v>
      </c>
      <c r="O293">
        <v>10.7</v>
      </c>
      <c r="P293" t="s">
        <v>37</v>
      </c>
      <c r="Q293" t="s">
        <v>50</v>
      </c>
      <c r="R293">
        <v>2.4159592839092001</v>
      </c>
      <c r="S293">
        <v>2.3404280154042798</v>
      </c>
      <c r="T293">
        <v>4.0535544517234103E-2</v>
      </c>
      <c r="U293">
        <v>0.98627472339055999</v>
      </c>
      <c r="V293">
        <v>-3.7773312023025599E-2</v>
      </c>
      <c r="W293">
        <v>5.0877326928544298E-2</v>
      </c>
      <c r="X293">
        <v>1.3705496322444899</v>
      </c>
      <c r="Y293">
        <v>0.97069286747725803</v>
      </c>
      <c r="Z293">
        <v>1.1112982508844</v>
      </c>
      <c r="AA293">
        <v>1.0949209378309399</v>
      </c>
      <c r="AB293">
        <v>0.96872731702045001</v>
      </c>
      <c r="AC293">
        <v>0.89134828339536798</v>
      </c>
    </row>
    <row r="294" spans="1:30" x14ac:dyDescent="0.4">
      <c r="A294" s="1">
        <v>202511160512</v>
      </c>
      <c r="B294" t="s">
        <v>72</v>
      </c>
      <c r="C294">
        <v>12</v>
      </c>
      <c r="D294" t="s">
        <v>55</v>
      </c>
      <c r="F294" t="s">
        <v>28</v>
      </c>
      <c r="G294">
        <v>2000</v>
      </c>
      <c r="H294">
        <v>10</v>
      </c>
      <c r="I294" t="s">
        <v>482</v>
      </c>
      <c r="J294" t="s">
        <v>44</v>
      </c>
      <c r="K294">
        <v>11</v>
      </c>
      <c r="L294">
        <v>-1.0739732472851999</v>
      </c>
      <c r="M294">
        <v>0.36898061560809903</v>
      </c>
      <c r="N294">
        <v>12</v>
      </c>
      <c r="O294">
        <v>69.8</v>
      </c>
      <c r="P294" t="s">
        <v>29</v>
      </c>
      <c r="Q294" t="s">
        <v>37</v>
      </c>
      <c r="U294">
        <v>1.41356410753004</v>
      </c>
      <c r="V294">
        <v>1.61702736441579</v>
      </c>
      <c r="W294">
        <v>7.4490009834921999E-3</v>
      </c>
      <c r="X294">
        <v>0.93160623109907603</v>
      </c>
      <c r="Y294">
        <v>-0.55641802230393</v>
      </c>
      <c r="Z294">
        <v>-0.31904015306429501</v>
      </c>
      <c r="AA294">
        <v>0.228501110361192</v>
      </c>
      <c r="AB294">
        <v>-9.4430644388498297E-2</v>
      </c>
      <c r="AC294">
        <v>-2.48775561696492</v>
      </c>
    </row>
    <row r="295" spans="1:30" x14ac:dyDescent="0.4">
      <c r="A295" s="1">
        <v>202511160512</v>
      </c>
      <c r="B295" t="s">
        <v>72</v>
      </c>
      <c r="C295">
        <v>12</v>
      </c>
      <c r="D295" t="s">
        <v>55</v>
      </c>
      <c r="F295" t="s">
        <v>28</v>
      </c>
      <c r="G295">
        <v>2000</v>
      </c>
      <c r="H295">
        <v>6</v>
      </c>
      <c r="I295" t="s">
        <v>483</v>
      </c>
      <c r="J295" t="s">
        <v>39</v>
      </c>
      <c r="K295">
        <v>12</v>
      </c>
      <c r="L295">
        <v>-1.4429538628933001</v>
      </c>
      <c r="M295">
        <v>0.435392126258209</v>
      </c>
      <c r="N295">
        <v>11</v>
      </c>
      <c r="O295">
        <v>61.6</v>
      </c>
      <c r="P295" t="s">
        <v>37</v>
      </c>
      <c r="Q295" t="s">
        <v>50</v>
      </c>
      <c r="R295">
        <v>1.1943260945440399</v>
      </c>
      <c r="S295">
        <v>1.78851864120286</v>
      </c>
      <c r="T295">
        <v>4.6467167052171202E-2</v>
      </c>
      <c r="U295">
        <v>0.55898533925107197</v>
      </c>
      <c r="V295">
        <v>1.06247899588033</v>
      </c>
      <c r="W295">
        <v>4.1824868075343802E-2</v>
      </c>
      <c r="X295">
        <v>0.275974156678852</v>
      </c>
      <c r="Y295">
        <v>-0.87420212194822</v>
      </c>
      <c r="AA295">
        <v>9.79667490468831E-2</v>
      </c>
      <c r="AB295">
        <v>9.79667490468831E-2</v>
      </c>
    </row>
    <row r="296" spans="1:30" x14ac:dyDescent="0.4">
      <c r="A296" s="1">
        <v>202511160512</v>
      </c>
      <c r="B296" t="s">
        <v>72</v>
      </c>
      <c r="C296">
        <v>12</v>
      </c>
      <c r="D296" t="s">
        <v>55</v>
      </c>
      <c r="F296" t="s">
        <v>28</v>
      </c>
      <c r="G296">
        <v>2000</v>
      </c>
      <c r="H296">
        <v>4</v>
      </c>
      <c r="I296" t="s">
        <v>484</v>
      </c>
      <c r="J296" t="s">
        <v>485</v>
      </c>
      <c r="K296">
        <v>13</v>
      </c>
      <c r="L296">
        <v>-1.87834598915151</v>
      </c>
      <c r="N296">
        <v>10</v>
      </c>
      <c r="O296">
        <v>34.9</v>
      </c>
      <c r="P296" t="s">
        <v>29</v>
      </c>
      <c r="Q296" t="s">
        <v>29</v>
      </c>
      <c r="X296">
        <v>7.1979965604012194E-2</v>
      </c>
      <c r="Y296">
        <v>0.37599135035041698</v>
      </c>
      <c r="Z296">
        <v>0.15735139780953</v>
      </c>
      <c r="AA296">
        <v>2.1471312342720302E-3</v>
      </c>
      <c r="AB296">
        <v>-0.29868992374122</v>
      </c>
    </row>
    <row r="297" spans="1:30" x14ac:dyDescent="0.4">
      <c r="A297" s="1">
        <v>202511160801</v>
      </c>
      <c r="B297" t="s">
        <v>73</v>
      </c>
      <c r="C297">
        <v>1</v>
      </c>
      <c r="D297" t="s">
        <v>54</v>
      </c>
      <c r="F297" t="s">
        <v>31</v>
      </c>
      <c r="G297">
        <v>1400</v>
      </c>
      <c r="H297">
        <v>2</v>
      </c>
      <c r="I297" t="s">
        <v>486</v>
      </c>
      <c r="J297" t="s">
        <v>48</v>
      </c>
      <c r="K297">
        <v>1</v>
      </c>
      <c r="L297">
        <v>1.1756577333418801</v>
      </c>
      <c r="M297">
        <v>1.00859971700832E-2</v>
      </c>
      <c r="N297">
        <v>4</v>
      </c>
      <c r="O297">
        <v>11.1</v>
      </c>
      <c r="P297" t="s">
        <v>29</v>
      </c>
      <c r="Q297" t="s">
        <v>36</v>
      </c>
      <c r="U297">
        <v>-1.37009710210408</v>
      </c>
      <c r="V297">
        <v>-1.48070695647164</v>
      </c>
      <c r="W297">
        <v>-2.5931353806787599E-2</v>
      </c>
      <c r="X297">
        <v>-0.38393909798438502</v>
      </c>
      <c r="Y297">
        <v>-0.60302453069155704</v>
      </c>
    </row>
    <row r="298" spans="1:30" x14ac:dyDescent="0.4">
      <c r="A298" s="1">
        <v>202511160801</v>
      </c>
      <c r="B298" t="s">
        <v>73</v>
      </c>
      <c r="C298">
        <v>1</v>
      </c>
      <c r="D298" t="s">
        <v>54</v>
      </c>
      <c r="F298" t="s">
        <v>31</v>
      </c>
      <c r="G298">
        <v>1400</v>
      </c>
      <c r="H298">
        <v>7</v>
      </c>
      <c r="I298" t="s">
        <v>487</v>
      </c>
      <c r="J298" t="s">
        <v>97</v>
      </c>
      <c r="K298">
        <v>2</v>
      </c>
      <c r="L298">
        <v>1.1655717361718001</v>
      </c>
      <c r="M298">
        <v>0.13604650630628001</v>
      </c>
      <c r="N298">
        <v>2</v>
      </c>
      <c r="O298">
        <v>3.6</v>
      </c>
      <c r="P298" t="s">
        <v>43</v>
      </c>
      <c r="Q298" t="s">
        <v>42</v>
      </c>
      <c r="R298">
        <v>1.0827884943760899</v>
      </c>
      <c r="S298">
        <v>0.85105098853850103</v>
      </c>
      <c r="T298">
        <v>-7.2915985335308001E-3</v>
      </c>
      <c r="U298">
        <v>-0.46948912524396702</v>
      </c>
      <c r="V298">
        <v>-1.1132692063273399</v>
      </c>
      <c r="W298">
        <v>-1.3052324561999999E-4</v>
      </c>
      <c r="X298">
        <v>0.398985675494549</v>
      </c>
      <c r="Y298">
        <v>-0.73186448330878395</v>
      </c>
    </row>
    <row r="299" spans="1:30" x14ac:dyDescent="0.4">
      <c r="A299" s="1">
        <v>202511160801</v>
      </c>
      <c r="B299" t="s">
        <v>73</v>
      </c>
      <c r="C299">
        <v>1</v>
      </c>
      <c r="D299" t="s">
        <v>54</v>
      </c>
      <c r="F299" t="s">
        <v>31</v>
      </c>
      <c r="G299">
        <v>1400</v>
      </c>
      <c r="H299">
        <v>6</v>
      </c>
      <c r="I299" t="s">
        <v>488</v>
      </c>
      <c r="J299" t="s">
        <v>70</v>
      </c>
      <c r="K299">
        <v>3</v>
      </c>
      <c r="L299">
        <v>1.02952522986552</v>
      </c>
      <c r="M299">
        <v>4.7194011878773701E-2</v>
      </c>
      <c r="N299">
        <v>5</v>
      </c>
      <c r="O299">
        <v>15.4</v>
      </c>
      <c r="P299" t="s">
        <v>43</v>
      </c>
      <c r="Q299" t="s">
        <v>43</v>
      </c>
      <c r="R299">
        <v>0.51030232597305603</v>
      </c>
      <c r="S299">
        <v>-4.2644625482820997E-2</v>
      </c>
      <c r="T299">
        <v>-1.15163185190992E-2</v>
      </c>
      <c r="U299">
        <v>0.43111885161614699</v>
      </c>
      <c r="V299">
        <v>-0.156424234716521</v>
      </c>
      <c r="W299">
        <v>-1.10745926646467E-2</v>
      </c>
      <c r="X299">
        <v>0.52260509039560699</v>
      </c>
      <c r="Y299">
        <v>0.489427173958211</v>
      </c>
    </row>
    <row r="300" spans="1:30" x14ac:dyDescent="0.4">
      <c r="A300" s="1">
        <v>202511160801</v>
      </c>
      <c r="B300" t="s">
        <v>73</v>
      </c>
      <c r="C300">
        <v>1</v>
      </c>
      <c r="D300" t="s">
        <v>54</v>
      </c>
      <c r="F300" t="s">
        <v>31</v>
      </c>
      <c r="G300">
        <v>1400</v>
      </c>
      <c r="H300">
        <v>3</v>
      </c>
      <c r="I300" t="s">
        <v>489</v>
      </c>
      <c r="J300" t="s">
        <v>62</v>
      </c>
      <c r="K300">
        <v>4</v>
      </c>
      <c r="L300">
        <v>0.98233121798675005</v>
      </c>
      <c r="M300">
        <v>0.19924855148692899</v>
      </c>
      <c r="N300">
        <v>11</v>
      </c>
      <c r="O300">
        <v>49.7</v>
      </c>
      <c r="P300" t="s">
        <v>29</v>
      </c>
      <c r="Q300" t="s">
        <v>43</v>
      </c>
      <c r="U300">
        <v>-4.9205402709249599E-2</v>
      </c>
      <c r="V300">
        <v>-0.480122865288168</v>
      </c>
      <c r="W300">
        <v>-3.1033983365905599E-2</v>
      </c>
      <c r="X300">
        <v>0.31549196276173802</v>
      </c>
      <c r="Y300">
        <v>-0.31985341817824198</v>
      </c>
      <c r="Z300">
        <v>-0.31985341817824198</v>
      </c>
    </row>
    <row r="301" spans="1:30" x14ac:dyDescent="0.4">
      <c r="A301" s="1">
        <v>202511160801</v>
      </c>
      <c r="B301" t="s">
        <v>73</v>
      </c>
      <c r="C301">
        <v>1</v>
      </c>
      <c r="D301" t="s">
        <v>54</v>
      </c>
      <c r="F301" t="s">
        <v>31</v>
      </c>
      <c r="G301">
        <v>1400</v>
      </c>
      <c r="H301">
        <v>13</v>
      </c>
      <c r="I301" t="s">
        <v>490</v>
      </c>
      <c r="J301" t="s">
        <v>95</v>
      </c>
      <c r="K301">
        <v>5</v>
      </c>
      <c r="L301">
        <v>0.78308266649981995</v>
      </c>
      <c r="M301">
        <v>3.0034127791609001E-2</v>
      </c>
      <c r="N301">
        <v>3</v>
      </c>
      <c r="O301">
        <v>5.0999999999999996</v>
      </c>
      <c r="P301" t="s">
        <v>50</v>
      </c>
      <c r="Q301" t="s">
        <v>37</v>
      </c>
      <c r="R301">
        <v>0.31819433353235099</v>
      </c>
      <c r="S301">
        <v>0.86181061290246996</v>
      </c>
      <c r="T301">
        <v>2.8944531831937299E-2</v>
      </c>
      <c r="U301">
        <v>0.77314302983542305</v>
      </c>
      <c r="V301">
        <v>1.19481536402872</v>
      </c>
      <c r="W301">
        <v>1.3849957370901901E-2</v>
      </c>
      <c r="X301">
        <v>-0.32613983619956599</v>
      </c>
      <c r="Y301">
        <v>-0.21198674908109499</v>
      </c>
    </row>
    <row r="302" spans="1:30" x14ac:dyDescent="0.4">
      <c r="A302" s="1">
        <v>202511160801</v>
      </c>
      <c r="B302" t="s">
        <v>73</v>
      </c>
      <c r="C302">
        <v>1</v>
      </c>
      <c r="D302" t="s">
        <v>54</v>
      </c>
      <c r="F302" t="s">
        <v>31</v>
      </c>
      <c r="G302">
        <v>1400</v>
      </c>
      <c r="H302">
        <v>1</v>
      </c>
      <c r="I302" t="s">
        <v>491</v>
      </c>
      <c r="J302" t="s">
        <v>492</v>
      </c>
      <c r="K302">
        <v>6</v>
      </c>
      <c r="L302">
        <v>0.75304853870821098</v>
      </c>
      <c r="M302">
        <v>4.3755420936974897E-2</v>
      </c>
      <c r="N302">
        <v>1</v>
      </c>
      <c r="O302">
        <v>2.6</v>
      </c>
      <c r="P302" t="s">
        <v>42</v>
      </c>
      <c r="Q302" t="s">
        <v>42</v>
      </c>
      <c r="R302">
        <v>-0.40567554347180301</v>
      </c>
      <c r="S302">
        <v>-0.31389106974488901</v>
      </c>
      <c r="T302">
        <v>3.9212285846581003E-3</v>
      </c>
      <c r="U302">
        <v>-0.94981337956936396</v>
      </c>
      <c r="V302">
        <v>-1.1453226195295501</v>
      </c>
      <c r="W302">
        <v>-5.1142037093233001E-3</v>
      </c>
      <c r="X302">
        <v>-0.31332000939562599</v>
      </c>
      <c r="Y302">
        <v>-0.184912753085932</v>
      </c>
    </row>
    <row r="303" spans="1:30" x14ac:dyDescent="0.4">
      <c r="A303" s="1">
        <v>202511160801</v>
      </c>
      <c r="B303" t="s">
        <v>73</v>
      </c>
      <c r="C303">
        <v>1</v>
      </c>
      <c r="D303" t="s">
        <v>54</v>
      </c>
      <c r="F303" t="s">
        <v>31</v>
      </c>
      <c r="G303">
        <v>1400</v>
      </c>
      <c r="H303">
        <v>4</v>
      </c>
      <c r="I303" t="s">
        <v>493</v>
      </c>
      <c r="J303" t="s">
        <v>115</v>
      </c>
      <c r="K303">
        <v>7</v>
      </c>
      <c r="L303">
        <v>0.70929311777123605</v>
      </c>
      <c r="M303">
        <v>1.10480634515406</v>
      </c>
      <c r="N303">
        <v>8</v>
      </c>
      <c r="O303">
        <v>26.5</v>
      </c>
      <c r="P303" t="s">
        <v>29</v>
      </c>
      <c r="Q303" t="s">
        <v>50</v>
      </c>
      <c r="U303">
        <v>0.31103778803479698</v>
      </c>
      <c r="V303">
        <v>1.9564465818275902E-2</v>
      </c>
      <c r="W303">
        <v>1.63711317005454E-2</v>
      </c>
      <c r="X303">
        <v>0.296703018513648</v>
      </c>
    </row>
    <row r="304" spans="1:30" x14ac:dyDescent="0.4">
      <c r="A304" s="1">
        <v>202511160801</v>
      </c>
      <c r="B304" t="s">
        <v>73</v>
      </c>
      <c r="C304">
        <v>1</v>
      </c>
      <c r="D304" t="s">
        <v>54</v>
      </c>
      <c r="F304" t="s">
        <v>31</v>
      </c>
      <c r="G304">
        <v>1400</v>
      </c>
      <c r="H304">
        <v>8</v>
      </c>
      <c r="I304" t="s">
        <v>494</v>
      </c>
      <c r="J304" t="s">
        <v>372</v>
      </c>
      <c r="K304">
        <v>8</v>
      </c>
      <c r="L304">
        <v>-0.39551322738282602</v>
      </c>
      <c r="M304">
        <v>8.3041096677167595E-2</v>
      </c>
      <c r="N304">
        <v>13</v>
      </c>
      <c r="O304">
        <v>178.1</v>
      </c>
      <c r="P304" t="s">
        <v>50</v>
      </c>
      <c r="Q304" t="s">
        <v>43</v>
      </c>
      <c r="R304">
        <v>0.10699221230856799</v>
      </c>
      <c r="S304">
        <v>0.152622924114453</v>
      </c>
      <c r="T304">
        <v>9.2827013890284995E-3</v>
      </c>
      <c r="U304">
        <v>7.0875660872100593E-2</v>
      </c>
      <c r="V304">
        <v>7.3829792552524295E-2</v>
      </c>
      <c r="W304">
        <v>-7.9733497267204002E-3</v>
      </c>
      <c r="X304">
        <v>4.8632440583772897E-2</v>
      </c>
      <c r="Y304">
        <v>-0.28789359901249101</v>
      </c>
    </row>
    <row r="305" spans="1:26" x14ac:dyDescent="0.4">
      <c r="A305" s="1">
        <v>202511160801</v>
      </c>
      <c r="B305" t="s">
        <v>73</v>
      </c>
      <c r="C305">
        <v>1</v>
      </c>
      <c r="D305" t="s">
        <v>54</v>
      </c>
      <c r="F305" t="s">
        <v>31</v>
      </c>
      <c r="G305">
        <v>1400</v>
      </c>
      <c r="H305">
        <v>11</v>
      </c>
      <c r="I305" t="s">
        <v>495</v>
      </c>
      <c r="J305" t="s">
        <v>60</v>
      </c>
      <c r="K305">
        <v>9</v>
      </c>
      <c r="L305">
        <v>-0.47855432405999399</v>
      </c>
      <c r="M305">
        <v>0.188324696890427</v>
      </c>
      <c r="N305">
        <v>6</v>
      </c>
      <c r="O305">
        <v>16.2</v>
      </c>
      <c r="P305" t="s">
        <v>36</v>
      </c>
      <c r="Q305" t="s">
        <v>43</v>
      </c>
      <c r="R305">
        <v>-2.2948798992018302</v>
      </c>
      <c r="S305">
        <v>-1.4605493590571501</v>
      </c>
      <c r="T305">
        <v>-4.7286486872925602E-2</v>
      </c>
      <c r="U305">
        <v>-4.9205402709249599E-2</v>
      </c>
      <c r="V305">
        <v>0.31406852483855402</v>
      </c>
      <c r="W305">
        <v>-2.5603397394286399E-2</v>
      </c>
      <c r="X305">
        <v>-0.596555629149773</v>
      </c>
    </row>
    <row r="306" spans="1:26" x14ac:dyDescent="0.4">
      <c r="A306" s="1">
        <v>202511160801</v>
      </c>
      <c r="B306" t="s">
        <v>73</v>
      </c>
      <c r="C306">
        <v>1</v>
      </c>
      <c r="D306" t="s">
        <v>54</v>
      </c>
      <c r="F306" t="s">
        <v>31</v>
      </c>
      <c r="G306">
        <v>1400</v>
      </c>
      <c r="H306">
        <v>14</v>
      </c>
      <c r="I306" t="s">
        <v>496</v>
      </c>
      <c r="J306" t="s">
        <v>90</v>
      </c>
      <c r="K306">
        <v>10</v>
      </c>
      <c r="L306">
        <v>-0.66687902095042095</v>
      </c>
      <c r="M306">
        <v>0.14590180176135401</v>
      </c>
      <c r="N306">
        <v>9</v>
      </c>
      <c r="O306">
        <v>34.700000000000003</v>
      </c>
      <c r="P306" t="s">
        <v>43</v>
      </c>
      <c r="Q306" t="s">
        <v>43</v>
      </c>
      <c r="R306">
        <v>0.109562008090931</v>
      </c>
      <c r="S306">
        <v>0.347834866338045</v>
      </c>
      <c r="T306">
        <v>-1.55506953220524E-2</v>
      </c>
      <c r="U306">
        <v>7.0875660872100593E-2</v>
      </c>
      <c r="V306">
        <v>0.312522378137012</v>
      </c>
      <c r="W306">
        <v>-3.85824867825579E-2</v>
      </c>
      <c r="X306">
        <v>-0.207941634314282</v>
      </c>
      <c r="Y306">
        <v>-0.73007116224871504</v>
      </c>
    </row>
    <row r="307" spans="1:26" x14ac:dyDescent="0.4">
      <c r="A307" s="1">
        <v>202511160801</v>
      </c>
      <c r="B307" t="s">
        <v>73</v>
      </c>
      <c r="C307">
        <v>1</v>
      </c>
      <c r="D307" t="s">
        <v>54</v>
      </c>
      <c r="F307" t="s">
        <v>31</v>
      </c>
      <c r="G307">
        <v>1400</v>
      </c>
      <c r="H307">
        <v>5</v>
      </c>
      <c r="I307" t="s">
        <v>497</v>
      </c>
      <c r="J307" t="s">
        <v>97</v>
      </c>
      <c r="K307">
        <v>11</v>
      </c>
      <c r="L307">
        <v>-0.81278082271177599</v>
      </c>
      <c r="M307">
        <v>0.42523301067559</v>
      </c>
      <c r="N307">
        <v>12</v>
      </c>
      <c r="O307">
        <v>74.900000000000006</v>
      </c>
      <c r="P307" t="s">
        <v>43</v>
      </c>
      <c r="Q307" t="s">
        <v>43</v>
      </c>
      <c r="R307">
        <v>-0.34842692663150199</v>
      </c>
      <c r="S307">
        <v>0.124411193166225</v>
      </c>
      <c r="T307">
        <v>-3.6868036020067302E-2</v>
      </c>
      <c r="U307">
        <v>-0.28936752987194603</v>
      </c>
      <c r="V307">
        <v>0.220145601549251</v>
      </c>
      <c r="W307">
        <v>-1.81933656350328E-2</v>
      </c>
      <c r="X307">
        <v>-0.394395524654024</v>
      </c>
    </row>
    <row r="308" spans="1:26" x14ac:dyDescent="0.4">
      <c r="A308" s="1">
        <v>202511160801</v>
      </c>
      <c r="B308" t="s">
        <v>73</v>
      </c>
      <c r="C308">
        <v>1</v>
      </c>
      <c r="D308" t="s">
        <v>54</v>
      </c>
      <c r="F308" t="s">
        <v>31</v>
      </c>
      <c r="G308">
        <v>1400</v>
      </c>
      <c r="H308">
        <v>10</v>
      </c>
      <c r="I308" t="s">
        <v>498</v>
      </c>
      <c r="J308" t="s">
        <v>35</v>
      </c>
      <c r="K308">
        <v>12</v>
      </c>
      <c r="L308">
        <v>-1.23801383338736</v>
      </c>
      <c r="M308">
        <v>0.20543794138023</v>
      </c>
      <c r="N308">
        <v>7</v>
      </c>
      <c r="O308">
        <v>17.8</v>
      </c>
      <c r="P308" t="s">
        <v>37</v>
      </c>
      <c r="Q308" t="s">
        <v>36</v>
      </c>
      <c r="R308">
        <v>1.3690315785776099</v>
      </c>
      <c r="S308">
        <v>1.1713279033117101</v>
      </c>
      <c r="T308">
        <v>-1.7316399689178E-3</v>
      </c>
      <c r="U308">
        <v>-2.3536322530829299</v>
      </c>
      <c r="V308">
        <v>-2.1234121540142201</v>
      </c>
      <c r="W308">
        <v>2.4299386600610401E-2</v>
      </c>
      <c r="X308">
        <v>0.25830386327247901</v>
      </c>
      <c r="Y308">
        <v>9.7006542738906895E-2</v>
      </c>
      <c r="Z308">
        <v>-0.87128729601855304</v>
      </c>
    </row>
    <row r="309" spans="1:26" x14ac:dyDescent="0.4">
      <c r="A309" s="1">
        <v>202511160801</v>
      </c>
      <c r="B309" t="s">
        <v>73</v>
      </c>
      <c r="C309">
        <v>1</v>
      </c>
      <c r="D309" t="s">
        <v>54</v>
      </c>
      <c r="F309" t="s">
        <v>31</v>
      </c>
      <c r="G309">
        <v>1400</v>
      </c>
      <c r="H309">
        <v>9</v>
      </c>
      <c r="I309" t="s">
        <v>499</v>
      </c>
      <c r="J309" t="s">
        <v>46</v>
      </c>
      <c r="K309">
        <v>13</v>
      </c>
      <c r="L309">
        <v>-1.4434517747675899</v>
      </c>
      <c r="M309">
        <v>0.11986546231765199</v>
      </c>
      <c r="N309">
        <v>10</v>
      </c>
      <c r="O309">
        <v>44.5</v>
      </c>
      <c r="P309" t="s">
        <v>43</v>
      </c>
      <c r="Q309" t="s">
        <v>42</v>
      </c>
      <c r="R309">
        <v>-0.34842692663150199</v>
      </c>
      <c r="S309">
        <v>1.1107742101586899</v>
      </c>
      <c r="T309">
        <v>-1.8507000071091601E-2</v>
      </c>
      <c r="U309">
        <v>-1.49017816568543</v>
      </c>
      <c r="V309">
        <v>-0.20954983982811101</v>
      </c>
      <c r="W309">
        <v>-1.36270927254733E-2</v>
      </c>
      <c r="X309">
        <v>-1.1961730250540199</v>
      </c>
    </row>
    <row r="310" spans="1:26" x14ac:dyDescent="0.4">
      <c r="A310" s="1">
        <v>202511160801</v>
      </c>
      <c r="B310" t="s">
        <v>73</v>
      </c>
      <c r="C310">
        <v>1</v>
      </c>
      <c r="D310" t="s">
        <v>54</v>
      </c>
      <c r="F310" t="s">
        <v>31</v>
      </c>
      <c r="G310">
        <v>1400</v>
      </c>
      <c r="H310">
        <v>12</v>
      </c>
      <c r="I310" t="s">
        <v>500</v>
      </c>
      <c r="J310" t="s">
        <v>501</v>
      </c>
      <c r="K310">
        <v>14</v>
      </c>
      <c r="L310">
        <v>-1.5633172370852499</v>
      </c>
      <c r="N310">
        <v>14</v>
      </c>
      <c r="O310">
        <v>305.3</v>
      </c>
      <c r="P310" t="s">
        <v>36</v>
      </c>
      <c r="Q310" t="s">
        <v>36</v>
      </c>
      <c r="R310">
        <v>-1.69438521215674</v>
      </c>
      <c r="S310">
        <v>-1.3248888370249801</v>
      </c>
      <c r="T310">
        <v>-1.7924643557119101E-2</v>
      </c>
      <c r="U310">
        <v>-1.1299349749413801</v>
      </c>
      <c r="V310">
        <v>-1.0049589788653399</v>
      </c>
      <c r="W310">
        <v>-5.9843597458011599E-2</v>
      </c>
      <c r="X310">
        <v>-0.21467101697157701</v>
      </c>
      <c r="Y310">
        <v>0.361000192428234</v>
      </c>
    </row>
    <row r="311" spans="1:26" x14ac:dyDescent="0.4">
      <c r="A311" s="1">
        <v>202511160802</v>
      </c>
      <c r="B311" t="s">
        <v>73</v>
      </c>
      <c r="C311">
        <v>2</v>
      </c>
      <c r="D311" t="s">
        <v>54</v>
      </c>
      <c r="F311" t="s">
        <v>31</v>
      </c>
      <c r="G311">
        <v>1200</v>
      </c>
      <c r="H311">
        <v>2</v>
      </c>
      <c r="I311" t="s">
        <v>502</v>
      </c>
      <c r="J311" t="s">
        <v>151</v>
      </c>
      <c r="K311">
        <v>1</v>
      </c>
      <c r="L311">
        <v>1.87957599299941</v>
      </c>
      <c r="M311">
        <v>0.39200695987302703</v>
      </c>
      <c r="N311">
        <v>2</v>
      </c>
      <c r="O311">
        <v>5.6</v>
      </c>
      <c r="P311" t="s">
        <v>29</v>
      </c>
      <c r="Q311" t="s">
        <v>37</v>
      </c>
      <c r="U311">
        <v>0.91144310594153999</v>
      </c>
      <c r="V311">
        <v>1.7528972808015499</v>
      </c>
      <c r="W311">
        <v>-3.43221582893323E-2</v>
      </c>
      <c r="X311">
        <v>-0.180746285423111</v>
      </c>
      <c r="Y311">
        <v>-0.97430113380692596</v>
      </c>
    </row>
    <row r="312" spans="1:26" x14ac:dyDescent="0.4">
      <c r="A312" s="1">
        <v>202511160802</v>
      </c>
      <c r="B312" t="s">
        <v>73</v>
      </c>
      <c r="C312">
        <v>2</v>
      </c>
      <c r="D312" t="s">
        <v>54</v>
      </c>
      <c r="F312" t="s">
        <v>31</v>
      </c>
      <c r="G312">
        <v>1200</v>
      </c>
      <c r="H312">
        <v>10</v>
      </c>
      <c r="I312" t="s">
        <v>503</v>
      </c>
      <c r="J312" t="s">
        <v>77</v>
      </c>
      <c r="K312">
        <v>2</v>
      </c>
      <c r="L312">
        <v>1.48756903312638</v>
      </c>
      <c r="M312">
        <v>0.39302704174168701</v>
      </c>
      <c r="N312">
        <v>4</v>
      </c>
      <c r="O312">
        <v>9.4</v>
      </c>
      <c r="P312" t="s">
        <v>36</v>
      </c>
      <c r="Q312" t="s">
        <v>29</v>
      </c>
      <c r="R312">
        <v>-2.2584715453977999</v>
      </c>
      <c r="S312">
        <v>-1.2063627261457099</v>
      </c>
      <c r="T312">
        <v>-1.76500510629948E-2</v>
      </c>
      <c r="X312">
        <v>-1.36388881658148</v>
      </c>
      <c r="Y312">
        <v>-1.5816528038947999</v>
      </c>
    </row>
    <row r="313" spans="1:26" x14ac:dyDescent="0.4">
      <c r="A313" s="1">
        <v>202511160802</v>
      </c>
      <c r="B313" t="s">
        <v>73</v>
      </c>
      <c r="C313">
        <v>2</v>
      </c>
      <c r="D313" t="s">
        <v>54</v>
      </c>
      <c r="F313" t="s">
        <v>31</v>
      </c>
      <c r="G313">
        <v>1200</v>
      </c>
      <c r="H313">
        <v>7</v>
      </c>
      <c r="I313" t="s">
        <v>504</v>
      </c>
      <c r="J313" t="s">
        <v>99</v>
      </c>
      <c r="K313">
        <v>3</v>
      </c>
      <c r="L313">
        <v>1.0945419913846901</v>
      </c>
      <c r="M313">
        <v>0.17785896395959899</v>
      </c>
      <c r="N313">
        <v>6</v>
      </c>
      <c r="O313">
        <v>16.5</v>
      </c>
      <c r="P313" t="s">
        <v>29</v>
      </c>
      <c r="Q313" t="s">
        <v>50</v>
      </c>
      <c r="U313">
        <v>0.43111885161614699</v>
      </c>
      <c r="V313">
        <v>0.43796499649905801</v>
      </c>
      <c r="W313">
        <v>1.2468530878476601E-2</v>
      </c>
      <c r="X313">
        <v>4.4449643225874899E-2</v>
      </c>
    </row>
    <row r="314" spans="1:26" x14ac:dyDescent="0.4">
      <c r="A314" s="1">
        <v>202511160802</v>
      </c>
      <c r="B314" t="s">
        <v>73</v>
      </c>
      <c r="C314">
        <v>2</v>
      </c>
      <c r="D314" t="s">
        <v>54</v>
      </c>
      <c r="F314" t="s">
        <v>31</v>
      </c>
      <c r="G314">
        <v>1200</v>
      </c>
      <c r="H314">
        <v>13</v>
      </c>
      <c r="I314" t="s">
        <v>505</v>
      </c>
      <c r="J314" t="s">
        <v>114</v>
      </c>
      <c r="K314">
        <v>4</v>
      </c>
      <c r="L314">
        <v>0.916683027425096</v>
      </c>
      <c r="M314">
        <v>0.55612062533791096</v>
      </c>
      <c r="N314">
        <v>3</v>
      </c>
      <c r="O314">
        <v>6</v>
      </c>
      <c r="P314" t="s">
        <v>42</v>
      </c>
      <c r="Q314" t="s">
        <v>42</v>
      </c>
      <c r="R314">
        <v>-1.11798009078937</v>
      </c>
      <c r="S314">
        <v>-0.65011536821726101</v>
      </c>
      <c r="T314">
        <v>2.2269554194442601E-2</v>
      </c>
      <c r="U314">
        <v>-1.36801830520649</v>
      </c>
      <c r="V314">
        <v>-0.85037162022826296</v>
      </c>
      <c r="W314">
        <v>2.9689242250961399E-2</v>
      </c>
      <c r="X314">
        <v>-0.57204881997726398</v>
      </c>
      <c r="Y314">
        <v>1.43463367555174E-3</v>
      </c>
    </row>
    <row r="315" spans="1:26" x14ac:dyDescent="0.4">
      <c r="A315" s="1">
        <v>202511160802</v>
      </c>
      <c r="B315" t="s">
        <v>73</v>
      </c>
      <c r="C315">
        <v>2</v>
      </c>
      <c r="D315" t="s">
        <v>54</v>
      </c>
      <c r="F315" t="s">
        <v>31</v>
      </c>
      <c r="G315">
        <v>1200</v>
      </c>
      <c r="H315">
        <v>1</v>
      </c>
      <c r="I315" t="s">
        <v>506</v>
      </c>
      <c r="J315" t="s">
        <v>85</v>
      </c>
      <c r="K315">
        <v>5</v>
      </c>
      <c r="L315">
        <v>0.36056240208718499</v>
      </c>
      <c r="M315">
        <v>0.15207382151565799</v>
      </c>
      <c r="N315">
        <v>11</v>
      </c>
      <c r="O315">
        <v>67.400000000000006</v>
      </c>
      <c r="P315" t="s">
        <v>42</v>
      </c>
      <c r="Q315" t="s">
        <v>42</v>
      </c>
      <c r="R315">
        <v>-0.20956329816504399</v>
      </c>
      <c r="S315">
        <v>-1</v>
      </c>
      <c r="T315">
        <v>6.1193349421314401E-2</v>
      </c>
      <c r="U315">
        <v>1.08351290814254E-2</v>
      </c>
      <c r="V315">
        <v>-1</v>
      </c>
      <c r="W315">
        <v>-1.1615358487073599E-2</v>
      </c>
      <c r="X315">
        <v>-5.7938112397321898E-2</v>
      </c>
      <c r="Y315">
        <v>2.4913831891653099E-2</v>
      </c>
    </row>
    <row r="316" spans="1:26" x14ac:dyDescent="0.4">
      <c r="A316" s="1">
        <v>202511160802</v>
      </c>
      <c r="B316" t="s">
        <v>73</v>
      </c>
      <c r="C316">
        <v>2</v>
      </c>
      <c r="D316" t="s">
        <v>54</v>
      </c>
      <c r="F316" t="s">
        <v>31</v>
      </c>
      <c r="G316">
        <v>1200</v>
      </c>
      <c r="H316">
        <v>9</v>
      </c>
      <c r="I316" t="s">
        <v>507</v>
      </c>
      <c r="J316" t="s">
        <v>48</v>
      </c>
      <c r="K316">
        <v>6</v>
      </c>
      <c r="L316">
        <v>0.208488580571526</v>
      </c>
      <c r="M316">
        <v>0.103285815023795</v>
      </c>
      <c r="N316">
        <v>5</v>
      </c>
      <c r="O316">
        <v>12.6</v>
      </c>
      <c r="P316" t="s">
        <v>29</v>
      </c>
      <c r="Q316" t="s">
        <v>43</v>
      </c>
      <c r="U316">
        <v>-2.28065898120377E-2</v>
      </c>
      <c r="V316">
        <v>0.17446997898063599</v>
      </c>
      <c r="W316">
        <v>-2.0153101493210399E-2</v>
      </c>
      <c r="X316">
        <v>-0.103377973781116</v>
      </c>
      <c r="Y316">
        <v>0.185404316134199</v>
      </c>
    </row>
    <row r="317" spans="1:26" x14ac:dyDescent="0.4">
      <c r="A317" s="1">
        <v>202511160802</v>
      </c>
      <c r="B317" t="s">
        <v>73</v>
      </c>
      <c r="C317">
        <v>2</v>
      </c>
      <c r="D317" t="s">
        <v>54</v>
      </c>
      <c r="F317" t="s">
        <v>31</v>
      </c>
      <c r="G317">
        <v>1200</v>
      </c>
      <c r="H317">
        <v>8</v>
      </c>
      <c r="I317" t="s">
        <v>508</v>
      </c>
      <c r="J317" t="s">
        <v>139</v>
      </c>
      <c r="K317">
        <v>7</v>
      </c>
      <c r="L317">
        <v>0.105202765547731</v>
      </c>
      <c r="M317">
        <v>0.28315292543743897</v>
      </c>
      <c r="N317">
        <v>15</v>
      </c>
      <c r="O317">
        <v>182.2</v>
      </c>
      <c r="P317" t="s">
        <v>43</v>
      </c>
      <c r="Q317" t="s">
        <v>29</v>
      </c>
      <c r="R317">
        <v>-0.78005669683131795</v>
      </c>
      <c r="S317">
        <v>1.00000000000029</v>
      </c>
      <c r="T317">
        <v>-6.5601133936626296E-2</v>
      </c>
      <c r="X317">
        <v>-0.78024732300453803</v>
      </c>
    </row>
    <row r="318" spans="1:26" x14ac:dyDescent="0.4">
      <c r="A318" s="1">
        <v>202511160802</v>
      </c>
      <c r="B318" t="s">
        <v>73</v>
      </c>
      <c r="C318">
        <v>2</v>
      </c>
      <c r="D318" t="s">
        <v>54</v>
      </c>
      <c r="F318" t="s">
        <v>31</v>
      </c>
      <c r="G318">
        <v>1200</v>
      </c>
      <c r="H318">
        <v>15</v>
      </c>
      <c r="I318" t="s">
        <v>509</v>
      </c>
      <c r="J318" t="s">
        <v>66</v>
      </c>
      <c r="K318">
        <v>8</v>
      </c>
      <c r="L318">
        <v>-0.177950159889708</v>
      </c>
      <c r="M318">
        <v>3.9665955818883901E-2</v>
      </c>
      <c r="N318">
        <v>7</v>
      </c>
      <c r="O318">
        <v>35</v>
      </c>
      <c r="P318" t="s">
        <v>29</v>
      </c>
      <c r="Q318" t="s">
        <v>43</v>
      </c>
      <c r="U318">
        <v>-0.58957018882531698</v>
      </c>
      <c r="V318">
        <v>-0.13632827985790499</v>
      </c>
      <c r="W318">
        <v>-3.2161774146876702E-2</v>
      </c>
      <c r="X318">
        <v>-0.53287671119619195</v>
      </c>
      <c r="Y318">
        <v>-0.92227942720076606</v>
      </c>
    </row>
    <row r="319" spans="1:26" x14ac:dyDescent="0.4">
      <c r="A319" s="1">
        <v>202511160802</v>
      </c>
      <c r="B319" t="s">
        <v>73</v>
      </c>
      <c r="C319">
        <v>2</v>
      </c>
      <c r="D319" t="s">
        <v>54</v>
      </c>
      <c r="F319" t="s">
        <v>31</v>
      </c>
      <c r="G319">
        <v>1200</v>
      </c>
      <c r="H319">
        <v>3</v>
      </c>
      <c r="I319" t="s">
        <v>510</v>
      </c>
      <c r="J319" t="s">
        <v>116</v>
      </c>
      <c r="K319">
        <v>9</v>
      </c>
      <c r="L319">
        <v>-0.21761611570859199</v>
      </c>
      <c r="M319">
        <v>0.117058697279317</v>
      </c>
      <c r="N319">
        <v>1</v>
      </c>
      <c r="O319">
        <v>1.8</v>
      </c>
      <c r="P319" t="s">
        <v>50</v>
      </c>
      <c r="Q319" t="s">
        <v>42</v>
      </c>
      <c r="R319">
        <v>0.31449149500849999</v>
      </c>
      <c r="S319">
        <v>0.191533237816536</v>
      </c>
      <c r="T319">
        <v>2.13304803066739E-2</v>
      </c>
      <c r="U319">
        <v>-0.89220467519717905</v>
      </c>
      <c r="V319">
        <v>-0.656651081663706</v>
      </c>
      <c r="W319">
        <v>-2.2389548049398099E-2</v>
      </c>
      <c r="X319">
        <v>-4.6360950931836502E-2</v>
      </c>
      <c r="Y319">
        <v>-0.52848252431154896</v>
      </c>
    </row>
    <row r="320" spans="1:26" x14ac:dyDescent="0.4">
      <c r="A320" s="1">
        <v>202511160802</v>
      </c>
      <c r="B320" t="s">
        <v>73</v>
      </c>
      <c r="C320">
        <v>2</v>
      </c>
      <c r="D320" t="s">
        <v>54</v>
      </c>
      <c r="F320" t="s">
        <v>31</v>
      </c>
      <c r="G320">
        <v>1200</v>
      </c>
      <c r="H320">
        <v>11</v>
      </c>
      <c r="I320" t="s">
        <v>511</v>
      </c>
      <c r="J320" t="s">
        <v>59</v>
      </c>
      <c r="K320">
        <v>10</v>
      </c>
      <c r="L320">
        <v>-0.33467481298790902</v>
      </c>
      <c r="M320">
        <v>0.16909454898248799</v>
      </c>
      <c r="N320">
        <v>10</v>
      </c>
      <c r="O320">
        <v>65</v>
      </c>
      <c r="P320" t="s">
        <v>43</v>
      </c>
      <c r="Q320" t="s">
        <v>29</v>
      </c>
      <c r="R320">
        <v>-0.287830410111027</v>
      </c>
      <c r="S320">
        <v>0.60440331737958897</v>
      </c>
      <c r="T320">
        <v>-9.2449802952437998E-3</v>
      </c>
      <c r="X320">
        <v>-0.64675326252569898</v>
      </c>
      <c r="Y320">
        <v>-0.71676669024719797</v>
      </c>
      <c r="Z320">
        <v>-0.74080612427414605</v>
      </c>
    </row>
    <row r="321" spans="1:26" x14ac:dyDescent="0.4">
      <c r="A321" s="1">
        <v>202511160802</v>
      </c>
      <c r="B321" t="s">
        <v>73</v>
      </c>
      <c r="C321">
        <v>2</v>
      </c>
      <c r="D321" t="s">
        <v>54</v>
      </c>
      <c r="F321" t="s">
        <v>31</v>
      </c>
      <c r="G321">
        <v>1200</v>
      </c>
      <c r="H321">
        <v>14</v>
      </c>
      <c r="I321" t="s">
        <v>512</v>
      </c>
      <c r="J321" t="s">
        <v>81</v>
      </c>
      <c r="K321">
        <v>11</v>
      </c>
      <c r="L321">
        <v>-0.50376936197039801</v>
      </c>
      <c r="M321">
        <v>4.2211314516547797E-2</v>
      </c>
      <c r="N321">
        <v>13</v>
      </c>
      <c r="O321">
        <v>75.900000000000006</v>
      </c>
      <c r="P321" t="s">
        <v>43</v>
      </c>
      <c r="Q321" t="s">
        <v>43</v>
      </c>
      <c r="R321">
        <v>0.60794216364877096</v>
      </c>
      <c r="S321">
        <v>0.57232879401572501</v>
      </c>
      <c r="T321">
        <v>-4.5533464419332099E-2</v>
      </c>
      <c r="U321">
        <v>0.58562123254854304</v>
      </c>
      <c r="V321">
        <v>0.53465832805629498</v>
      </c>
      <c r="W321">
        <v>-2.58187474188546E-2</v>
      </c>
      <c r="X321">
        <v>0.45216969181148098</v>
      </c>
      <c r="Y321">
        <v>0.35619545250983298</v>
      </c>
      <c r="Z321">
        <v>-0.44169627091309399</v>
      </c>
    </row>
    <row r="322" spans="1:26" x14ac:dyDescent="0.4">
      <c r="A322" s="1">
        <v>202511160802</v>
      </c>
      <c r="B322" t="s">
        <v>73</v>
      </c>
      <c r="C322">
        <v>2</v>
      </c>
      <c r="D322" t="s">
        <v>54</v>
      </c>
      <c r="F322" t="s">
        <v>31</v>
      </c>
      <c r="G322">
        <v>1200</v>
      </c>
      <c r="H322">
        <v>4</v>
      </c>
      <c r="I322" t="s">
        <v>513</v>
      </c>
      <c r="J322" t="s">
        <v>115</v>
      </c>
      <c r="K322">
        <v>12</v>
      </c>
      <c r="L322">
        <v>-0.54598067648694604</v>
      </c>
      <c r="M322">
        <v>0.51066461334687796</v>
      </c>
      <c r="N322">
        <v>8</v>
      </c>
      <c r="O322">
        <v>62.8</v>
      </c>
      <c r="P322" t="s">
        <v>36</v>
      </c>
      <c r="Q322" t="s">
        <v>42</v>
      </c>
      <c r="R322">
        <v>-1.43615064659727</v>
      </c>
      <c r="S322">
        <v>-1.9452520623015701</v>
      </c>
      <c r="T322">
        <v>-1.44372986462312E-2</v>
      </c>
      <c r="U322">
        <v>-0.16928646629059499</v>
      </c>
      <c r="V322">
        <v>-1.3928249736385701</v>
      </c>
      <c r="W322">
        <v>1.42834436065187E-2</v>
      </c>
      <c r="X322">
        <v>0.39418629714143599</v>
      </c>
      <c r="Y322">
        <v>0.47803326990700601</v>
      </c>
    </row>
    <row r="323" spans="1:26" x14ac:dyDescent="0.4">
      <c r="A323" s="1">
        <v>202511160802</v>
      </c>
      <c r="B323" t="s">
        <v>73</v>
      </c>
      <c r="C323">
        <v>2</v>
      </c>
      <c r="D323" t="s">
        <v>54</v>
      </c>
      <c r="F323" t="s">
        <v>31</v>
      </c>
      <c r="G323">
        <v>1200</v>
      </c>
      <c r="H323">
        <v>6</v>
      </c>
      <c r="I323" t="s">
        <v>514</v>
      </c>
      <c r="J323" t="s">
        <v>88</v>
      </c>
      <c r="K323">
        <v>13</v>
      </c>
      <c r="L323">
        <v>-1.0566452898338199</v>
      </c>
      <c r="M323">
        <v>0.53176836839268105</v>
      </c>
      <c r="N323">
        <v>14</v>
      </c>
      <c r="O323">
        <v>79.2</v>
      </c>
      <c r="P323" t="s">
        <v>43</v>
      </c>
      <c r="Q323" t="s">
        <v>42</v>
      </c>
      <c r="R323">
        <v>0.68204817649396998</v>
      </c>
      <c r="S323">
        <v>1.3545569459457201</v>
      </c>
      <c r="T323">
        <v>-8.4460302292905395E-2</v>
      </c>
      <c r="U323">
        <v>-0.46948912524396702</v>
      </c>
      <c r="V323">
        <v>-0.29800671147062202</v>
      </c>
      <c r="W323">
        <v>-8.2948919939304002E-3</v>
      </c>
      <c r="X323">
        <v>-0.16957950815173201</v>
      </c>
    </row>
    <row r="324" spans="1:26" x14ac:dyDescent="0.4">
      <c r="A324" s="1">
        <v>202511160802</v>
      </c>
      <c r="B324" t="s">
        <v>73</v>
      </c>
      <c r="C324">
        <v>2</v>
      </c>
      <c r="D324" t="s">
        <v>54</v>
      </c>
      <c r="F324" t="s">
        <v>31</v>
      </c>
      <c r="G324">
        <v>1200</v>
      </c>
      <c r="H324">
        <v>5</v>
      </c>
      <c r="I324" t="s">
        <v>515</v>
      </c>
      <c r="J324" t="s">
        <v>88</v>
      </c>
      <c r="K324">
        <v>14</v>
      </c>
      <c r="L324">
        <v>-1.5884136582265</v>
      </c>
      <c r="M324">
        <v>3.9160059811640301E-2</v>
      </c>
      <c r="N324">
        <v>8</v>
      </c>
      <c r="O324">
        <v>62.8</v>
      </c>
      <c r="P324" t="s">
        <v>29</v>
      </c>
      <c r="Q324" t="s">
        <v>50</v>
      </c>
      <c r="U324">
        <v>0.190956724453446</v>
      </c>
      <c r="V324">
        <v>-0.114841694802126</v>
      </c>
      <c r="W324">
        <v>1.6780765545601E-3</v>
      </c>
      <c r="X324">
        <v>0.243848509862305</v>
      </c>
    </row>
    <row r="325" spans="1:26" x14ac:dyDescent="0.4">
      <c r="A325" s="1">
        <v>202511160802</v>
      </c>
      <c r="B325" t="s">
        <v>73</v>
      </c>
      <c r="C325">
        <v>2</v>
      </c>
      <c r="D325" t="s">
        <v>54</v>
      </c>
      <c r="F325" t="s">
        <v>31</v>
      </c>
      <c r="G325">
        <v>1200</v>
      </c>
      <c r="H325">
        <v>12</v>
      </c>
      <c r="I325" t="s">
        <v>516</v>
      </c>
      <c r="J325" t="s">
        <v>62</v>
      </c>
      <c r="K325">
        <v>15</v>
      </c>
      <c r="L325">
        <v>-1.62757371803814</v>
      </c>
      <c r="N325">
        <v>12</v>
      </c>
      <c r="O325">
        <v>72.8</v>
      </c>
      <c r="P325" t="s">
        <v>43</v>
      </c>
      <c r="Q325" t="s">
        <v>43</v>
      </c>
      <c r="R325">
        <v>0.51030232597305603</v>
      </c>
      <c r="S325">
        <v>0.36115632805619202</v>
      </c>
      <c r="T325">
        <v>-2.96416692165795E-2</v>
      </c>
      <c r="U325">
        <v>0.43111885161614699</v>
      </c>
      <c r="V325">
        <v>0.29021156398519699</v>
      </c>
      <c r="W325">
        <v>-5.92347658248197E-2</v>
      </c>
      <c r="X325">
        <v>0.23472581601360201</v>
      </c>
    </row>
    <row r="326" spans="1:26" x14ac:dyDescent="0.4">
      <c r="A326" s="1">
        <v>202511160803</v>
      </c>
      <c r="B326" t="s">
        <v>73</v>
      </c>
      <c r="C326">
        <v>3</v>
      </c>
      <c r="D326" t="s">
        <v>54</v>
      </c>
      <c r="F326" t="s">
        <v>28</v>
      </c>
      <c r="G326">
        <v>1600</v>
      </c>
      <c r="H326">
        <v>7</v>
      </c>
      <c r="I326" t="s">
        <v>517</v>
      </c>
      <c r="J326" t="s">
        <v>46</v>
      </c>
      <c r="K326">
        <v>1</v>
      </c>
      <c r="L326">
        <v>1.7130426164900201</v>
      </c>
      <c r="M326">
        <v>0.35921791424388</v>
      </c>
      <c r="N326">
        <v>1</v>
      </c>
      <c r="O326">
        <v>1.4</v>
      </c>
      <c r="P326" t="s">
        <v>50</v>
      </c>
      <c r="Q326" t="s">
        <v>50</v>
      </c>
      <c r="R326">
        <v>0.57163687900089499</v>
      </c>
      <c r="S326">
        <v>0.53949969769713002</v>
      </c>
      <c r="T326">
        <v>5.7540672199068998E-3</v>
      </c>
      <c r="U326">
        <v>0.37107831982547201</v>
      </c>
      <c r="V326">
        <v>0.38956119780730097</v>
      </c>
      <c r="W326">
        <v>3.5754125503554999E-3</v>
      </c>
      <c r="X326">
        <v>7.8915954149844703E-2</v>
      </c>
    </row>
    <row r="327" spans="1:26" x14ac:dyDescent="0.4">
      <c r="A327" s="1">
        <v>202511160803</v>
      </c>
      <c r="B327" t="s">
        <v>73</v>
      </c>
      <c r="C327">
        <v>3</v>
      </c>
      <c r="D327" t="s">
        <v>54</v>
      </c>
      <c r="F327" t="s">
        <v>28</v>
      </c>
      <c r="G327">
        <v>1600</v>
      </c>
      <c r="H327">
        <v>1</v>
      </c>
      <c r="I327" t="s">
        <v>518</v>
      </c>
      <c r="J327" t="s">
        <v>68</v>
      </c>
      <c r="K327">
        <v>2</v>
      </c>
      <c r="L327">
        <v>1.35382470224614</v>
      </c>
      <c r="M327">
        <v>0.354006495996189</v>
      </c>
      <c r="N327">
        <v>5</v>
      </c>
      <c r="O327">
        <v>13.2</v>
      </c>
      <c r="P327" t="s">
        <v>29</v>
      </c>
      <c r="Q327" t="s">
        <v>36</v>
      </c>
      <c r="U327">
        <v>-2.7614725073766202</v>
      </c>
      <c r="V327">
        <v>-1.5681014927255199</v>
      </c>
      <c r="W327">
        <v>-5.2294501475325002E-3</v>
      </c>
      <c r="X327">
        <v>-0.53141831056648603</v>
      </c>
    </row>
    <row r="328" spans="1:26" x14ac:dyDescent="0.4">
      <c r="A328" s="1">
        <v>202511160803</v>
      </c>
      <c r="B328" t="s">
        <v>73</v>
      </c>
      <c r="C328">
        <v>3</v>
      </c>
      <c r="D328" t="s">
        <v>54</v>
      </c>
      <c r="F328" t="s">
        <v>28</v>
      </c>
      <c r="G328">
        <v>1600</v>
      </c>
      <c r="H328">
        <v>12</v>
      </c>
      <c r="I328" t="s">
        <v>519</v>
      </c>
      <c r="J328" t="s">
        <v>62</v>
      </c>
      <c r="K328">
        <v>3</v>
      </c>
      <c r="L328">
        <v>0.99981820624995099</v>
      </c>
      <c r="M328">
        <v>0.120904141225366</v>
      </c>
      <c r="N328">
        <v>4</v>
      </c>
      <c r="O328">
        <v>12</v>
      </c>
      <c r="P328" t="s">
        <v>29</v>
      </c>
      <c r="Q328" t="s">
        <v>42</v>
      </c>
      <c r="U328">
        <v>0.31103778803479698</v>
      </c>
      <c r="V328">
        <v>-1.2581433357646501</v>
      </c>
      <c r="W328">
        <v>3.4900958806381097E-2</v>
      </c>
      <c r="X328">
        <v>0.52860127727974904</v>
      </c>
      <c r="Y328">
        <v>0.60210668513495003</v>
      </c>
    </row>
    <row r="329" spans="1:26" x14ac:dyDescent="0.4">
      <c r="A329" s="1">
        <v>202511160803</v>
      </c>
      <c r="B329" t="s">
        <v>73</v>
      </c>
      <c r="C329">
        <v>3</v>
      </c>
      <c r="D329" t="s">
        <v>54</v>
      </c>
      <c r="F329" t="s">
        <v>28</v>
      </c>
      <c r="G329">
        <v>1600</v>
      </c>
      <c r="H329">
        <v>15</v>
      </c>
      <c r="I329" t="s">
        <v>520</v>
      </c>
      <c r="J329" t="s">
        <v>34</v>
      </c>
      <c r="K329">
        <v>4</v>
      </c>
      <c r="L329">
        <v>0.87891406502458502</v>
      </c>
      <c r="M329">
        <v>0.26816023971537201</v>
      </c>
      <c r="N329">
        <v>2</v>
      </c>
      <c r="O329">
        <v>7.2</v>
      </c>
      <c r="P329" t="s">
        <v>43</v>
      </c>
      <c r="Q329" t="s">
        <v>42</v>
      </c>
      <c r="R329">
        <v>0.29551964031033501</v>
      </c>
      <c r="S329">
        <v>0.13816486980763101</v>
      </c>
      <c r="T329">
        <v>-2.6048370080391198E-2</v>
      </c>
      <c r="U329">
        <v>-0.28936752987194603</v>
      </c>
      <c r="V329">
        <v>-0.34367144659494497</v>
      </c>
      <c r="W329">
        <v>-1.06745686425515E-2</v>
      </c>
      <c r="X329">
        <v>8.7230552116587104E-2</v>
      </c>
    </row>
    <row r="330" spans="1:26" x14ac:dyDescent="0.4">
      <c r="A330" s="1">
        <v>202511160803</v>
      </c>
      <c r="B330" t="s">
        <v>73</v>
      </c>
      <c r="C330">
        <v>3</v>
      </c>
      <c r="D330" t="s">
        <v>54</v>
      </c>
      <c r="F330" t="s">
        <v>28</v>
      </c>
      <c r="G330">
        <v>1600</v>
      </c>
      <c r="H330">
        <v>9</v>
      </c>
      <c r="I330" t="s">
        <v>521</v>
      </c>
      <c r="J330" t="s">
        <v>331</v>
      </c>
      <c r="K330">
        <v>5</v>
      </c>
      <c r="L330">
        <v>0.61075382530921196</v>
      </c>
      <c r="M330">
        <v>7.6682335137516794E-2</v>
      </c>
      <c r="N330">
        <v>8</v>
      </c>
      <c r="O330">
        <v>44.2</v>
      </c>
      <c r="P330" t="s">
        <v>37</v>
      </c>
      <c r="Q330" t="s">
        <v>37</v>
      </c>
      <c r="R330">
        <v>1.3319645154065101</v>
      </c>
      <c r="S330">
        <v>0.87785451454167096</v>
      </c>
      <c r="T330">
        <v>1.4072445388344099E-2</v>
      </c>
      <c r="U330">
        <v>1.9321321463829999</v>
      </c>
      <c r="V330">
        <v>1.6254709213021299</v>
      </c>
      <c r="W330">
        <v>-4.5840115693029301E-2</v>
      </c>
      <c r="X330">
        <v>1.0874831677800401</v>
      </c>
      <c r="Y330">
        <v>0.72185325562671299</v>
      </c>
      <c r="Z330">
        <v>0.426874499529171</v>
      </c>
    </row>
    <row r="331" spans="1:26" x14ac:dyDescent="0.4">
      <c r="A331" s="1">
        <v>202511160803</v>
      </c>
      <c r="B331" t="s">
        <v>73</v>
      </c>
      <c r="C331">
        <v>3</v>
      </c>
      <c r="D331" t="s">
        <v>54</v>
      </c>
      <c r="F331" t="s">
        <v>28</v>
      </c>
      <c r="G331">
        <v>1600</v>
      </c>
      <c r="H331">
        <v>6</v>
      </c>
      <c r="I331" t="s">
        <v>522</v>
      </c>
      <c r="J331" t="s">
        <v>109</v>
      </c>
      <c r="K331">
        <v>6</v>
      </c>
      <c r="L331">
        <v>0.53407149017169497</v>
      </c>
      <c r="M331">
        <v>0.32794795983748698</v>
      </c>
      <c r="N331">
        <v>3</v>
      </c>
      <c r="O331">
        <v>8.6</v>
      </c>
      <c r="P331" t="s">
        <v>50</v>
      </c>
      <c r="Q331" t="s">
        <v>50</v>
      </c>
      <c r="R331">
        <v>0.51030232597305603</v>
      </c>
      <c r="S331">
        <v>0.14498895700475201</v>
      </c>
      <c r="T331">
        <v>6.7176744264377999E-3</v>
      </c>
      <c r="U331">
        <v>0.46726283911514699</v>
      </c>
      <c r="V331">
        <v>8.3211224661511804E-2</v>
      </c>
      <c r="W331">
        <v>5.6119450330689997E-2</v>
      </c>
      <c r="X331">
        <v>0.43213991709408101</v>
      </c>
      <c r="Y331">
        <v>-0.22162188734923499</v>
      </c>
    </row>
    <row r="332" spans="1:26" x14ac:dyDescent="0.4">
      <c r="A332" s="1">
        <v>202511160803</v>
      </c>
      <c r="B332" t="s">
        <v>73</v>
      </c>
      <c r="C332">
        <v>3</v>
      </c>
      <c r="D332" t="s">
        <v>54</v>
      </c>
      <c r="F332" t="s">
        <v>28</v>
      </c>
      <c r="G332">
        <v>1600</v>
      </c>
      <c r="H332">
        <v>3</v>
      </c>
      <c r="I332" t="s">
        <v>523</v>
      </c>
      <c r="J332" t="s">
        <v>40</v>
      </c>
      <c r="K332">
        <v>7</v>
      </c>
      <c r="L332">
        <v>0.20612353033420799</v>
      </c>
      <c r="M332">
        <v>0</v>
      </c>
      <c r="N332">
        <v>6</v>
      </c>
      <c r="O332">
        <v>26.8</v>
      </c>
      <c r="P332" t="s">
        <v>29</v>
      </c>
      <c r="Q332" t="s">
        <v>42</v>
      </c>
      <c r="U332">
        <v>-0.76969178419733897</v>
      </c>
      <c r="V332">
        <v>-1.89524468165268</v>
      </c>
      <c r="W332">
        <v>-1.0803264964343799E-2</v>
      </c>
      <c r="X332">
        <v>0.48211115055010401</v>
      </c>
    </row>
    <row r="333" spans="1:26" x14ac:dyDescent="0.4">
      <c r="A333" s="1">
        <v>202511160803</v>
      </c>
      <c r="B333" t="s">
        <v>73</v>
      </c>
      <c r="C333">
        <v>3</v>
      </c>
      <c r="D333" t="s">
        <v>54</v>
      </c>
      <c r="F333" t="s">
        <v>28</v>
      </c>
      <c r="G333">
        <v>1600</v>
      </c>
      <c r="H333">
        <v>11</v>
      </c>
      <c r="I333" t="s">
        <v>524</v>
      </c>
      <c r="J333" t="s">
        <v>74</v>
      </c>
      <c r="K333">
        <v>8</v>
      </c>
      <c r="L333">
        <v>0.20612353033420799</v>
      </c>
      <c r="M333">
        <v>0.212863903830046</v>
      </c>
      <c r="N333">
        <v>10</v>
      </c>
      <c r="O333">
        <v>65.5</v>
      </c>
      <c r="P333" t="s">
        <v>42</v>
      </c>
      <c r="Q333" t="s">
        <v>42</v>
      </c>
      <c r="R333">
        <v>-0.68858102281910905</v>
      </c>
      <c r="S333">
        <v>-0.12928546081693201</v>
      </c>
      <c r="T333">
        <v>1.1985955301193301E-2</v>
      </c>
      <c r="U333">
        <v>-0.46916413327622403</v>
      </c>
      <c r="V333">
        <v>6.8111454103892397E-2</v>
      </c>
      <c r="W333">
        <v>-3.2857216899147999E-3</v>
      </c>
      <c r="X333">
        <v>-0.55239557026306096</v>
      </c>
    </row>
    <row r="334" spans="1:26" x14ac:dyDescent="0.4">
      <c r="A334" s="1">
        <v>202511160803</v>
      </c>
      <c r="B334" t="s">
        <v>73</v>
      </c>
      <c r="C334">
        <v>3</v>
      </c>
      <c r="D334" t="s">
        <v>54</v>
      </c>
      <c r="F334" t="s">
        <v>28</v>
      </c>
      <c r="G334">
        <v>1600</v>
      </c>
      <c r="H334">
        <v>8</v>
      </c>
      <c r="I334" t="s">
        <v>525</v>
      </c>
      <c r="J334" t="s">
        <v>106</v>
      </c>
      <c r="K334">
        <v>9</v>
      </c>
      <c r="L334">
        <v>-6.7403734958384996E-3</v>
      </c>
      <c r="M334">
        <v>0.56059066990709105</v>
      </c>
      <c r="N334">
        <v>15</v>
      </c>
      <c r="O334">
        <v>273</v>
      </c>
      <c r="P334" t="s">
        <v>42</v>
      </c>
      <c r="Q334" t="s">
        <v>50</v>
      </c>
      <c r="R334">
        <v>-0.526614151362781</v>
      </c>
      <c r="S334">
        <v>-1.58612120346199</v>
      </c>
      <c r="T334">
        <v>2.4400091641799001E-3</v>
      </c>
      <c r="U334">
        <v>0.49115938340681797</v>
      </c>
      <c r="V334">
        <v>-0.43162603927575899</v>
      </c>
      <c r="W334">
        <v>1.65242185959712E-2</v>
      </c>
      <c r="X334">
        <v>0.46027176738687198</v>
      </c>
      <c r="Y334">
        <v>0.506006174159778</v>
      </c>
    </row>
    <row r="335" spans="1:26" x14ac:dyDescent="0.4">
      <c r="A335" s="1">
        <v>202511160803</v>
      </c>
      <c r="B335" t="s">
        <v>73</v>
      </c>
      <c r="C335">
        <v>3</v>
      </c>
      <c r="D335" t="s">
        <v>54</v>
      </c>
      <c r="F335" t="s">
        <v>28</v>
      </c>
      <c r="G335">
        <v>1600</v>
      </c>
      <c r="H335">
        <v>5</v>
      </c>
      <c r="I335" t="s">
        <v>526</v>
      </c>
      <c r="J335" t="s">
        <v>95</v>
      </c>
      <c r="K335">
        <v>10</v>
      </c>
      <c r="L335">
        <v>-0.56733104340292995</v>
      </c>
      <c r="M335">
        <v>7.7486088688869803E-2</v>
      </c>
      <c r="N335">
        <v>12</v>
      </c>
      <c r="O335">
        <v>109.2</v>
      </c>
      <c r="P335" t="s">
        <v>42</v>
      </c>
      <c r="Q335" t="s">
        <v>42</v>
      </c>
      <c r="R335">
        <v>-1.5197002810989</v>
      </c>
      <c r="S335">
        <v>-1.7159476889403</v>
      </c>
      <c r="T335">
        <v>3.4990609762637202E-2</v>
      </c>
      <c r="U335">
        <v>-0.10924593449992399</v>
      </c>
      <c r="V335">
        <v>-0.94733112959647203</v>
      </c>
      <c r="W335">
        <v>-2.4336817424175899E-2</v>
      </c>
      <c r="X335">
        <v>0.102276376835449</v>
      </c>
    </row>
    <row r="336" spans="1:26" x14ac:dyDescent="0.4">
      <c r="A336" s="1">
        <v>202511160803</v>
      </c>
      <c r="B336" t="s">
        <v>73</v>
      </c>
      <c r="C336">
        <v>3</v>
      </c>
      <c r="D336" t="s">
        <v>54</v>
      </c>
      <c r="F336" t="s">
        <v>28</v>
      </c>
      <c r="G336">
        <v>1600</v>
      </c>
      <c r="H336">
        <v>4</v>
      </c>
      <c r="I336" t="s">
        <v>527</v>
      </c>
      <c r="J336" t="s">
        <v>62</v>
      </c>
      <c r="K336">
        <v>11</v>
      </c>
      <c r="L336">
        <v>-0.64481713209180003</v>
      </c>
      <c r="M336">
        <v>0.67612872220056297</v>
      </c>
      <c r="N336">
        <v>14</v>
      </c>
      <c r="O336">
        <v>218.4</v>
      </c>
      <c r="P336" t="s">
        <v>29</v>
      </c>
      <c r="Q336" t="s">
        <v>36</v>
      </c>
      <c r="U336">
        <v>-1.6702997610574499</v>
      </c>
      <c r="V336">
        <v>-1.5649321387756701</v>
      </c>
      <c r="W336">
        <v>-2.89036255529025E-2</v>
      </c>
      <c r="X336">
        <v>-0.25883088712841901</v>
      </c>
    </row>
    <row r="337" spans="1:30" x14ac:dyDescent="0.4">
      <c r="A337" s="1">
        <v>202511160803</v>
      </c>
      <c r="B337" t="s">
        <v>73</v>
      </c>
      <c r="C337">
        <v>3</v>
      </c>
      <c r="D337" t="s">
        <v>54</v>
      </c>
      <c r="F337" t="s">
        <v>28</v>
      </c>
      <c r="G337">
        <v>1600</v>
      </c>
      <c r="H337">
        <v>2</v>
      </c>
      <c r="I337" t="s">
        <v>528</v>
      </c>
      <c r="J337" t="s">
        <v>71</v>
      </c>
      <c r="K337">
        <v>12</v>
      </c>
      <c r="L337">
        <v>-1.32094585429236</v>
      </c>
      <c r="M337">
        <v>0</v>
      </c>
      <c r="N337">
        <v>13</v>
      </c>
      <c r="O337">
        <v>192.7</v>
      </c>
      <c r="P337" t="s">
        <v>29</v>
      </c>
      <c r="Q337" t="s">
        <v>43</v>
      </c>
      <c r="U337">
        <v>0.31103778803479698</v>
      </c>
      <c r="V337">
        <v>0.25709419785223703</v>
      </c>
      <c r="W337">
        <v>-3.1121016391202801E-2</v>
      </c>
      <c r="X337">
        <v>9.6988716767961003E-2</v>
      </c>
    </row>
    <row r="338" spans="1:30" x14ac:dyDescent="0.4">
      <c r="A338" s="1">
        <v>202511160803</v>
      </c>
      <c r="B338" t="s">
        <v>73</v>
      </c>
      <c r="C338">
        <v>3</v>
      </c>
      <c r="D338" t="s">
        <v>54</v>
      </c>
      <c r="F338" t="s">
        <v>28</v>
      </c>
      <c r="G338">
        <v>1600</v>
      </c>
      <c r="H338">
        <v>10</v>
      </c>
      <c r="I338" t="s">
        <v>529</v>
      </c>
      <c r="J338" t="s">
        <v>109</v>
      </c>
      <c r="K338">
        <v>13</v>
      </c>
      <c r="L338">
        <v>-1.32094585429236</v>
      </c>
      <c r="M338">
        <v>0</v>
      </c>
      <c r="N338">
        <v>9</v>
      </c>
      <c r="O338">
        <v>63</v>
      </c>
      <c r="P338" t="s">
        <v>29</v>
      </c>
      <c r="Q338" t="s">
        <v>43</v>
      </c>
      <c r="U338">
        <v>-0.34940806166262101</v>
      </c>
      <c r="V338">
        <v>1.12523030705647</v>
      </c>
      <c r="W338">
        <v>-3.9355919419650401E-2</v>
      </c>
      <c r="X338">
        <v>-1.33279517402657</v>
      </c>
      <c r="Y338">
        <v>-2.7310465396728598</v>
      </c>
    </row>
    <row r="339" spans="1:30" x14ac:dyDescent="0.4">
      <c r="A339" s="1">
        <v>202511160803</v>
      </c>
      <c r="B339" t="s">
        <v>73</v>
      </c>
      <c r="C339">
        <v>3</v>
      </c>
      <c r="D339" t="s">
        <v>54</v>
      </c>
      <c r="F339" t="s">
        <v>28</v>
      </c>
      <c r="G339">
        <v>1600</v>
      </c>
      <c r="H339">
        <v>13</v>
      </c>
      <c r="I339" t="s">
        <v>530</v>
      </c>
      <c r="J339" t="s">
        <v>41</v>
      </c>
      <c r="K339">
        <v>14</v>
      </c>
      <c r="L339">
        <v>-1.32094585429236</v>
      </c>
      <c r="M339">
        <v>0</v>
      </c>
      <c r="N339">
        <v>7</v>
      </c>
      <c r="O339">
        <v>43.6</v>
      </c>
      <c r="P339" t="s">
        <v>43</v>
      </c>
      <c r="Q339" t="s">
        <v>29</v>
      </c>
      <c r="R339">
        <v>-0.46292416031210798</v>
      </c>
      <c r="S339">
        <v>0.11595103170068501</v>
      </c>
      <c r="T339">
        <v>-5.4307988156737201E-2</v>
      </c>
      <c r="X339">
        <v>-0.51996676452107204</v>
      </c>
    </row>
    <row r="340" spans="1:30" x14ac:dyDescent="0.4">
      <c r="A340" s="1">
        <v>202511160803</v>
      </c>
      <c r="B340" t="s">
        <v>73</v>
      </c>
      <c r="C340">
        <v>3</v>
      </c>
      <c r="D340" t="s">
        <v>54</v>
      </c>
      <c r="F340" t="s">
        <v>28</v>
      </c>
      <c r="G340">
        <v>1600</v>
      </c>
      <c r="H340">
        <v>14</v>
      </c>
      <c r="I340" t="s">
        <v>531</v>
      </c>
      <c r="J340" t="s">
        <v>40</v>
      </c>
      <c r="K340">
        <v>15</v>
      </c>
      <c r="L340">
        <v>-1.32094585429236</v>
      </c>
      <c r="N340">
        <v>11</v>
      </c>
      <c r="O340">
        <v>76.2</v>
      </c>
      <c r="P340" t="s">
        <v>37</v>
      </c>
      <c r="Q340" t="s">
        <v>36</v>
      </c>
      <c r="R340">
        <v>1.2052432426722399</v>
      </c>
      <c r="S340">
        <v>1.24392143358105</v>
      </c>
      <c r="T340">
        <v>-4.8425035676078997E-3</v>
      </c>
      <c r="U340">
        <v>-0.88977284777868904</v>
      </c>
      <c r="V340">
        <v>-1.1891328225345601</v>
      </c>
      <c r="W340">
        <v>-2.4317196086008599E-2</v>
      </c>
      <c r="X340">
        <v>0.13380568305877599</v>
      </c>
      <c r="Y340">
        <v>-0.861669512983536</v>
      </c>
    </row>
    <row r="341" spans="1:30" x14ac:dyDescent="0.4">
      <c r="A341" s="1">
        <v>202511160806</v>
      </c>
      <c r="B341" t="s">
        <v>73</v>
      </c>
      <c r="C341">
        <v>6</v>
      </c>
      <c r="D341" t="s">
        <v>55</v>
      </c>
      <c r="F341" t="s">
        <v>31</v>
      </c>
      <c r="G341">
        <v>1200</v>
      </c>
      <c r="H341">
        <v>5</v>
      </c>
      <c r="I341" t="s">
        <v>532</v>
      </c>
      <c r="J341" t="s">
        <v>533</v>
      </c>
      <c r="K341">
        <v>1</v>
      </c>
      <c r="L341">
        <v>1.36591987065353</v>
      </c>
      <c r="M341">
        <v>0</v>
      </c>
      <c r="N341">
        <v>1</v>
      </c>
      <c r="O341">
        <v>2.7</v>
      </c>
      <c r="P341" t="s">
        <v>43</v>
      </c>
      <c r="Q341" t="s">
        <v>50</v>
      </c>
      <c r="R341">
        <v>1.3780303697527201</v>
      </c>
      <c r="S341">
        <v>1.19852712475977</v>
      </c>
      <c r="T341">
        <v>-2.2439392604945301E-2</v>
      </c>
      <c r="U341">
        <v>0.324360388437887</v>
      </c>
      <c r="V341">
        <v>-0.510747101358761</v>
      </c>
      <c r="W341">
        <v>2.4156380701088401E-2</v>
      </c>
      <c r="X341">
        <v>0.70740314228754697</v>
      </c>
      <c r="Y341">
        <v>0.67446358311362398</v>
      </c>
      <c r="Z341">
        <v>0.56009512674774897</v>
      </c>
    </row>
    <row r="342" spans="1:30" x14ac:dyDescent="0.4">
      <c r="A342" s="1">
        <v>202511160806</v>
      </c>
      <c r="B342" t="s">
        <v>73</v>
      </c>
      <c r="C342">
        <v>6</v>
      </c>
      <c r="D342" t="s">
        <v>55</v>
      </c>
      <c r="F342" t="s">
        <v>31</v>
      </c>
      <c r="G342">
        <v>1200</v>
      </c>
      <c r="H342">
        <v>12</v>
      </c>
      <c r="I342" t="s">
        <v>534</v>
      </c>
      <c r="J342" t="s">
        <v>45</v>
      </c>
      <c r="K342">
        <v>2</v>
      </c>
      <c r="L342">
        <v>1.36591987065353</v>
      </c>
      <c r="M342">
        <v>8.4091151216389992E-3</v>
      </c>
      <c r="N342">
        <v>4</v>
      </c>
      <c r="O342">
        <v>11.2</v>
      </c>
      <c r="P342" t="s">
        <v>50</v>
      </c>
      <c r="Q342" t="s">
        <v>36</v>
      </c>
      <c r="R342">
        <v>0.31449149500849999</v>
      </c>
      <c r="S342">
        <v>6.8374853967981E-2</v>
      </c>
      <c r="T342">
        <v>7.20793035843805E-2</v>
      </c>
      <c r="U342">
        <v>-2.38761894094073</v>
      </c>
      <c r="V342">
        <v>-2.4763021454885199</v>
      </c>
      <c r="W342">
        <v>2.08043222121129E-2</v>
      </c>
      <c r="X342">
        <v>-9.9332804470971495E-2</v>
      </c>
      <c r="Y342">
        <v>0.67337068871184302</v>
      </c>
      <c r="Z342">
        <v>1.34540655684809</v>
      </c>
      <c r="AA342">
        <v>0.87292230980064001</v>
      </c>
      <c r="AB342">
        <v>0.52764744667618901</v>
      </c>
      <c r="AC342">
        <v>-0.33336600370518898</v>
      </c>
      <c r="AD342">
        <v>-0.67621498569624106</v>
      </c>
    </row>
    <row r="343" spans="1:30" x14ac:dyDescent="0.4">
      <c r="A343" s="1">
        <v>202511160806</v>
      </c>
      <c r="B343" t="s">
        <v>73</v>
      </c>
      <c r="C343">
        <v>6</v>
      </c>
      <c r="D343" t="s">
        <v>55</v>
      </c>
      <c r="F343" t="s">
        <v>31</v>
      </c>
      <c r="G343">
        <v>1200</v>
      </c>
      <c r="H343">
        <v>15</v>
      </c>
      <c r="I343" t="s">
        <v>535</v>
      </c>
      <c r="J343" t="s">
        <v>32</v>
      </c>
      <c r="K343">
        <v>3</v>
      </c>
      <c r="L343">
        <v>1.3575107555318899</v>
      </c>
      <c r="M343">
        <v>7.6353900283560205E-2</v>
      </c>
      <c r="N343">
        <v>2</v>
      </c>
      <c r="O343">
        <v>3.4</v>
      </c>
      <c r="P343" t="s">
        <v>42</v>
      </c>
      <c r="Q343" t="s">
        <v>42</v>
      </c>
      <c r="R343">
        <v>-0.63467001083302199</v>
      </c>
      <c r="S343">
        <v>-0.21211684059605401</v>
      </c>
      <c r="T343">
        <v>4.1104068137769699E-2</v>
      </c>
      <c r="U343">
        <v>-0.88977284777868904</v>
      </c>
      <c r="V343">
        <v>-0.536769814021261</v>
      </c>
      <c r="W343">
        <v>5.0688646524662002E-3</v>
      </c>
      <c r="X343">
        <v>-0.32938266188729298</v>
      </c>
      <c r="Y343">
        <v>-0.39239383032089598</v>
      </c>
      <c r="Z343">
        <v>-0.69133286534949501</v>
      </c>
      <c r="AA343">
        <v>-0.55431799176646601</v>
      </c>
      <c r="AB343">
        <v>-0.55077553184274397</v>
      </c>
    </row>
    <row r="344" spans="1:30" x14ac:dyDescent="0.4">
      <c r="A344" s="1">
        <v>202511160806</v>
      </c>
      <c r="B344" t="s">
        <v>73</v>
      </c>
      <c r="C344">
        <v>6</v>
      </c>
      <c r="D344" t="s">
        <v>55</v>
      </c>
      <c r="F344" t="s">
        <v>31</v>
      </c>
      <c r="G344">
        <v>1200</v>
      </c>
      <c r="H344">
        <v>7</v>
      </c>
      <c r="I344" t="s">
        <v>536</v>
      </c>
      <c r="J344" t="s">
        <v>34</v>
      </c>
      <c r="K344">
        <v>4</v>
      </c>
      <c r="L344">
        <v>1.2811568552483299</v>
      </c>
      <c r="M344">
        <v>0.28708562483317202</v>
      </c>
      <c r="N344">
        <v>6</v>
      </c>
      <c r="O344">
        <v>18.3</v>
      </c>
      <c r="P344" t="s">
        <v>42</v>
      </c>
      <c r="Q344" t="s">
        <v>42</v>
      </c>
      <c r="R344">
        <v>0.44313473977975398</v>
      </c>
      <c r="S344">
        <v>-0.88301520595592897</v>
      </c>
      <c r="T344">
        <v>1.06761662981856E-2</v>
      </c>
      <c r="U344">
        <v>1.08351290814254E-2</v>
      </c>
      <c r="V344">
        <v>-1.57674468915757</v>
      </c>
      <c r="W344">
        <v>2.8896905627313701E-2</v>
      </c>
      <c r="X344">
        <v>0.54981724775126095</v>
      </c>
      <c r="Y344">
        <v>1.2302424221132799</v>
      </c>
      <c r="Z344">
        <v>1.2302424221132799</v>
      </c>
      <c r="AC344">
        <v>0.61526482716442898</v>
      </c>
      <c r="AD344">
        <v>0.76826095020777696</v>
      </c>
    </row>
    <row r="345" spans="1:30" x14ac:dyDescent="0.4">
      <c r="A345" s="1">
        <v>202511160806</v>
      </c>
      <c r="B345" t="s">
        <v>73</v>
      </c>
      <c r="C345">
        <v>6</v>
      </c>
      <c r="D345" t="s">
        <v>55</v>
      </c>
      <c r="F345" t="s">
        <v>31</v>
      </c>
      <c r="G345">
        <v>1200</v>
      </c>
      <c r="H345">
        <v>1</v>
      </c>
      <c r="I345" t="s">
        <v>537</v>
      </c>
      <c r="J345" t="s">
        <v>81</v>
      </c>
      <c r="K345">
        <v>5</v>
      </c>
      <c r="L345">
        <v>0.99407123041516299</v>
      </c>
      <c r="M345">
        <v>0.62184966112434503</v>
      </c>
      <c r="N345">
        <v>8</v>
      </c>
      <c r="O345">
        <v>25.3</v>
      </c>
      <c r="P345" t="s">
        <v>29</v>
      </c>
      <c r="Q345" t="s">
        <v>37</v>
      </c>
      <c r="U345">
        <v>0.97148363773221502</v>
      </c>
      <c r="V345">
        <v>0.67973651648018596</v>
      </c>
      <c r="W345">
        <v>3.7304643113726002E-3</v>
      </c>
      <c r="X345">
        <v>0.72980323373077804</v>
      </c>
      <c r="Y345">
        <v>-2.1838690264896401E-2</v>
      </c>
      <c r="Z345">
        <v>-0.19592647541383201</v>
      </c>
      <c r="AA345">
        <v>0.17791728903572299</v>
      </c>
      <c r="AB345">
        <v>-4.1879057311573098E-2</v>
      </c>
      <c r="AC345">
        <v>-0.2240871989597</v>
      </c>
      <c r="AD345">
        <v>-1.0112341585403699</v>
      </c>
    </row>
    <row r="346" spans="1:30" x14ac:dyDescent="0.4">
      <c r="A346" s="1">
        <v>202511160806</v>
      </c>
      <c r="B346" t="s">
        <v>73</v>
      </c>
      <c r="C346">
        <v>6</v>
      </c>
      <c r="D346" t="s">
        <v>55</v>
      </c>
      <c r="F346" t="s">
        <v>31</v>
      </c>
      <c r="G346">
        <v>1200</v>
      </c>
      <c r="H346">
        <v>4</v>
      </c>
      <c r="I346" t="s">
        <v>538</v>
      </c>
      <c r="J346" t="s">
        <v>539</v>
      </c>
      <c r="K346">
        <v>6</v>
      </c>
      <c r="L346">
        <v>0.37222156929081701</v>
      </c>
      <c r="M346">
        <v>0.42380903074891602</v>
      </c>
      <c r="N346">
        <v>9</v>
      </c>
      <c r="O346">
        <v>26.6</v>
      </c>
      <c r="P346" t="s">
        <v>29</v>
      </c>
      <c r="Q346" t="s">
        <v>37</v>
      </c>
      <c r="U346">
        <v>1.4650518884019099</v>
      </c>
      <c r="V346">
        <v>0.62916749129077498</v>
      </c>
      <c r="W346">
        <v>-1.54770301170792E-2</v>
      </c>
      <c r="X346">
        <v>0.95738705597368701</v>
      </c>
      <c r="Y346">
        <v>0.66914252034066302</v>
      </c>
      <c r="Z346">
        <v>1.7541578982613</v>
      </c>
      <c r="AA346">
        <v>1.6636179150754999</v>
      </c>
      <c r="AB346">
        <v>1.5598876642307899</v>
      </c>
      <c r="AC346">
        <v>0.92904993011319403</v>
      </c>
      <c r="AD346">
        <v>0.76214094746150596</v>
      </c>
    </row>
    <row r="347" spans="1:30" x14ac:dyDescent="0.4">
      <c r="A347" s="1">
        <v>202511160806</v>
      </c>
      <c r="B347" t="s">
        <v>73</v>
      </c>
      <c r="C347">
        <v>6</v>
      </c>
      <c r="D347" t="s">
        <v>55</v>
      </c>
      <c r="F347" t="s">
        <v>31</v>
      </c>
      <c r="G347">
        <v>1200</v>
      </c>
      <c r="H347">
        <v>3</v>
      </c>
      <c r="I347" t="s">
        <v>540</v>
      </c>
      <c r="J347" t="s">
        <v>40</v>
      </c>
      <c r="K347">
        <v>7</v>
      </c>
      <c r="L347">
        <v>-5.1587461458098297E-2</v>
      </c>
      <c r="M347">
        <v>9.7977907547124807E-2</v>
      </c>
      <c r="N347">
        <v>14</v>
      </c>
      <c r="O347">
        <v>53.3</v>
      </c>
      <c r="P347" t="s">
        <v>50</v>
      </c>
      <c r="Q347" t="s">
        <v>29</v>
      </c>
      <c r="R347">
        <v>0.36043475777711098</v>
      </c>
      <c r="S347">
        <v>0.11932991989603101</v>
      </c>
      <c r="T347">
        <v>7.7406100491590997E-3</v>
      </c>
      <c r="X347">
        <v>0.74191267929697702</v>
      </c>
      <c r="Y347">
        <v>0.27491837993418999</v>
      </c>
      <c r="Z347">
        <v>0.105223935757659</v>
      </c>
    </row>
    <row r="348" spans="1:30" x14ac:dyDescent="0.4">
      <c r="A348" s="1">
        <v>202511160806</v>
      </c>
      <c r="B348" t="s">
        <v>73</v>
      </c>
      <c r="C348">
        <v>6</v>
      </c>
      <c r="D348" t="s">
        <v>55</v>
      </c>
      <c r="F348" t="s">
        <v>31</v>
      </c>
      <c r="G348">
        <v>1200</v>
      </c>
      <c r="H348">
        <v>10</v>
      </c>
      <c r="I348" t="s">
        <v>541</v>
      </c>
      <c r="J348" t="s">
        <v>542</v>
      </c>
      <c r="K348">
        <v>8</v>
      </c>
      <c r="L348">
        <v>-0.14956536900522299</v>
      </c>
      <c r="M348">
        <v>6.24522728952768E-2</v>
      </c>
      <c r="N348">
        <v>3</v>
      </c>
      <c r="O348">
        <v>10.5</v>
      </c>
      <c r="P348" t="s">
        <v>36</v>
      </c>
      <c r="Q348" t="s">
        <v>43</v>
      </c>
      <c r="R348">
        <v>-0.57742139399271697</v>
      </c>
      <c r="S348">
        <v>-2.7020572095743498</v>
      </c>
      <c r="T348">
        <v>-5.4141020472447003E-2</v>
      </c>
      <c r="U348">
        <v>1.4154566057947799</v>
      </c>
      <c r="V348">
        <v>-0.17170304295556801</v>
      </c>
      <c r="W348">
        <v>-1.3754359947596301E-2</v>
      </c>
      <c r="X348">
        <v>1.0599816088563201</v>
      </c>
      <c r="Y348">
        <v>1.4872909441598401</v>
      </c>
      <c r="Z348">
        <v>1.3012933199218399</v>
      </c>
      <c r="AA348">
        <v>1.37531693552734</v>
      </c>
      <c r="AB348">
        <v>1.5267374480187299</v>
      </c>
      <c r="AC348">
        <v>1.60278503239246</v>
      </c>
    </row>
    <row r="349" spans="1:30" x14ac:dyDescent="0.4">
      <c r="A349" s="1">
        <v>202511160806</v>
      </c>
      <c r="B349" t="s">
        <v>73</v>
      </c>
      <c r="C349">
        <v>6</v>
      </c>
      <c r="D349" t="s">
        <v>55</v>
      </c>
      <c r="F349" t="s">
        <v>31</v>
      </c>
      <c r="G349">
        <v>1200</v>
      </c>
      <c r="H349">
        <v>6</v>
      </c>
      <c r="I349" t="s">
        <v>543</v>
      </c>
      <c r="J349" t="s">
        <v>544</v>
      </c>
      <c r="K349">
        <v>9</v>
      </c>
      <c r="L349">
        <v>-0.21201764190049999</v>
      </c>
      <c r="M349">
        <v>3.24086820804112E-2</v>
      </c>
      <c r="N349">
        <v>5</v>
      </c>
      <c r="O349">
        <v>11.7</v>
      </c>
      <c r="P349" t="s">
        <v>43</v>
      </c>
      <c r="Q349" t="s">
        <v>29</v>
      </c>
      <c r="R349">
        <v>0.41248085335035101</v>
      </c>
      <c r="S349">
        <v>0.79512504706311704</v>
      </c>
      <c r="T349">
        <v>-4.6985985027233702E-2</v>
      </c>
      <c r="X349">
        <v>-0.39014941704209699</v>
      </c>
      <c r="Y349">
        <v>-0.29288100761218899</v>
      </c>
      <c r="Z349">
        <v>-0.21133137061835999</v>
      </c>
      <c r="AA349">
        <v>-1.2433809027584299</v>
      </c>
      <c r="AB349">
        <v>-1.2678299453220201</v>
      </c>
      <c r="AC349">
        <v>-0.96997479075412096</v>
      </c>
      <c r="AD349">
        <v>-0.54853625351138102</v>
      </c>
    </row>
    <row r="350" spans="1:30" x14ac:dyDescent="0.4">
      <c r="A350" s="1">
        <v>202511160806</v>
      </c>
      <c r="B350" t="s">
        <v>73</v>
      </c>
      <c r="C350">
        <v>6</v>
      </c>
      <c r="D350" t="s">
        <v>55</v>
      </c>
      <c r="F350" t="s">
        <v>31</v>
      </c>
      <c r="G350">
        <v>1200</v>
      </c>
      <c r="H350">
        <v>2</v>
      </c>
      <c r="I350" t="s">
        <v>545</v>
      </c>
      <c r="J350" t="s">
        <v>84</v>
      </c>
      <c r="K350">
        <v>10</v>
      </c>
      <c r="L350">
        <v>-0.24442632398091099</v>
      </c>
      <c r="M350">
        <v>7.1103540537248794E-2</v>
      </c>
      <c r="N350">
        <v>13</v>
      </c>
      <c r="O350">
        <v>50.7</v>
      </c>
      <c r="P350" t="s">
        <v>43</v>
      </c>
      <c r="Q350" t="s">
        <v>43</v>
      </c>
      <c r="R350">
        <v>0.33855647545214501</v>
      </c>
      <c r="S350">
        <v>-0.12738171512423599</v>
      </c>
      <c r="T350">
        <v>-2.54623730290282E-2</v>
      </c>
      <c r="U350">
        <v>0.190956724453446</v>
      </c>
      <c r="V350">
        <v>-0.35996810952306102</v>
      </c>
      <c r="W350">
        <v>-2.0800154851032499E-2</v>
      </c>
      <c r="X350">
        <v>0.59569147652101595</v>
      </c>
      <c r="Y350">
        <v>0.488281076736654</v>
      </c>
      <c r="Z350">
        <v>0.47904083037130601</v>
      </c>
      <c r="AA350">
        <v>0.15426683698181701</v>
      </c>
      <c r="AB350">
        <v>4.2569834541956703E-2</v>
      </c>
    </row>
    <row r="351" spans="1:30" x14ac:dyDescent="0.4">
      <c r="A351" s="1">
        <v>202511160806</v>
      </c>
      <c r="B351" t="s">
        <v>73</v>
      </c>
      <c r="C351">
        <v>6</v>
      </c>
      <c r="D351" t="s">
        <v>55</v>
      </c>
      <c r="F351" t="s">
        <v>31</v>
      </c>
      <c r="G351">
        <v>1200</v>
      </c>
      <c r="H351">
        <v>9</v>
      </c>
      <c r="I351" t="s">
        <v>546</v>
      </c>
      <c r="J351" t="s">
        <v>70</v>
      </c>
      <c r="K351">
        <v>11</v>
      </c>
      <c r="L351">
        <v>-0.31552986451816001</v>
      </c>
      <c r="M351">
        <v>0.347071132758908</v>
      </c>
      <c r="N351">
        <v>11</v>
      </c>
      <c r="O351">
        <v>39.4</v>
      </c>
      <c r="P351" t="s">
        <v>50</v>
      </c>
      <c r="Q351" t="s">
        <v>43</v>
      </c>
      <c r="R351">
        <v>0.739296793334275</v>
      </c>
      <c r="S351">
        <v>0.28276556647564899</v>
      </c>
      <c r="T351">
        <v>1.16609358666857E-2</v>
      </c>
      <c r="U351">
        <v>0.91144310594153999</v>
      </c>
      <c r="V351">
        <v>0.50147064544998798</v>
      </c>
      <c r="W351">
        <v>-2.91938182935404E-2</v>
      </c>
      <c r="X351">
        <v>0.418744757250544</v>
      </c>
      <c r="Y351">
        <v>0.57914853950830603</v>
      </c>
      <c r="Z351">
        <v>0.69951602252741496</v>
      </c>
      <c r="AA351">
        <v>0.793613964949062</v>
      </c>
      <c r="AB351">
        <v>0.40791252600842598</v>
      </c>
      <c r="AC351">
        <v>-0.21706713750731799</v>
      </c>
    </row>
    <row r="352" spans="1:30" x14ac:dyDescent="0.4">
      <c r="A352" s="1">
        <v>202511160806</v>
      </c>
      <c r="B352" t="s">
        <v>73</v>
      </c>
      <c r="C352">
        <v>6</v>
      </c>
      <c r="D352" t="s">
        <v>55</v>
      </c>
      <c r="F352" t="s">
        <v>31</v>
      </c>
      <c r="G352">
        <v>1200</v>
      </c>
      <c r="H352">
        <v>8</v>
      </c>
      <c r="I352" t="s">
        <v>547</v>
      </c>
      <c r="J352" t="s">
        <v>32</v>
      </c>
      <c r="K352">
        <v>12</v>
      </c>
      <c r="L352">
        <v>-0.662600997277069</v>
      </c>
      <c r="M352">
        <v>0.10891705683578901</v>
      </c>
      <c r="N352">
        <v>16</v>
      </c>
      <c r="O352">
        <v>88.8</v>
      </c>
      <c r="P352" t="s">
        <v>29</v>
      </c>
      <c r="Q352" t="s">
        <v>43</v>
      </c>
      <c r="U352">
        <v>1.4518078920576001</v>
      </c>
      <c r="V352">
        <v>1.20652012446632</v>
      </c>
      <c r="W352">
        <v>-7.65193977144034E-2</v>
      </c>
      <c r="X352">
        <v>1.0637760408802901</v>
      </c>
      <c r="Y352">
        <v>-0.139613979940203</v>
      </c>
      <c r="Z352">
        <v>-0.59867078391457096</v>
      </c>
      <c r="AA352">
        <v>3.6001610338475001E-2</v>
      </c>
      <c r="AB352">
        <v>0.32981218927725803</v>
      </c>
      <c r="AC352">
        <v>0.441125170670152</v>
      </c>
      <c r="AD352">
        <v>5.9315491220702302E-2</v>
      </c>
    </row>
    <row r="353" spans="1:30" x14ac:dyDescent="0.4">
      <c r="A353" s="1">
        <v>202511160806</v>
      </c>
      <c r="B353" t="s">
        <v>73</v>
      </c>
      <c r="C353">
        <v>6</v>
      </c>
      <c r="D353" t="s">
        <v>55</v>
      </c>
      <c r="F353" t="s">
        <v>31</v>
      </c>
      <c r="G353">
        <v>1200</v>
      </c>
      <c r="H353">
        <v>16</v>
      </c>
      <c r="I353" t="s">
        <v>548</v>
      </c>
      <c r="J353" t="s">
        <v>120</v>
      </c>
      <c r="K353">
        <v>13</v>
      </c>
      <c r="L353">
        <v>-0.77151805411285801</v>
      </c>
      <c r="M353">
        <v>0.44895309481856999</v>
      </c>
      <c r="N353">
        <v>15</v>
      </c>
      <c r="O353">
        <v>56.1</v>
      </c>
      <c r="P353" t="s">
        <v>50</v>
      </c>
      <c r="Q353" t="s">
        <v>29</v>
      </c>
      <c r="R353">
        <v>0.36043475777711098</v>
      </c>
      <c r="S353">
        <v>0.58752899187817598</v>
      </c>
      <c r="T353">
        <v>5.3982888703929303E-2</v>
      </c>
      <c r="X353">
        <v>-0.87199890097680699</v>
      </c>
      <c r="Y353">
        <v>0.50862929565584902</v>
      </c>
      <c r="Z353">
        <v>0.17894026746132499</v>
      </c>
      <c r="AA353">
        <v>0.37590218524570201</v>
      </c>
      <c r="AB353">
        <v>0.27561524882301103</v>
      </c>
      <c r="AC353">
        <v>-0.17372981514612201</v>
      </c>
      <c r="AD353">
        <v>1.36024676658101E-2</v>
      </c>
    </row>
    <row r="354" spans="1:30" x14ac:dyDescent="0.4">
      <c r="A354" s="1">
        <v>202511160806</v>
      </c>
      <c r="B354" t="s">
        <v>73</v>
      </c>
      <c r="C354">
        <v>6</v>
      </c>
      <c r="D354" t="s">
        <v>55</v>
      </c>
      <c r="F354" t="s">
        <v>31</v>
      </c>
      <c r="G354">
        <v>1200</v>
      </c>
      <c r="H354">
        <v>14</v>
      </c>
      <c r="I354" t="s">
        <v>549</v>
      </c>
      <c r="J354" t="s">
        <v>112</v>
      </c>
      <c r="K354">
        <v>14</v>
      </c>
      <c r="L354">
        <v>-1.2204711489314199</v>
      </c>
      <c r="M354">
        <v>0.14527745001311099</v>
      </c>
      <c r="N354">
        <v>12</v>
      </c>
      <c r="O354">
        <v>42.6</v>
      </c>
      <c r="P354" t="s">
        <v>42</v>
      </c>
      <c r="Q354" t="s">
        <v>43</v>
      </c>
      <c r="R354">
        <v>-1.26440479607636</v>
      </c>
      <c r="S354">
        <v>-0.55471886459265995</v>
      </c>
      <c r="T354">
        <v>-1.32533564674328E-2</v>
      </c>
      <c r="U354">
        <v>-0.52952965703464205</v>
      </c>
      <c r="V354">
        <v>6.7590963707931301E-2</v>
      </c>
      <c r="W354">
        <v>-1.23672428868858E-2</v>
      </c>
      <c r="X354">
        <v>-1.28496848479615</v>
      </c>
      <c r="Y354">
        <v>-1.0797474327348999</v>
      </c>
      <c r="Z354">
        <v>-0.57791522552270902</v>
      </c>
      <c r="AA354">
        <v>-0.53628704626837198</v>
      </c>
      <c r="AB354">
        <v>-0.13139272487369799</v>
      </c>
      <c r="AC354">
        <v>0.212996175698973</v>
      </c>
      <c r="AD354">
        <v>-0.68205333793779599</v>
      </c>
    </row>
    <row r="355" spans="1:30" x14ac:dyDescent="0.4">
      <c r="A355" s="1">
        <v>202511160806</v>
      </c>
      <c r="B355" t="s">
        <v>73</v>
      </c>
      <c r="C355">
        <v>6</v>
      </c>
      <c r="D355" t="s">
        <v>55</v>
      </c>
      <c r="F355" t="s">
        <v>31</v>
      </c>
      <c r="G355">
        <v>1200</v>
      </c>
      <c r="H355">
        <v>11</v>
      </c>
      <c r="I355" t="s">
        <v>550</v>
      </c>
      <c r="J355" t="s">
        <v>33</v>
      </c>
      <c r="K355">
        <v>15</v>
      </c>
      <c r="L355">
        <v>-1.3657485989445399</v>
      </c>
      <c r="M355">
        <v>0.37758609271995103</v>
      </c>
      <c r="N355">
        <v>7</v>
      </c>
      <c r="O355">
        <v>23.6</v>
      </c>
      <c r="P355" t="s">
        <v>29</v>
      </c>
      <c r="Q355" t="s">
        <v>42</v>
      </c>
      <c r="U355">
        <v>-0.40944859345329598</v>
      </c>
      <c r="V355">
        <v>-0.78581196137990905</v>
      </c>
      <c r="W355">
        <v>4.7833203223696004E-3</v>
      </c>
      <c r="X355">
        <v>6.9742021764897202E-2</v>
      </c>
      <c r="Y355">
        <v>0.38167466406161499</v>
      </c>
      <c r="Z355">
        <v>0.41268739853818098</v>
      </c>
      <c r="AA355">
        <v>0.51367306813135905</v>
      </c>
      <c r="AB355">
        <v>0.34933130923621197</v>
      </c>
      <c r="AC355">
        <v>3.5617420419620002E-2</v>
      </c>
      <c r="AD355">
        <v>0.22956975985016301</v>
      </c>
    </row>
    <row r="356" spans="1:30" x14ac:dyDescent="0.4">
      <c r="A356" s="1">
        <v>202511160806</v>
      </c>
      <c r="B356" t="s">
        <v>73</v>
      </c>
      <c r="C356">
        <v>6</v>
      </c>
      <c r="D356" t="s">
        <v>55</v>
      </c>
      <c r="F356" t="s">
        <v>31</v>
      </c>
      <c r="G356">
        <v>1200</v>
      </c>
      <c r="H356">
        <v>13</v>
      </c>
      <c r="I356" t="s">
        <v>551</v>
      </c>
      <c r="J356" t="s">
        <v>67</v>
      </c>
      <c r="K356">
        <v>16</v>
      </c>
      <c r="L356">
        <v>-1.7433346916644901</v>
      </c>
      <c r="N356">
        <v>10</v>
      </c>
      <c r="O356">
        <v>27.3</v>
      </c>
      <c r="P356" t="s">
        <v>50</v>
      </c>
      <c r="Q356" t="s">
        <v>42</v>
      </c>
      <c r="R356">
        <v>0.99404112144846102</v>
      </c>
      <c r="S356">
        <v>0.50913231802047498</v>
      </c>
      <c r="T356">
        <v>3.2894521059106098E-2</v>
      </c>
      <c r="U356">
        <v>-0.52952965703464205</v>
      </c>
      <c r="V356">
        <v>-1.03955403688809</v>
      </c>
      <c r="W356">
        <v>-3.2339846618898E-3</v>
      </c>
      <c r="X356">
        <v>0.69683695327806505</v>
      </c>
      <c r="AA356">
        <v>0.100083002361061</v>
      </c>
      <c r="AB356">
        <v>0.100083002361061</v>
      </c>
    </row>
    <row r="357" spans="1:30" x14ac:dyDescent="0.4">
      <c r="A357" s="1">
        <v>202511160807</v>
      </c>
      <c r="B357" t="s">
        <v>73</v>
      </c>
      <c r="C357">
        <v>7</v>
      </c>
      <c r="D357" t="s">
        <v>56</v>
      </c>
      <c r="F357" t="s">
        <v>31</v>
      </c>
      <c r="G357">
        <v>1800</v>
      </c>
      <c r="H357">
        <v>4</v>
      </c>
      <c r="I357" t="s">
        <v>552</v>
      </c>
      <c r="J357" t="s">
        <v>553</v>
      </c>
      <c r="K357">
        <v>1</v>
      </c>
      <c r="L357">
        <v>2.0786312131110098</v>
      </c>
      <c r="M357">
        <v>0.96999026344945605</v>
      </c>
      <c r="N357">
        <v>1</v>
      </c>
      <c r="O357">
        <v>3</v>
      </c>
      <c r="P357" t="s">
        <v>36</v>
      </c>
      <c r="Q357" t="s">
        <v>36</v>
      </c>
      <c r="R357">
        <v>-1.4933992634375799</v>
      </c>
      <c r="S357">
        <v>-1.77647333949813</v>
      </c>
      <c r="T357">
        <v>-4.4153699554465901E-2</v>
      </c>
      <c r="U357">
        <v>-1.6702997610574499</v>
      </c>
      <c r="V357">
        <v>-1.91314646319524</v>
      </c>
      <c r="W357">
        <v>-5.0230639770911897E-2</v>
      </c>
      <c r="X357">
        <v>9.1154493855813201E-2</v>
      </c>
      <c r="Y357">
        <v>0.18155976719958999</v>
      </c>
      <c r="Z357">
        <v>-3.62153691208318E-2</v>
      </c>
      <c r="AA357">
        <v>4.6225216901494497E-2</v>
      </c>
      <c r="AB357">
        <v>0.714196533585016</v>
      </c>
    </row>
    <row r="358" spans="1:30" x14ac:dyDescent="0.4">
      <c r="A358" s="1">
        <v>202511160807</v>
      </c>
      <c r="B358" t="s">
        <v>73</v>
      </c>
      <c r="C358">
        <v>7</v>
      </c>
      <c r="D358" t="s">
        <v>56</v>
      </c>
      <c r="F358" t="s">
        <v>31</v>
      </c>
      <c r="G358">
        <v>1800</v>
      </c>
      <c r="H358">
        <v>12</v>
      </c>
      <c r="I358" t="s">
        <v>554</v>
      </c>
      <c r="J358" t="s">
        <v>47</v>
      </c>
      <c r="K358">
        <v>2</v>
      </c>
      <c r="L358">
        <v>1.1086409496615499</v>
      </c>
      <c r="M358">
        <v>0.110089702517878</v>
      </c>
      <c r="N358">
        <v>6</v>
      </c>
      <c r="O358">
        <v>18.899999999999999</v>
      </c>
      <c r="P358" t="s">
        <v>36</v>
      </c>
      <c r="Q358" t="s">
        <v>43</v>
      </c>
      <c r="R358">
        <v>-2.9608509623261399</v>
      </c>
      <c r="S358">
        <v>-2.8615397999479901</v>
      </c>
      <c r="T358">
        <v>-2.94165204934058E-2</v>
      </c>
      <c r="U358">
        <v>0.13091619266277499</v>
      </c>
      <c r="V358">
        <v>-6.6849877403421298E-2</v>
      </c>
      <c r="W358">
        <v>-1.16673904324586E-2</v>
      </c>
      <c r="X358">
        <v>-0.52124560414727905</v>
      </c>
      <c r="Y358">
        <v>-0.76698301923747103</v>
      </c>
      <c r="Z358">
        <v>0.30815022061171499</v>
      </c>
      <c r="AA358">
        <v>0.26258620907798003</v>
      </c>
      <c r="AB358">
        <v>0.21996862788024599</v>
      </c>
      <c r="AC358">
        <v>0.246947983993898</v>
      </c>
      <c r="AD358">
        <v>0.295392131148282</v>
      </c>
    </row>
    <row r="359" spans="1:30" x14ac:dyDescent="0.4">
      <c r="A359" s="1">
        <v>202511160807</v>
      </c>
      <c r="B359" t="s">
        <v>73</v>
      </c>
      <c r="C359">
        <v>7</v>
      </c>
      <c r="D359" t="s">
        <v>56</v>
      </c>
      <c r="F359" t="s">
        <v>31</v>
      </c>
      <c r="G359">
        <v>1800</v>
      </c>
      <c r="H359">
        <v>7</v>
      </c>
      <c r="I359" t="s">
        <v>555</v>
      </c>
      <c r="J359" t="s">
        <v>49</v>
      </c>
      <c r="K359">
        <v>3</v>
      </c>
      <c r="L359">
        <v>0.99855124714367505</v>
      </c>
      <c r="M359">
        <v>0.33499219933337299</v>
      </c>
      <c r="N359">
        <v>6</v>
      </c>
      <c r="O359">
        <v>18.899999999999999</v>
      </c>
      <c r="P359" t="s">
        <v>29</v>
      </c>
      <c r="Q359" t="s">
        <v>43</v>
      </c>
      <c r="U359">
        <v>0.49115938340681797</v>
      </c>
      <c r="V359">
        <v>0.675060439012933</v>
      </c>
      <c r="W359">
        <v>-6.0327945833122898E-2</v>
      </c>
      <c r="X359">
        <v>0.45587039810572799</v>
      </c>
      <c r="Y359">
        <v>0.35426062935882502</v>
      </c>
      <c r="Z359">
        <v>-4.3987365092393503E-2</v>
      </c>
      <c r="AA359">
        <v>-1.27253188111264</v>
      </c>
      <c r="AB359">
        <v>-1.18978220009448</v>
      </c>
      <c r="AC359">
        <v>-2.9540581729144599</v>
      </c>
      <c r="AD359">
        <v>-1.30943322654745</v>
      </c>
    </row>
    <row r="360" spans="1:30" x14ac:dyDescent="0.4">
      <c r="A360" s="1">
        <v>202511160807</v>
      </c>
      <c r="B360" t="s">
        <v>73</v>
      </c>
      <c r="C360">
        <v>7</v>
      </c>
      <c r="D360" t="s">
        <v>56</v>
      </c>
      <c r="F360" t="s">
        <v>31</v>
      </c>
      <c r="G360">
        <v>1800</v>
      </c>
      <c r="H360">
        <v>15</v>
      </c>
      <c r="I360" t="s">
        <v>556</v>
      </c>
      <c r="J360" t="s">
        <v>135</v>
      </c>
      <c r="K360">
        <v>4</v>
      </c>
      <c r="L360">
        <v>0.66355904781030195</v>
      </c>
      <c r="M360">
        <v>1.1961788059912101E-2</v>
      </c>
      <c r="N360">
        <v>10</v>
      </c>
      <c r="O360">
        <v>26.6</v>
      </c>
      <c r="P360" t="s">
        <v>37</v>
      </c>
      <c r="Q360" t="s">
        <v>43</v>
      </c>
      <c r="R360">
        <v>1.6276474851198099</v>
      </c>
      <c r="S360">
        <v>1.5343753048598201</v>
      </c>
      <c r="T360">
        <v>3.3491287504004597E-2</v>
      </c>
      <c r="U360">
        <v>0.97148363773221502</v>
      </c>
      <c r="V360">
        <v>0.89282653360978104</v>
      </c>
      <c r="W360">
        <v>-5.9141755816783999E-2</v>
      </c>
      <c r="X360">
        <v>0.39052340929969898</v>
      </c>
      <c r="Y360">
        <v>4.24902022057901E-3</v>
      </c>
      <c r="Z360">
        <v>0.466377624497336</v>
      </c>
      <c r="AA360">
        <v>0.26521131806991399</v>
      </c>
      <c r="AB360">
        <v>-0.14109157431483599</v>
      </c>
      <c r="AC360">
        <v>0.33358251420021501</v>
      </c>
      <c r="AD360">
        <v>0.18008303545155199</v>
      </c>
    </row>
    <row r="361" spans="1:30" x14ac:dyDescent="0.4">
      <c r="A361" s="1">
        <v>202511160807</v>
      </c>
      <c r="B361" t="s">
        <v>73</v>
      </c>
      <c r="C361">
        <v>7</v>
      </c>
      <c r="D361" t="s">
        <v>56</v>
      </c>
      <c r="F361" t="s">
        <v>31</v>
      </c>
      <c r="G361">
        <v>1800</v>
      </c>
      <c r="H361">
        <v>10</v>
      </c>
      <c r="I361" t="s">
        <v>557</v>
      </c>
      <c r="J361" t="s">
        <v>558</v>
      </c>
      <c r="K361">
        <v>5</v>
      </c>
      <c r="L361">
        <v>0.65159725975038896</v>
      </c>
      <c r="M361">
        <v>0.13531816311580699</v>
      </c>
      <c r="N361">
        <v>2</v>
      </c>
      <c r="O361">
        <v>3.7</v>
      </c>
      <c r="P361" t="s">
        <v>43</v>
      </c>
      <c r="Q361" t="s">
        <v>50</v>
      </c>
      <c r="R361">
        <v>1.3780303697527201</v>
      </c>
      <c r="S361">
        <v>1.12790054465687</v>
      </c>
      <c r="T361">
        <v>-5.6381951351681697E-2</v>
      </c>
      <c r="U361">
        <v>0.43111885161614699</v>
      </c>
      <c r="V361">
        <v>0.27200422795488899</v>
      </c>
      <c r="W361">
        <v>-7.6848591183950002E-4</v>
      </c>
      <c r="X361">
        <v>0.68674004061379101</v>
      </c>
      <c r="Y361">
        <v>-0.28933441038059599</v>
      </c>
      <c r="Z361">
        <v>0.52646103633183305</v>
      </c>
      <c r="AA361">
        <v>0.40481096580130599</v>
      </c>
      <c r="AB361">
        <v>-0.43164222059910001</v>
      </c>
      <c r="AC361">
        <v>-1.04545300562643</v>
      </c>
    </row>
    <row r="362" spans="1:30" x14ac:dyDescent="0.4">
      <c r="A362" s="1">
        <v>202511160807</v>
      </c>
      <c r="B362" t="s">
        <v>73</v>
      </c>
      <c r="C362">
        <v>7</v>
      </c>
      <c r="D362" t="s">
        <v>56</v>
      </c>
      <c r="F362" t="s">
        <v>31</v>
      </c>
      <c r="G362">
        <v>1800</v>
      </c>
      <c r="H362">
        <v>11</v>
      </c>
      <c r="I362" t="s">
        <v>559</v>
      </c>
      <c r="J362" t="s">
        <v>49</v>
      </c>
      <c r="K362">
        <v>6</v>
      </c>
      <c r="L362">
        <v>0.51627909663458205</v>
      </c>
      <c r="M362">
        <v>3.7022044027079502E-2</v>
      </c>
      <c r="N362">
        <v>6</v>
      </c>
      <c r="O362">
        <v>18.899999999999999</v>
      </c>
      <c r="P362" t="s">
        <v>37</v>
      </c>
      <c r="Q362" t="s">
        <v>43</v>
      </c>
      <c r="R362">
        <v>0.48715603051138001</v>
      </c>
      <c r="S362">
        <v>1.5095030771965801</v>
      </c>
      <c r="T362">
        <v>1.8416589997982701E-2</v>
      </c>
      <c r="U362">
        <v>0.43111885161614699</v>
      </c>
      <c r="V362">
        <v>1.4217401225497299</v>
      </c>
      <c r="W362">
        <v>-7.6910617891534805E-2</v>
      </c>
      <c r="X362">
        <v>-0.39879082975577201</v>
      </c>
      <c r="Y362">
        <v>-0.45978205500876002</v>
      </c>
      <c r="Z362">
        <v>-0.229335972470636</v>
      </c>
      <c r="AA362">
        <v>-0.44174077794109301</v>
      </c>
      <c r="AB362">
        <v>-0.30409313666294602</v>
      </c>
      <c r="AC362">
        <v>-0.20381790864815399</v>
      </c>
      <c r="AD362">
        <v>-0.48098213322747801</v>
      </c>
    </row>
    <row r="363" spans="1:30" x14ac:dyDescent="0.4">
      <c r="A363" s="1">
        <v>202511160807</v>
      </c>
      <c r="B363" t="s">
        <v>73</v>
      </c>
      <c r="C363">
        <v>7</v>
      </c>
      <c r="D363" t="s">
        <v>56</v>
      </c>
      <c r="F363" t="s">
        <v>31</v>
      </c>
      <c r="G363">
        <v>1800</v>
      </c>
      <c r="H363">
        <v>6</v>
      </c>
      <c r="I363" t="s">
        <v>560</v>
      </c>
      <c r="J363" t="s">
        <v>75</v>
      </c>
      <c r="K363">
        <v>7</v>
      </c>
      <c r="L363">
        <v>0.47925705260750201</v>
      </c>
      <c r="M363">
        <v>6.1983580792493297E-2</v>
      </c>
      <c r="N363">
        <v>11</v>
      </c>
      <c r="O363">
        <v>40</v>
      </c>
      <c r="P363" t="s">
        <v>43</v>
      </c>
      <c r="Q363" t="s">
        <v>42</v>
      </c>
      <c r="R363">
        <v>0.39580509229244998</v>
      </c>
      <c r="S363">
        <v>3.8704492672469002E-3</v>
      </c>
      <c r="T363">
        <v>-1.6703187494252401E-2</v>
      </c>
      <c r="U363">
        <v>7.0875660872100593E-2</v>
      </c>
      <c r="V363">
        <v>-0.334018963177103</v>
      </c>
      <c r="W363">
        <v>-5.8689189433620004E-3</v>
      </c>
      <c r="X363">
        <v>0.138509722179841</v>
      </c>
      <c r="AA363">
        <v>0.56272233089630996</v>
      </c>
      <c r="AB363">
        <v>0.53904075358533599</v>
      </c>
      <c r="AC363">
        <v>0.524831807198751</v>
      </c>
      <c r="AD363">
        <v>7.9028243366719306E-2</v>
      </c>
    </row>
    <row r="364" spans="1:30" x14ac:dyDescent="0.4">
      <c r="A364" s="1">
        <v>202511160807</v>
      </c>
      <c r="B364" t="s">
        <v>73</v>
      </c>
      <c r="C364">
        <v>7</v>
      </c>
      <c r="D364" t="s">
        <v>56</v>
      </c>
      <c r="F364" t="s">
        <v>31</v>
      </c>
      <c r="G364">
        <v>1800</v>
      </c>
      <c r="H364">
        <v>5</v>
      </c>
      <c r="I364" t="s">
        <v>561</v>
      </c>
      <c r="J364" t="s">
        <v>60</v>
      </c>
      <c r="K364">
        <v>8</v>
      </c>
      <c r="L364">
        <v>0.41727347181500901</v>
      </c>
      <c r="M364">
        <v>0.73387905374789397</v>
      </c>
      <c r="N364">
        <v>5</v>
      </c>
      <c r="O364">
        <v>11.6</v>
      </c>
      <c r="P364" t="s">
        <v>43</v>
      </c>
      <c r="Q364" t="s">
        <v>42</v>
      </c>
      <c r="R364">
        <v>0.24631460715386599</v>
      </c>
      <c r="S364">
        <v>0.30857400506065902</v>
      </c>
      <c r="T364">
        <v>-2.46655445916165E-2</v>
      </c>
      <c r="U364">
        <v>-0.46948912524396702</v>
      </c>
      <c r="V364">
        <v>-0.88328211938364198</v>
      </c>
      <c r="W364">
        <v>-1.93897825048794E-2</v>
      </c>
      <c r="X364">
        <v>-1.26262549540869E-2</v>
      </c>
      <c r="Y364">
        <v>0.30124630055353802</v>
      </c>
      <c r="Z364">
        <v>0.124058091846154</v>
      </c>
      <c r="AA364">
        <v>-0.124284583583637</v>
      </c>
      <c r="AB364">
        <v>1.1513179218781E-2</v>
      </c>
    </row>
    <row r="365" spans="1:30" x14ac:dyDescent="0.4">
      <c r="A365" s="1">
        <v>202511160807</v>
      </c>
      <c r="B365" t="s">
        <v>73</v>
      </c>
      <c r="C365">
        <v>7</v>
      </c>
      <c r="D365" t="s">
        <v>56</v>
      </c>
      <c r="F365" t="s">
        <v>31</v>
      </c>
      <c r="G365">
        <v>1800</v>
      </c>
      <c r="H365">
        <v>3</v>
      </c>
      <c r="I365" t="s">
        <v>562</v>
      </c>
      <c r="J365" t="s">
        <v>128</v>
      </c>
      <c r="K365">
        <v>9</v>
      </c>
      <c r="L365">
        <v>-0.31660558193288402</v>
      </c>
      <c r="M365">
        <v>2.2063558581770899E-2</v>
      </c>
      <c r="N365">
        <v>11</v>
      </c>
      <c r="O365">
        <v>40</v>
      </c>
      <c r="P365" t="s">
        <v>43</v>
      </c>
      <c r="Q365" t="s">
        <v>43</v>
      </c>
      <c r="R365">
        <v>0.51030232597305603</v>
      </c>
      <c r="S365">
        <v>7.3254392151541295E-2</v>
      </c>
      <c r="T365">
        <v>-5.7928668506445402E-2</v>
      </c>
      <c r="U365">
        <v>0.55119991519749301</v>
      </c>
      <c r="V365">
        <v>0.10263870478934101</v>
      </c>
      <c r="W365">
        <v>-3.6378599098647602E-2</v>
      </c>
      <c r="X365">
        <v>0.49322654898415302</v>
      </c>
      <c r="Y365">
        <v>-0.50727092407415098</v>
      </c>
      <c r="Z365">
        <v>0.52528678084472202</v>
      </c>
      <c r="AA365">
        <v>0.78849982605730295</v>
      </c>
      <c r="AB365">
        <v>0.82281133259658501</v>
      </c>
      <c r="AC365">
        <v>0.14295603500023901</v>
      </c>
      <c r="AD365">
        <v>0.43792708781663597</v>
      </c>
    </row>
    <row r="366" spans="1:30" x14ac:dyDescent="0.4">
      <c r="A366" s="1">
        <v>202511160807</v>
      </c>
      <c r="B366" t="s">
        <v>73</v>
      </c>
      <c r="C366">
        <v>7</v>
      </c>
      <c r="D366" t="s">
        <v>56</v>
      </c>
      <c r="F366" t="s">
        <v>31</v>
      </c>
      <c r="G366">
        <v>1800</v>
      </c>
      <c r="H366">
        <v>8</v>
      </c>
      <c r="I366" t="s">
        <v>563</v>
      </c>
      <c r="J366" t="s">
        <v>35</v>
      </c>
      <c r="K366">
        <v>10</v>
      </c>
      <c r="L366">
        <v>-0.33866914051465502</v>
      </c>
      <c r="M366">
        <v>5.8319229628936903E-2</v>
      </c>
      <c r="N366">
        <v>16</v>
      </c>
      <c r="O366">
        <v>52</v>
      </c>
      <c r="P366" t="s">
        <v>50</v>
      </c>
      <c r="Q366" t="s">
        <v>29</v>
      </c>
      <c r="R366">
        <v>-0.119432459270283</v>
      </c>
      <c r="S366">
        <v>8.3321543419732205E-2</v>
      </c>
      <c r="T366">
        <v>-1.4984321525629999E-4</v>
      </c>
      <c r="X366">
        <v>-0.21734636195297299</v>
      </c>
      <c r="Y366">
        <v>-0.50975877857371998</v>
      </c>
      <c r="Z366">
        <v>-0.28663460835552101</v>
      </c>
      <c r="AA366">
        <v>0.18147158491211399</v>
      </c>
      <c r="AB366">
        <v>0.174853031121396</v>
      </c>
      <c r="AC366">
        <v>-0.32416735363073701</v>
      </c>
      <c r="AD366">
        <v>-7.2745021850918398E-2</v>
      </c>
    </row>
    <row r="367" spans="1:30" x14ac:dyDescent="0.4">
      <c r="A367" s="1">
        <v>202511160807</v>
      </c>
      <c r="B367" t="s">
        <v>73</v>
      </c>
      <c r="C367">
        <v>7</v>
      </c>
      <c r="D367" t="s">
        <v>56</v>
      </c>
      <c r="F367" t="s">
        <v>31</v>
      </c>
      <c r="G367">
        <v>1800</v>
      </c>
      <c r="H367">
        <v>9</v>
      </c>
      <c r="I367" t="s">
        <v>564</v>
      </c>
      <c r="J367" t="s">
        <v>47</v>
      </c>
      <c r="K367">
        <v>11</v>
      </c>
      <c r="L367">
        <v>-0.39698837014359201</v>
      </c>
      <c r="M367">
        <v>0.32243754301677702</v>
      </c>
      <c r="N367">
        <v>9</v>
      </c>
      <c r="O367">
        <v>20</v>
      </c>
      <c r="P367" t="s">
        <v>50</v>
      </c>
      <c r="Q367" t="s">
        <v>42</v>
      </c>
      <c r="R367">
        <v>0.109562008090931</v>
      </c>
      <c r="S367">
        <v>0.90547299690292604</v>
      </c>
      <c r="T367">
        <v>2.08935302381545E-2</v>
      </c>
      <c r="U367">
        <v>-2.05621317670444</v>
      </c>
      <c r="V367">
        <v>-1.5133306905439601</v>
      </c>
      <c r="W367">
        <v>2.185650569668E-2</v>
      </c>
      <c r="X367">
        <v>-0.56236222561141003</v>
      </c>
      <c r="Y367">
        <v>-1.24410906606259E-2</v>
      </c>
      <c r="Z367">
        <v>-0.195950803124842</v>
      </c>
      <c r="AA367">
        <v>-0.852157063718881</v>
      </c>
      <c r="AB367">
        <v>-1.60025072785195</v>
      </c>
      <c r="AC367">
        <v>-1.2939218057798301</v>
      </c>
      <c r="AD367">
        <v>0.210408459869907</v>
      </c>
    </row>
    <row r="368" spans="1:30" x14ac:dyDescent="0.4">
      <c r="A368" s="1">
        <v>202511160807</v>
      </c>
      <c r="B368" t="s">
        <v>73</v>
      </c>
      <c r="C368">
        <v>7</v>
      </c>
      <c r="D368" t="s">
        <v>56</v>
      </c>
      <c r="F368" t="s">
        <v>31</v>
      </c>
      <c r="G368">
        <v>1800</v>
      </c>
      <c r="H368">
        <v>14</v>
      </c>
      <c r="I368" t="s">
        <v>565</v>
      </c>
      <c r="J368" t="s">
        <v>41</v>
      </c>
      <c r="K368">
        <v>12</v>
      </c>
      <c r="L368">
        <v>-0.71942591316036997</v>
      </c>
      <c r="M368">
        <v>4.0196759892543898E-2</v>
      </c>
      <c r="N368">
        <v>3</v>
      </c>
      <c r="O368">
        <v>9.4</v>
      </c>
      <c r="P368" t="s">
        <v>29</v>
      </c>
      <c r="Q368" t="s">
        <v>43</v>
      </c>
      <c r="U368">
        <v>0.42355095365214801</v>
      </c>
      <c r="V368">
        <v>0.29048410279026599</v>
      </c>
      <c r="W368">
        <v>-7.2281893702288002E-3</v>
      </c>
      <c r="X368">
        <v>0.69388953288975497</v>
      </c>
      <c r="Y368">
        <v>0.18764022713992001</v>
      </c>
      <c r="Z368">
        <v>6.5627462434017902E-2</v>
      </c>
      <c r="AA368">
        <v>-0.375744557520029</v>
      </c>
      <c r="AB368">
        <v>9.8262221110269193E-2</v>
      </c>
      <c r="AC368">
        <v>0.20396206900010799</v>
      </c>
      <c r="AD368">
        <v>0.56427843314672099</v>
      </c>
    </row>
    <row r="369" spans="1:30" x14ac:dyDescent="0.4">
      <c r="A369" s="1">
        <v>202511160807</v>
      </c>
      <c r="B369" t="s">
        <v>73</v>
      </c>
      <c r="C369">
        <v>7</v>
      </c>
      <c r="D369" t="s">
        <v>56</v>
      </c>
      <c r="F369" t="s">
        <v>31</v>
      </c>
      <c r="G369">
        <v>1800</v>
      </c>
      <c r="H369">
        <v>1</v>
      </c>
      <c r="I369" t="s">
        <v>566</v>
      </c>
      <c r="J369" t="s">
        <v>35</v>
      </c>
      <c r="K369">
        <v>13</v>
      </c>
      <c r="L369">
        <v>-0.75962267305291398</v>
      </c>
      <c r="M369">
        <v>0.60742371316917498</v>
      </c>
      <c r="N369">
        <v>13</v>
      </c>
      <c r="O369">
        <v>45.2</v>
      </c>
      <c r="P369" t="s">
        <v>29</v>
      </c>
      <c r="Q369" t="s">
        <v>37</v>
      </c>
      <c r="U369">
        <v>1.6138377362233101</v>
      </c>
      <c r="V369">
        <v>1.4636433059497</v>
      </c>
      <c r="W369">
        <v>-4.6746991977380699E-2</v>
      </c>
      <c r="X369">
        <v>0.58311833969437099</v>
      </c>
      <c r="Y369">
        <v>1.38385493601348</v>
      </c>
      <c r="Z369">
        <v>-0.45865651608983399</v>
      </c>
      <c r="AA369">
        <v>-0.34870369817124502</v>
      </c>
      <c r="AB369">
        <v>-0.31205275886504902</v>
      </c>
      <c r="AD369">
        <v>0.320992832179951</v>
      </c>
    </row>
    <row r="370" spans="1:30" x14ac:dyDescent="0.4">
      <c r="A370" s="1">
        <v>202511160807</v>
      </c>
      <c r="B370" t="s">
        <v>73</v>
      </c>
      <c r="C370">
        <v>7</v>
      </c>
      <c r="D370" t="s">
        <v>56</v>
      </c>
      <c r="F370" t="s">
        <v>31</v>
      </c>
      <c r="G370">
        <v>1800</v>
      </c>
      <c r="H370">
        <v>2</v>
      </c>
      <c r="I370" t="s">
        <v>567</v>
      </c>
      <c r="J370" t="s">
        <v>179</v>
      </c>
      <c r="K370">
        <v>14</v>
      </c>
      <c r="L370">
        <v>-1.3670463862220801</v>
      </c>
      <c r="M370">
        <v>7.4398388125480001E-3</v>
      </c>
      <c r="N370">
        <v>4</v>
      </c>
      <c r="O370">
        <v>10.8</v>
      </c>
      <c r="P370" t="s">
        <v>50</v>
      </c>
      <c r="Q370" t="s">
        <v>37</v>
      </c>
      <c r="R370">
        <v>0.51030232597305603</v>
      </c>
      <c r="S370">
        <v>0.50444648312729401</v>
      </c>
      <c r="T370">
        <v>1.4431599215228E-3</v>
      </c>
      <c r="U370">
        <v>0.85140257415086495</v>
      </c>
      <c r="V370">
        <v>0.91386770289958597</v>
      </c>
      <c r="W370">
        <v>6.0905514830174E-3</v>
      </c>
      <c r="X370">
        <v>0.36612891872027098</v>
      </c>
      <c r="Y370">
        <v>0.433193976186735</v>
      </c>
      <c r="Z370">
        <v>0.44935745828625501</v>
      </c>
      <c r="AA370">
        <v>-0.420251107587091</v>
      </c>
      <c r="AB370">
        <v>-0.420251107587091</v>
      </c>
    </row>
    <row r="371" spans="1:30" x14ac:dyDescent="0.4">
      <c r="A371" s="1">
        <v>202511160807</v>
      </c>
      <c r="B371" t="s">
        <v>73</v>
      </c>
      <c r="C371">
        <v>7</v>
      </c>
      <c r="D371" t="s">
        <v>56</v>
      </c>
      <c r="F371" t="s">
        <v>31</v>
      </c>
      <c r="G371">
        <v>1800</v>
      </c>
      <c r="H371">
        <v>16</v>
      </c>
      <c r="I371" t="s">
        <v>568</v>
      </c>
      <c r="J371" t="s">
        <v>41</v>
      </c>
      <c r="K371">
        <v>15</v>
      </c>
      <c r="L371">
        <v>-1.3744862250346299</v>
      </c>
      <c r="M371">
        <v>0.26645882343824201</v>
      </c>
      <c r="N371">
        <v>13</v>
      </c>
      <c r="O371">
        <v>45.2</v>
      </c>
      <c r="P371" t="s">
        <v>50</v>
      </c>
      <c r="Q371" t="s">
        <v>29</v>
      </c>
      <c r="R371">
        <v>-0.23093118164948301</v>
      </c>
      <c r="S371">
        <v>1.4894353482337901</v>
      </c>
      <c r="T371">
        <v>2.1697165840694501E-2</v>
      </c>
      <c r="X371">
        <v>-0.96773109607754504</v>
      </c>
      <c r="Y371">
        <v>-1.5406078290732099</v>
      </c>
      <c r="Z371">
        <v>-1.88374424543638</v>
      </c>
      <c r="AA371">
        <v>-0.69804065099582102</v>
      </c>
      <c r="AB371">
        <v>-1.0366850659489</v>
      </c>
      <c r="AC371">
        <v>-1.3851615093688701</v>
      </c>
      <c r="AD371">
        <v>-1.27196813068658</v>
      </c>
    </row>
    <row r="372" spans="1:30" x14ac:dyDescent="0.4">
      <c r="A372" s="1">
        <v>202511160807</v>
      </c>
      <c r="B372" t="s">
        <v>73</v>
      </c>
      <c r="C372">
        <v>7</v>
      </c>
      <c r="D372" t="s">
        <v>56</v>
      </c>
      <c r="F372" t="s">
        <v>31</v>
      </c>
      <c r="G372">
        <v>1800</v>
      </c>
      <c r="H372">
        <v>13</v>
      </c>
      <c r="I372" t="s">
        <v>569</v>
      </c>
      <c r="J372" t="s">
        <v>34</v>
      </c>
      <c r="K372">
        <v>16</v>
      </c>
      <c r="L372">
        <v>-1.64094504847288</v>
      </c>
      <c r="N372">
        <v>15</v>
      </c>
      <c r="O372">
        <v>49.5</v>
      </c>
      <c r="P372" t="s">
        <v>42</v>
      </c>
      <c r="Q372" t="s">
        <v>43</v>
      </c>
      <c r="R372">
        <v>-6.2183842429983101E-2</v>
      </c>
      <c r="S372">
        <v>-1.3817247191936699</v>
      </c>
      <c r="T372">
        <v>-4.3610089062340103E-2</v>
      </c>
      <c r="U372">
        <v>0.31103778803479698</v>
      </c>
      <c r="V372">
        <v>-0.75719006115732601</v>
      </c>
      <c r="W372">
        <v>-3.6203486663546398E-2</v>
      </c>
      <c r="X372">
        <v>0.50749451215280394</v>
      </c>
      <c r="Z372">
        <v>0.81543253226812296</v>
      </c>
      <c r="AA372">
        <v>0.900422939233956</v>
      </c>
      <c r="AB372">
        <v>1.1128989566485299</v>
      </c>
      <c r="AC372">
        <v>0.41767296164628898</v>
      </c>
      <c r="AD372">
        <v>0.80002506890565594</v>
      </c>
    </row>
    <row r="373" spans="1:30" x14ac:dyDescent="0.4">
      <c r="A373" s="1">
        <v>202511160808</v>
      </c>
      <c r="B373" t="s">
        <v>73</v>
      </c>
      <c r="C373">
        <v>8</v>
      </c>
      <c r="D373" t="s">
        <v>56</v>
      </c>
      <c r="F373" t="s">
        <v>28</v>
      </c>
      <c r="G373">
        <v>1400</v>
      </c>
      <c r="H373">
        <v>4</v>
      </c>
      <c r="I373" t="s">
        <v>570</v>
      </c>
      <c r="J373" t="s">
        <v>141</v>
      </c>
      <c r="K373">
        <v>1</v>
      </c>
      <c r="L373">
        <v>1.25311719323316</v>
      </c>
      <c r="M373">
        <v>1.6056951189489899E-2</v>
      </c>
      <c r="N373">
        <v>2</v>
      </c>
      <c r="O373">
        <v>3.9</v>
      </c>
      <c r="P373" t="s">
        <v>37</v>
      </c>
      <c r="Q373" t="s">
        <v>43</v>
      </c>
      <c r="R373">
        <v>1.5407774290985199</v>
      </c>
      <c r="S373">
        <v>1.0349524201428999</v>
      </c>
      <c r="T373">
        <v>1.0227313287852801E-2</v>
      </c>
      <c r="U373">
        <v>0.31103778803479698</v>
      </c>
      <c r="V373">
        <v>-9.7905534405998099E-2</v>
      </c>
      <c r="W373">
        <v>-2.8585281267721001E-3</v>
      </c>
      <c r="X373">
        <v>0.86733136109503295</v>
      </c>
      <c r="Y373">
        <v>0.80202921108210301</v>
      </c>
      <c r="Z373">
        <v>0.80702165466893705</v>
      </c>
      <c r="AA373">
        <v>-0.43172923492376603</v>
      </c>
      <c r="AB373">
        <v>-0.43172923492376603</v>
      </c>
    </row>
    <row r="374" spans="1:30" x14ac:dyDescent="0.4">
      <c r="A374" s="1">
        <v>202511160808</v>
      </c>
      <c r="B374" t="s">
        <v>73</v>
      </c>
      <c r="C374">
        <v>8</v>
      </c>
      <c r="D374" t="s">
        <v>56</v>
      </c>
      <c r="F374" t="s">
        <v>28</v>
      </c>
      <c r="G374">
        <v>1400</v>
      </c>
      <c r="H374">
        <v>8</v>
      </c>
      <c r="I374" t="s">
        <v>571</v>
      </c>
      <c r="J374" t="s">
        <v>109</v>
      </c>
      <c r="K374">
        <v>2</v>
      </c>
      <c r="L374">
        <v>1.23706024204367</v>
      </c>
      <c r="M374">
        <v>2.62816141930668E-2</v>
      </c>
      <c r="N374">
        <v>5</v>
      </c>
      <c r="O374">
        <v>12</v>
      </c>
      <c r="P374" t="s">
        <v>50</v>
      </c>
      <c r="Q374" t="s">
        <v>37</v>
      </c>
      <c r="R374">
        <v>0.51030232597305603</v>
      </c>
      <c r="S374">
        <v>0.25517653048030298</v>
      </c>
      <c r="T374">
        <v>1.6907077447295998E-2</v>
      </c>
      <c r="U374">
        <v>0.79136204236019003</v>
      </c>
      <c r="V374">
        <v>0.50773283675719605</v>
      </c>
      <c r="W374">
        <v>-5.6753498263713001E-3</v>
      </c>
      <c r="X374">
        <v>0.14900521266587899</v>
      </c>
      <c r="Y374">
        <v>-6.3238258621774901E-2</v>
      </c>
      <c r="Z374">
        <v>0.25315801906882002</v>
      </c>
      <c r="AA374">
        <v>0.64892289083068699</v>
      </c>
      <c r="AB374">
        <v>0.51307169809776398</v>
      </c>
    </row>
    <row r="375" spans="1:30" x14ac:dyDescent="0.4">
      <c r="A375" s="1">
        <v>202511160808</v>
      </c>
      <c r="B375" t="s">
        <v>73</v>
      </c>
      <c r="C375">
        <v>8</v>
      </c>
      <c r="D375" t="s">
        <v>56</v>
      </c>
      <c r="F375" t="s">
        <v>28</v>
      </c>
      <c r="G375">
        <v>1400</v>
      </c>
      <c r="H375">
        <v>15</v>
      </c>
      <c r="I375" t="s">
        <v>572</v>
      </c>
      <c r="J375" t="s">
        <v>46</v>
      </c>
      <c r="K375">
        <v>3</v>
      </c>
      <c r="L375">
        <v>1.2107786278506101</v>
      </c>
      <c r="M375">
        <v>8.3095212580398897E-2</v>
      </c>
      <c r="N375">
        <v>6</v>
      </c>
      <c r="O375">
        <v>12.3</v>
      </c>
      <c r="P375" t="s">
        <v>29</v>
      </c>
      <c r="Q375" t="s">
        <v>29</v>
      </c>
      <c r="X375">
        <v>0.90375054572628699</v>
      </c>
      <c r="Y375">
        <v>4.8232167163673997E-2</v>
      </c>
      <c r="Z375">
        <v>-2.16409758005764E-2</v>
      </c>
      <c r="AA375">
        <v>0.22126748019541201</v>
      </c>
      <c r="AB375">
        <v>0.30485980929844197</v>
      </c>
      <c r="AC375">
        <v>0.61583723759519104</v>
      </c>
    </row>
    <row r="376" spans="1:30" x14ac:dyDescent="0.4">
      <c r="A376" s="1">
        <v>202511160808</v>
      </c>
      <c r="B376" t="s">
        <v>73</v>
      </c>
      <c r="C376">
        <v>8</v>
      </c>
      <c r="D376" t="s">
        <v>56</v>
      </c>
      <c r="F376" t="s">
        <v>28</v>
      </c>
      <c r="G376">
        <v>1400</v>
      </c>
      <c r="H376">
        <v>11</v>
      </c>
      <c r="I376" t="s">
        <v>573</v>
      </c>
      <c r="J376" t="s">
        <v>139</v>
      </c>
      <c r="K376">
        <v>4</v>
      </c>
      <c r="L376">
        <v>1.12768341527021</v>
      </c>
      <c r="M376">
        <v>0.33485810862764498</v>
      </c>
      <c r="N376">
        <v>4</v>
      </c>
      <c r="O376">
        <v>10.8</v>
      </c>
      <c r="P376" t="s">
        <v>42</v>
      </c>
      <c r="Q376" t="s">
        <v>50</v>
      </c>
      <c r="R376">
        <v>-1.11798009078937</v>
      </c>
      <c r="S376">
        <v>-1.3467321582204199</v>
      </c>
      <c r="T376">
        <v>1.18509245000019E-2</v>
      </c>
      <c r="U376">
        <v>0.77314302983542305</v>
      </c>
      <c r="V376">
        <v>0.92263836704998903</v>
      </c>
      <c r="W376">
        <v>4.1778650070392602E-2</v>
      </c>
      <c r="X376">
        <v>-7.7898369249362096E-2</v>
      </c>
      <c r="Y376">
        <v>0.42711831132556399</v>
      </c>
      <c r="Z376">
        <v>0.23069546175640801</v>
      </c>
      <c r="AA376">
        <v>-0.27294574497257701</v>
      </c>
      <c r="AB376">
        <v>-1.26267950069219</v>
      </c>
    </row>
    <row r="377" spans="1:30" x14ac:dyDescent="0.4">
      <c r="A377" s="1">
        <v>202511160808</v>
      </c>
      <c r="B377" t="s">
        <v>73</v>
      </c>
      <c r="C377">
        <v>8</v>
      </c>
      <c r="D377" t="s">
        <v>56</v>
      </c>
      <c r="F377" t="s">
        <v>28</v>
      </c>
      <c r="G377">
        <v>1400</v>
      </c>
      <c r="H377">
        <v>10</v>
      </c>
      <c r="I377" t="s">
        <v>574</v>
      </c>
      <c r="J377" t="s">
        <v>32</v>
      </c>
      <c r="K377">
        <v>5</v>
      </c>
      <c r="L377">
        <v>0.79282530664256601</v>
      </c>
      <c r="M377">
        <v>1.5585882092725401E-2</v>
      </c>
      <c r="N377">
        <v>3</v>
      </c>
      <c r="O377">
        <v>7</v>
      </c>
      <c r="P377" t="s">
        <v>50</v>
      </c>
      <c r="Q377" t="s">
        <v>37</v>
      </c>
      <c r="R377">
        <v>-6.1969484670454399E-2</v>
      </c>
      <c r="S377">
        <v>3.7250178211706897E-2</v>
      </c>
      <c r="T377">
        <v>2.5683687229667799E-2</v>
      </c>
      <c r="U377">
        <v>0.67128097877884396</v>
      </c>
      <c r="V377">
        <v>1.1365761918161099</v>
      </c>
      <c r="W377">
        <v>1.7689185467049701E-2</v>
      </c>
      <c r="X377">
        <v>0.13095006223302</v>
      </c>
      <c r="Y377">
        <v>0.169620334452522</v>
      </c>
      <c r="AA377">
        <v>-5.2935000828284798E-2</v>
      </c>
      <c r="AB377">
        <v>7.0665927286525196E-2</v>
      </c>
      <c r="AC377">
        <v>2.2410388625493899E-3</v>
      </c>
      <c r="AD377">
        <v>-0.128954386940733</v>
      </c>
    </row>
    <row r="378" spans="1:30" x14ac:dyDescent="0.4">
      <c r="A378" s="1">
        <v>202511160808</v>
      </c>
      <c r="B378" t="s">
        <v>73</v>
      </c>
      <c r="C378">
        <v>8</v>
      </c>
      <c r="D378" t="s">
        <v>56</v>
      </c>
      <c r="F378" t="s">
        <v>28</v>
      </c>
      <c r="G378">
        <v>1400</v>
      </c>
      <c r="H378">
        <v>9</v>
      </c>
      <c r="I378" t="s">
        <v>575</v>
      </c>
      <c r="J378" t="s">
        <v>128</v>
      </c>
      <c r="K378">
        <v>6</v>
      </c>
      <c r="L378">
        <v>0.77723942454984096</v>
      </c>
      <c r="M378">
        <v>0.24467582143640601</v>
      </c>
      <c r="N378">
        <v>7</v>
      </c>
      <c r="O378">
        <v>14.7</v>
      </c>
      <c r="P378" t="s">
        <v>29</v>
      </c>
      <c r="Q378" t="s">
        <v>43</v>
      </c>
      <c r="U378">
        <v>0.49115938340681797</v>
      </c>
      <c r="V378">
        <v>0.60777759912392604</v>
      </c>
      <c r="W378">
        <v>-7.09460431010943E-2</v>
      </c>
      <c r="X378">
        <v>0.71923817002217705</v>
      </c>
      <c r="Y378">
        <v>0.58357017529704303</v>
      </c>
      <c r="Z378">
        <v>0.22827460139710801</v>
      </c>
      <c r="AA378">
        <v>0.245445773858917</v>
      </c>
      <c r="AB378">
        <v>0.45979237788318</v>
      </c>
      <c r="AC378">
        <v>0.51920988912828703</v>
      </c>
      <c r="AD378">
        <v>0.57300518448626403</v>
      </c>
    </row>
    <row r="379" spans="1:30" x14ac:dyDescent="0.4">
      <c r="A379" s="1">
        <v>202511160808</v>
      </c>
      <c r="B379" t="s">
        <v>73</v>
      </c>
      <c r="C379">
        <v>8</v>
      </c>
      <c r="D379" t="s">
        <v>56</v>
      </c>
      <c r="F379" t="s">
        <v>28</v>
      </c>
      <c r="G379">
        <v>1400</v>
      </c>
      <c r="H379">
        <v>2</v>
      </c>
      <c r="I379" t="s">
        <v>576</v>
      </c>
      <c r="J379" t="s">
        <v>32</v>
      </c>
      <c r="K379">
        <v>7</v>
      </c>
      <c r="L379">
        <v>0.53256360311343398</v>
      </c>
      <c r="M379">
        <v>0.76713509895212295</v>
      </c>
      <c r="N379">
        <v>1</v>
      </c>
      <c r="O379">
        <v>3.2</v>
      </c>
      <c r="P379" t="s">
        <v>50</v>
      </c>
      <c r="Q379" t="s">
        <v>37</v>
      </c>
      <c r="R379">
        <v>0.92471585712710203</v>
      </c>
      <c r="S379">
        <v>0.66663636562398398</v>
      </c>
      <c r="T379">
        <v>2.2402672937690198E-2</v>
      </c>
      <c r="U379">
        <v>1.8408534916695201</v>
      </c>
      <c r="V379">
        <v>1.47699587497642</v>
      </c>
      <c r="W379">
        <v>1.6228834539272801E-2</v>
      </c>
      <c r="X379">
        <v>0.63596711844547804</v>
      </c>
      <c r="Y379">
        <v>0.53632331898444396</v>
      </c>
      <c r="Z379">
        <v>0.33658096662717601</v>
      </c>
      <c r="AA379">
        <v>-0.154491656739179</v>
      </c>
      <c r="AB379">
        <v>-0.360094736213671</v>
      </c>
      <c r="AC379">
        <v>0.49505630459476102</v>
      </c>
      <c r="AD379">
        <v>0.86034636163911005</v>
      </c>
    </row>
    <row r="380" spans="1:30" x14ac:dyDescent="0.4">
      <c r="A380" s="1">
        <v>202511160808</v>
      </c>
      <c r="B380" t="s">
        <v>73</v>
      </c>
      <c r="C380">
        <v>8</v>
      </c>
      <c r="D380" t="s">
        <v>56</v>
      </c>
      <c r="F380" t="s">
        <v>28</v>
      </c>
      <c r="G380">
        <v>1400</v>
      </c>
      <c r="H380">
        <v>12</v>
      </c>
      <c r="I380" t="s">
        <v>577</v>
      </c>
      <c r="J380" t="s">
        <v>32</v>
      </c>
      <c r="K380">
        <v>8</v>
      </c>
      <c r="L380">
        <v>-0.234571495838688</v>
      </c>
      <c r="M380">
        <v>0.146228656256192</v>
      </c>
      <c r="N380">
        <v>10</v>
      </c>
      <c r="O380">
        <v>24.3</v>
      </c>
      <c r="P380" t="s">
        <v>37</v>
      </c>
      <c r="Q380" t="s">
        <v>42</v>
      </c>
      <c r="R380">
        <v>1.7125232796194301</v>
      </c>
      <c r="S380">
        <v>2.02468313202704</v>
      </c>
      <c r="T380">
        <v>-2.90474067480368E-2</v>
      </c>
      <c r="U380">
        <v>-0.34940806166262101</v>
      </c>
      <c r="V380">
        <v>-0.56907708155995096</v>
      </c>
      <c r="W380">
        <v>1.58761603747875E-2</v>
      </c>
      <c r="X380">
        <v>0.603129317512208</v>
      </c>
      <c r="Y380">
        <v>-3.39633713053933E-2</v>
      </c>
      <c r="Z380">
        <v>-7.7599271728630501E-3</v>
      </c>
      <c r="AA380">
        <v>0.132471275611974</v>
      </c>
      <c r="AB380">
        <v>0.10957310761688301</v>
      </c>
      <c r="AC380">
        <v>-3.79801792120049E-4</v>
      </c>
      <c r="AD380">
        <v>5.4629715511145802E-2</v>
      </c>
    </row>
    <row r="381" spans="1:30" x14ac:dyDescent="0.4">
      <c r="A381" s="1">
        <v>202511160808</v>
      </c>
      <c r="B381" t="s">
        <v>73</v>
      </c>
      <c r="C381">
        <v>8</v>
      </c>
      <c r="D381" t="s">
        <v>56</v>
      </c>
      <c r="F381" t="s">
        <v>28</v>
      </c>
      <c r="G381">
        <v>1400</v>
      </c>
      <c r="H381">
        <v>1</v>
      </c>
      <c r="I381" t="s">
        <v>578</v>
      </c>
      <c r="J381" t="s">
        <v>274</v>
      </c>
      <c r="K381">
        <v>9</v>
      </c>
      <c r="L381">
        <v>-0.38080015209488099</v>
      </c>
      <c r="M381">
        <v>6.6187264354219998E-4</v>
      </c>
      <c r="N381">
        <v>11</v>
      </c>
      <c r="O381">
        <v>34.1</v>
      </c>
      <c r="P381" t="s">
        <v>29</v>
      </c>
      <c r="Q381" t="s">
        <v>43</v>
      </c>
      <c r="U381">
        <v>-0.40944859345329598</v>
      </c>
      <c r="V381">
        <v>-0.28295390535051101</v>
      </c>
      <c r="W381">
        <v>-3.01277473792699E-2</v>
      </c>
      <c r="X381">
        <v>-0.430826121067648</v>
      </c>
      <c r="Y381">
        <v>-0.51522304390518303</v>
      </c>
      <c r="Z381">
        <v>-0.48311390144410099</v>
      </c>
      <c r="AA381">
        <v>0.16429992895099199</v>
      </c>
      <c r="AB381">
        <v>0.286255938688528</v>
      </c>
      <c r="AC381">
        <v>0.328456782707713</v>
      </c>
      <c r="AD381">
        <v>9.6141910230791494E-2</v>
      </c>
    </row>
    <row r="382" spans="1:30" x14ac:dyDescent="0.4">
      <c r="A382" s="1">
        <v>202511160808</v>
      </c>
      <c r="B382" t="s">
        <v>73</v>
      </c>
      <c r="C382">
        <v>8</v>
      </c>
      <c r="D382" t="s">
        <v>56</v>
      </c>
      <c r="F382" t="s">
        <v>28</v>
      </c>
      <c r="G382">
        <v>1400</v>
      </c>
      <c r="H382">
        <v>14</v>
      </c>
      <c r="I382" t="s">
        <v>579</v>
      </c>
      <c r="J382" t="s">
        <v>580</v>
      </c>
      <c r="K382">
        <v>10</v>
      </c>
      <c r="L382">
        <v>-0.381462024738423</v>
      </c>
      <c r="M382">
        <v>0.40864412727141602</v>
      </c>
      <c r="N382">
        <v>9</v>
      </c>
      <c r="O382">
        <v>23.2</v>
      </c>
      <c r="P382" t="s">
        <v>29</v>
      </c>
      <c r="Q382" t="s">
        <v>50</v>
      </c>
      <c r="U382">
        <v>0.37107831982547201</v>
      </c>
      <c r="V382">
        <v>-0.231195416705297</v>
      </c>
      <c r="W382">
        <v>1.41225973243443E-2</v>
      </c>
      <c r="X382">
        <v>0.65328129146192704</v>
      </c>
      <c r="Y382">
        <v>0.381237710725573</v>
      </c>
      <c r="Z382">
        <v>0.41592865960854197</v>
      </c>
      <c r="AA382">
        <v>0.68358020257829999</v>
      </c>
      <c r="AC382">
        <v>8.9245129967787995E-2</v>
      </c>
      <c r="AD382">
        <v>0.36560089607714003</v>
      </c>
    </row>
    <row r="383" spans="1:30" x14ac:dyDescent="0.4">
      <c r="A383" s="1">
        <v>202511160808</v>
      </c>
      <c r="B383" t="s">
        <v>73</v>
      </c>
      <c r="C383">
        <v>8</v>
      </c>
      <c r="D383" t="s">
        <v>56</v>
      </c>
      <c r="F383" t="s">
        <v>28</v>
      </c>
      <c r="G383">
        <v>1400</v>
      </c>
      <c r="H383">
        <v>5</v>
      </c>
      <c r="I383" t="s">
        <v>581</v>
      </c>
      <c r="J383" t="s">
        <v>485</v>
      </c>
      <c r="K383">
        <v>11</v>
      </c>
      <c r="L383">
        <v>-0.79010615200984002</v>
      </c>
      <c r="M383">
        <v>0.30412970026306502</v>
      </c>
      <c r="N383">
        <v>8</v>
      </c>
      <c r="O383">
        <v>16.600000000000001</v>
      </c>
      <c r="P383" t="s">
        <v>50</v>
      </c>
      <c r="Q383" t="s">
        <v>50</v>
      </c>
      <c r="R383">
        <v>0.41248085335035101</v>
      </c>
      <c r="S383">
        <v>0.59823758885845602</v>
      </c>
      <c r="T383">
        <v>3.75335045350376E-2</v>
      </c>
      <c r="U383">
        <v>0.32160234806246901</v>
      </c>
      <c r="V383">
        <v>0.50873453787308098</v>
      </c>
      <c r="W383">
        <v>4.3733634262836503E-2</v>
      </c>
      <c r="X383">
        <v>-0.56712274682104602</v>
      </c>
      <c r="Y383">
        <v>-0.11148367949690501</v>
      </c>
      <c r="Z383">
        <v>0.409115866280788</v>
      </c>
      <c r="AA383">
        <v>0.15218351868393601</v>
      </c>
      <c r="AB383">
        <v>-5.7020117625649701E-2</v>
      </c>
    </row>
    <row r="384" spans="1:30" x14ac:dyDescent="0.4">
      <c r="A384" s="1">
        <v>202511160808</v>
      </c>
      <c r="B384" t="s">
        <v>73</v>
      </c>
      <c r="C384">
        <v>8</v>
      </c>
      <c r="D384" t="s">
        <v>56</v>
      </c>
      <c r="F384" t="s">
        <v>28</v>
      </c>
      <c r="G384">
        <v>1400</v>
      </c>
      <c r="H384">
        <v>6</v>
      </c>
      <c r="I384" t="s">
        <v>582</v>
      </c>
      <c r="J384" t="s">
        <v>102</v>
      </c>
      <c r="K384">
        <v>12</v>
      </c>
      <c r="L384">
        <v>-1.0942358522729001</v>
      </c>
      <c r="M384">
        <v>0.18954728444899699</v>
      </c>
      <c r="N384">
        <v>13</v>
      </c>
      <c r="O384">
        <v>73.099999999999994</v>
      </c>
      <c r="P384" t="s">
        <v>37</v>
      </c>
      <c r="Q384" t="s">
        <v>37</v>
      </c>
      <c r="R384">
        <v>1.4262801954179101</v>
      </c>
      <c r="S384">
        <v>1.5364736414047799</v>
      </c>
      <c r="T384">
        <v>-8.2117966221458005E-3</v>
      </c>
      <c r="U384">
        <v>0.91144310594153999</v>
      </c>
      <c r="V384">
        <v>1.1238972844357999</v>
      </c>
      <c r="W384">
        <v>-2.750748890432E-4</v>
      </c>
      <c r="X384">
        <v>0.65152674869706895</v>
      </c>
      <c r="Y384">
        <v>0.33792452410301399</v>
      </c>
      <c r="Z384">
        <v>-0.36922688465048398</v>
      </c>
      <c r="AA384">
        <v>-0.25177665349450501</v>
      </c>
      <c r="AB384">
        <v>-0.15939140606800101</v>
      </c>
      <c r="AC384">
        <v>-0.73683627493425696</v>
      </c>
      <c r="AD384">
        <v>-0.27905614478173002</v>
      </c>
    </row>
    <row r="385" spans="1:30" x14ac:dyDescent="0.4">
      <c r="A385" s="1">
        <v>202511160808</v>
      </c>
      <c r="B385" t="s">
        <v>73</v>
      </c>
      <c r="C385">
        <v>8</v>
      </c>
      <c r="D385" t="s">
        <v>56</v>
      </c>
      <c r="F385" t="s">
        <v>28</v>
      </c>
      <c r="G385">
        <v>1400</v>
      </c>
      <c r="H385">
        <v>3</v>
      </c>
      <c r="I385" t="s">
        <v>583</v>
      </c>
      <c r="J385" t="s">
        <v>114</v>
      </c>
      <c r="K385">
        <v>13</v>
      </c>
      <c r="L385">
        <v>-1.2837831367218999</v>
      </c>
      <c r="M385">
        <v>5.50437544753372E-2</v>
      </c>
      <c r="N385">
        <v>15</v>
      </c>
      <c r="O385">
        <v>219.4</v>
      </c>
      <c r="P385" t="s">
        <v>43</v>
      </c>
      <c r="Q385" t="s">
        <v>42</v>
      </c>
      <c r="R385">
        <v>0.24631460715386599</v>
      </c>
      <c r="S385">
        <v>-1.5670030194275601E-2</v>
      </c>
      <c r="T385">
        <v>-8.8042778051092008E-3</v>
      </c>
      <c r="U385">
        <v>-0.58957018882531698</v>
      </c>
      <c r="V385">
        <v>-0.74978789104458898</v>
      </c>
      <c r="W385">
        <v>-9.159824829138E-3</v>
      </c>
      <c r="X385">
        <v>0.39415371936405003</v>
      </c>
      <c r="Y385">
        <v>0.72899979951438199</v>
      </c>
      <c r="Z385">
        <v>0.696472671018601</v>
      </c>
      <c r="AA385">
        <v>0.402508718411411</v>
      </c>
      <c r="AB385">
        <v>2.4154060811739E-2</v>
      </c>
      <c r="AC385">
        <v>-0.49301220785925898</v>
      </c>
      <c r="AD385">
        <v>-1.2325352826775899</v>
      </c>
    </row>
    <row r="386" spans="1:30" x14ac:dyDescent="0.4">
      <c r="A386" s="1">
        <v>202511160808</v>
      </c>
      <c r="B386" t="s">
        <v>73</v>
      </c>
      <c r="C386">
        <v>8</v>
      </c>
      <c r="D386" t="s">
        <v>56</v>
      </c>
      <c r="F386" t="s">
        <v>28</v>
      </c>
      <c r="G386">
        <v>1400</v>
      </c>
      <c r="H386">
        <v>13</v>
      </c>
      <c r="I386" t="s">
        <v>584</v>
      </c>
      <c r="J386" t="s">
        <v>125</v>
      </c>
      <c r="K386">
        <v>14</v>
      </c>
      <c r="L386">
        <v>-1.3388268911972401</v>
      </c>
      <c r="M386">
        <v>8.8655216632391204E-2</v>
      </c>
      <c r="N386">
        <v>14</v>
      </c>
      <c r="O386">
        <v>118.1</v>
      </c>
      <c r="P386" t="s">
        <v>42</v>
      </c>
      <c r="Q386" t="s">
        <v>43</v>
      </c>
      <c r="R386">
        <v>-0.90688299116401505</v>
      </c>
      <c r="S386">
        <v>-2.30806145727477</v>
      </c>
      <c r="T386">
        <v>-2.5254232980780002E-4</v>
      </c>
      <c r="U386">
        <v>0.94540834816878805</v>
      </c>
      <c r="V386">
        <v>0.630319695325675</v>
      </c>
      <c r="W386">
        <v>-2.34582452503647E-2</v>
      </c>
      <c r="X386">
        <v>0.310727202884376</v>
      </c>
      <c r="Y386">
        <v>0.54307306561608504</v>
      </c>
      <c r="Z386">
        <v>0.70080094129780202</v>
      </c>
      <c r="AA386">
        <v>0.87840760895814796</v>
      </c>
      <c r="AB386">
        <v>0.76115998573856203</v>
      </c>
      <c r="AC386">
        <v>0.55961192104246604</v>
      </c>
      <c r="AD386">
        <v>9.3422558653193599E-2</v>
      </c>
    </row>
    <row r="387" spans="1:30" x14ac:dyDescent="0.4">
      <c r="A387" s="1">
        <v>202511160808</v>
      </c>
      <c r="B387" t="s">
        <v>73</v>
      </c>
      <c r="C387">
        <v>8</v>
      </c>
      <c r="D387" t="s">
        <v>56</v>
      </c>
      <c r="F387" t="s">
        <v>28</v>
      </c>
      <c r="G387">
        <v>1400</v>
      </c>
      <c r="H387">
        <v>7</v>
      </c>
      <c r="I387" t="s">
        <v>585</v>
      </c>
      <c r="J387" t="s">
        <v>138</v>
      </c>
      <c r="K387">
        <v>15</v>
      </c>
      <c r="L387">
        <v>-1.42748210782963</v>
      </c>
      <c r="N387">
        <v>12</v>
      </c>
      <c r="O387">
        <v>41.5</v>
      </c>
      <c r="P387" t="s">
        <v>43</v>
      </c>
      <c r="Q387" t="s">
        <v>42</v>
      </c>
      <c r="R387">
        <v>0.109562008090931</v>
      </c>
      <c r="S387">
        <v>0.63885061000547105</v>
      </c>
      <c r="T387">
        <v>-1.3507968281453E-2</v>
      </c>
      <c r="U387">
        <v>-1.1899755067320601</v>
      </c>
      <c r="V387">
        <v>-0.77556778331376797</v>
      </c>
      <c r="W387">
        <v>2.6956157371655898E-2</v>
      </c>
      <c r="X387">
        <v>-0.58291133006704898</v>
      </c>
      <c r="Y387">
        <v>-0.48764949788997403</v>
      </c>
      <c r="Z387">
        <v>-0.27512344663717803</v>
      </c>
      <c r="AA387">
        <v>-0.97192985744106697</v>
      </c>
      <c r="AB387">
        <v>-0.77850514600499299</v>
      </c>
      <c r="AC387">
        <v>-1.54667345814319E-2</v>
      </c>
      <c r="AD387">
        <v>5.94526982651334E-2</v>
      </c>
    </row>
    <row r="388" spans="1:30" x14ac:dyDescent="0.4">
      <c r="A388" s="1">
        <v>202511160809</v>
      </c>
      <c r="B388" t="s">
        <v>73</v>
      </c>
      <c r="C388">
        <v>9</v>
      </c>
      <c r="D388" t="s">
        <v>55</v>
      </c>
      <c r="E388" t="s">
        <v>586</v>
      </c>
      <c r="F388" t="s">
        <v>28</v>
      </c>
      <c r="G388">
        <v>2000</v>
      </c>
      <c r="H388">
        <v>8</v>
      </c>
      <c r="I388" t="s">
        <v>587</v>
      </c>
      <c r="J388" t="s">
        <v>351</v>
      </c>
      <c r="K388">
        <v>1</v>
      </c>
      <c r="L388">
        <v>1.55744098407452</v>
      </c>
      <c r="M388">
        <v>0.68627189390239196</v>
      </c>
      <c r="N388">
        <v>5</v>
      </c>
      <c r="O388">
        <v>7.1</v>
      </c>
      <c r="P388" t="s">
        <v>42</v>
      </c>
      <c r="Q388" t="s">
        <v>50</v>
      </c>
      <c r="R388">
        <v>-0.55893316028073803</v>
      </c>
      <c r="S388">
        <v>-0.81487275504240997</v>
      </c>
      <c r="T388">
        <v>3.8821336794385201E-2</v>
      </c>
      <c r="U388">
        <v>0.87510309340884596</v>
      </c>
      <c r="V388">
        <v>0.33109532023740501</v>
      </c>
      <c r="W388">
        <v>6.1084949568711702E-2</v>
      </c>
      <c r="X388">
        <v>0.37473044189455901</v>
      </c>
      <c r="Y388">
        <v>1.22623712504375</v>
      </c>
    </row>
    <row r="389" spans="1:30" x14ac:dyDescent="0.4">
      <c r="A389" s="1">
        <v>202511160809</v>
      </c>
      <c r="B389" t="s">
        <v>73</v>
      </c>
      <c r="C389">
        <v>9</v>
      </c>
      <c r="D389" t="s">
        <v>55</v>
      </c>
      <c r="E389" t="s">
        <v>586</v>
      </c>
      <c r="F389" t="s">
        <v>28</v>
      </c>
      <c r="G389">
        <v>2000</v>
      </c>
      <c r="H389">
        <v>6</v>
      </c>
      <c r="I389" t="s">
        <v>588</v>
      </c>
      <c r="J389" t="s">
        <v>34</v>
      </c>
      <c r="K389">
        <v>2</v>
      </c>
      <c r="L389">
        <v>0.87116909017213295</v>
      </c>
      <c r="M389">
        <v>5.4516135480075903E-2</v>
      </c>
      <c r="N389">
        <v>4</v>
      </c>
      <c r="O389">
        <v>5.5</v>
      </c>
      <c r="P389" t="s">
        <v>37</v>
      </c>
      <c r="Q389" t="s">
        <v>42</v>
      </c>
      <c r="R389">
        <v>1.2315873830621999</v>
      </c>
      <c r="S389">
        <v>1.2464703619487001</v>
      </c>
      <c r="T389">
        <v>4.6631747661243998E-2</v>
      </c>
      <c r="U389">
        <v>-0.64961072061599301</v>
      </c>
      <c r="V389">
        <v>-1.19099500291305</v>
      </c>
      <c r="W389">
        <v>-1.415859732517E-3</v>
      </c>
      <c r="X389">
        <v>0.249276814493094</v>
      </c>
    </row>
    <row r="390" spans="1:30" x14ac:dyDescent="0.4">
      <c r="A390" s="1">
        <v>202511160809</v>
      </c>
      <c r="B390" t="s">
        <v>73</v>
      </c>
      <c r="C390">
        <v>9</v>
      </c>
      <c r="D390" t="s">
        <v>55</v>
      </c>
      <c r="E390" t="s">
        <v>586</v>
      </c>
      <c r="F390" t="s">
        <v>28</v>
      </c>
      <c r="G390">
        <v>2000</v>
      </c>
      <c r="H390">
        <v>7</v>
      </c>
      <c r="I390" t="s">
        <v>589</v>
      </c>
      <c r="J390" t="s">
        <v>57</v>
      </c>
      <c r="K390">
        <v>3</v>
      </c>
      <c r="L390">
        <v>0.81665295469205701</v>
      </c>
      <c r="M390">
        <v>0.32183983363097202</v>
      </c>
      <c r="N390">
        <v>6</v>
      </c>
      <c r="O390">
        <v>27.2</v>
      </c>
      <c r="P390" t="s">
        <v>43</v>
      </c>
      <c r="Q390" t="s">
        <v>43</v>
      </c>
      <c r="R390">
        <v>-0.69557584834180397</v>
      </c>
      <c r="S390">
        <v>0.33165542345127702</v>
      </c>
      <c r="T390">
        <v>-3.9911516966836001E-2</v>
      </c>
      <c r="U390">
        <v>1.08351290814254E-2</v>
      </c>
      <c r="V390">
        <v>0.99587239475132905</v>
      </c>
      <c r="W390">
        <v>-4.4641909243564301E-2</v>
      </c>
      <c r="X390">
        <v>-0.86507622919387395</v>
      </c>
      <c r="Y390">
        <v>-0.71828396590168497</v>
      </c>
    </row>
    <row r="391" spans="1:30" x14ac:dyDescent="0.4">
      <c r="A391" s="1">
        <v>202511160809</v>
      </c>
      <c r="B391" t="s">
        <v>73</v>
      </c>
      <c r="C391">
        <v>9</v>
      </c>
      <c r="D391" t="s">
        <v>55</v>
      </c>
      <c r="E391" t="s">
        <v>586</v>
      </c>
      <c r="F391" t="s">
        <v>28</v>
      </c>
      <c r="G391">
        <v>2000</v>
      </c>
      <c r="H391">
        <v>3</v>
      </c>
      <c r="I391" t="s">
        <v>590</v>
      </c>
      <c r="J391" t="s">
        <v>32</v>
      </c>
      <c r="K391">
        <v>4</v>
      </c>
      <c r="L391">
        <v>0.49481312106108399</v>
      </c>
      <c r="M391">
        <v>0.93115251402102195</v>
      </c>
      <c r="N391">
        <v>2</v>
      </c>
      <c r="O391">
        <v>3.6</v>
      </c>
      <c r="P391" t="s">
        <v>37</v>
      </c>
      <c r="Q391" t="s">
        <v>50</v>
      </c>
      <c r="R391">
        <v>1.97617133573774</v>
      </c>
      <c r="S391">
        <v>1.4869959358536</v>
      </c>
      <c r="T391">
        <v>8.7927682033903706E-2</v>
      </c>
      <c r="U391">
        <v>0.36907894630018701</v>
      </c>
      <c r="V391">
        <v>0.28623416242137401</v>
      </c>
      <c r="W391">
        <v>5.5827174780925998E-2</v>
      </c>
      <c r="X391">
        <v>0.35052510748153798</v>
      </c>
    </row>
    <row r="392" spans="1:30" x14ac:dyDescent="0.4">
      <c r="A392" s="1">
        <v>202511160809</v>
      </c>
      <c r="B392" t="s">
        <v>73</v>
      </c>
      <c r="C392">
        <v>9</v>
      </c>
      <c r="D392" t="s">
        <v>55</v>
      </c>
      <c r="E392" t="s">
        <v>586</v>
      </c>
      <c r="F392" t="s">
        <v>28</v>
      </c>
      <c r="G392">
        <v>2000</v>
      </c>
      <c r="H392">
        <v>2</v>
      </c>
      <c r="I392" t="s">
        <v>591</v>
      </c>
      <c r="J392" t="s">
        <v>41</v>
      </c>
      <c r="K392">
        <v>5</v>
      </c>
      <c r="L392">
        <v>-0.43633939295993701</v>
      </c>
      <c r="M392">
        <v>0.44243720007449</v>
      </c>
      <c r="N392">
        <v>7</v>
      </c>
      <c r="O392">
        <v>38.1</v>
      </c>
      <c r="P392" t="s">
        <v>42</v>
      </c>
      <c r="Q392" t="s">
        <v>42</v>
      </c>
      <c r="R392">
        <v>-0.64627562580966302</v>
      </c>
      <c r="S392">
        <v>-1</v>
      </c>
      <c r="T392">
        <v>-6.0149434105022E-3</v>
      </c>
      <c r="U392">
        <v>-0.28936752987194603</v>
      </c>
      <c r="V392">
        <v>-1</v>
      </c>
      <c r="W392">
        <v>-5.5360943160317998E-3</v>
      </c>
      <c r="X392">
        <v>-0.214860777782162</v>
      </c>
    </row>
    <row r="393" spans="1:30" x14ac:dyDescent="0.4">
      <c r="A393" s="1">
        <v>202511160809</v>
      </c>
      <c r="B393" t="s">
        <v>73</v>
      </c>
      <c r="C393">
        <v>9</v>
      </c>
      <c r="D393" t="s">
        <v>55</v>
      </c>
      <c r="E393" t="s">
        <v>586</v>
      </c>
      <c r="F393" t="s">
        <v>28</v>
      </c>
      <c r="G393">
        <v>2000</v>
      </c>
      <c r="H393">
        <v>5</v>
      </c>
      <c r="I393" t="s">
        <v>592</v>
      </c>
      <c r="J393" t="s">
        <v>69</v>
      </c>
      <c r="K393">
        <v>6</v>
      </c>
      <c r="L393">
        <v>-0.87877659303442801</v>
      </c>
      <c r="M393">
        <v>0.31340990067463498</v>
      </c>
      <c r="N393">
        <v>8</v>
      </c>
      <c r="O393">
        <v>113</v>
      </c>
      <c r="P393" t="s">
        <v>43</v>
      </c>
      <c r="Q393" t="s">
        <v>37</v>
      </c>
      <c r="R393">
        <v>0.62479955965366496</v>
      </c>
      <c r="S393">
        <v>0.98098028637660895</v>
      </c>
      <c r="T393">
        <v>-6.2540088069267998E-3</v>
      </c>
      <c r="U393">
        <v>0.731321510569519</v>
      </c>
      <c r="V393">
        <v>1.09030089216074</v>
      </c>
      <c r="W393">
        <v>-1.2117755835121201E-2</v>
      </c>
      <c r="X393">
        <v>0.42090915782389998</v>
      </c>
      <c r="Y393">
        <v>-0.18379536567393701</v>
      </c>
      <c r="Z393">
        <v>-0.66180624544001898</v>
      </c>
    </row>
    <row r="394" spans="1:30" x14ac:dyDescent="0.4">
      <c r="A394" s="1">
        <v>202511160809</v>
      </c>
      <c r="B394" t="s">
        <v>73</v>
      </c>
      <c r="C394">
        <v>9</v>
      </c>
      <c r="D394" t="s">
        <v>55</v>
      </c>
      <c r="E394" t="s">
        <v>586</v>
      </c>
      <c r="F394" t="s">
        <v>28</v>
      </c>
      <c r="G394">
        <v>2000</v>
      </c>
      <c r="H394">
        <v>4</v>
      </c>
      <c r="I394" t="s">
        <v>593</v>
      </c>
      <c r="J394" t="s">
        <v>64</v>
      </c>
      <c r="K394">
        <v>7</v>
      </c>
      <c r="L394">
        <v>-1.19218649370906</v>
      </c>
      <c r="M394">
        <v>4.0587176587311098E-2</v>
      </c>
      <c r="N394">
        <v>3</v>
      </c>
      <c r="O394">
        <v>3.8</v>
      </c>
      <c r="P394" t="s">
        <v>50</v>
      </c>
      <c r="Q394" t="s">
        <v>42</v>
      </c>
      <c r="R394">
        <v>0.48715603051138001</v>
      </c>
      <c r="S394">
        <v>-1</v>
      </c>
      <c r="T394">
        <v>6.5434177520796596E-2</v>
      </c>
      <c r="U394">
        <v>0.731321510569519</v>
      </c>
      <c r="V394">
        <v>-1</v>
      </c>
      <c r="W394">
        <v>-9.3995438145836E-3</v>
      </c>
      <c r="X394">
        <v>0.69907981863326996</v>
      </c>
    </row>
    <row r="395" spans="1:30" x14ac:dyDescent="0.4">
      <c r="A395" s="1">
        <v>202511160809</v>
      </c>
      <c r="B395" t="s">
        <v>73</v>
      </c>
      <c r="C395">
        <v>9</v>
      </c>
      <c r="D395" t="s">
        <v>55</v>
      </c>
      <c r="E395" t="s">
        <v>586</v>
      </c>
      <c r="F395" t="s">
        <v>28</v>
      </c>
      <c r="G395">
        <v>2000</v>
      </c>
      <c r="H395">
        <v>1</v>
      </c>
      <c r="I395" t="s">
        <v>594</v>
      </c>
      <c r="J395" t="s">
        <v>595</v>
      </c>
      <c r="K395">
        <v>8</v>
      </c>
      <c r="L395">
        <v>-1.2327736702963701</v>
      </c>
      <c r="N395">
        <v>1</v>
      </c>
      <c r="O395">
        <v>3.1</v>
      </c>
      <c r="P395" t="s">
        <v>50</v>
      </c>
      <c r="Q395" t="s">
        <v>37</v>
      </c>
      <c r="R395">
        <v>-0.12222083263611901</v>
      </c>
      <c r="S395">
        <v>-5.9905738330780001E-2</v>
      </c>
      <c r="T395">
        <v>6.7036102827796998E-2</v>
      </c>
      <c r="U395">
        <v>1.75201055101098</v>
      </c>
      <c r="V395">
        <v>1.7593585145500099</v>
      </c>
      <c r="W395">
        <v>-2.55698685553769E-2</v>
      </c>
      <c r="X395">
        <v>0.10414755960986</v>
      </c>
      <c r="Y395">
        <v>-0.65887864903890303</v>
      </c>
    </row>
    <row r="396" spans="1:30" x14ac:dyDescent="0.4">
      <c r="A396" s="1">
        <v>202511160810</v>
      </c>
      <c r="B396" t="s">
        <v>73</v>
      </c>
      <c r="C396">
        <v>10</v>
      </c>
      <c r="D396" t="s">
        <v>91</v>
      </c>
      <c r="E396" t="s">
        <v>596</v>
      </c>
      <c r="F396" t="s">
        <v>31</v>
      </c>
      <c r="G396">
        <v>1800</v>
      </c>
      <c r="H396">
        <v>6</v>
      </c>
      <c r="I396" t="s">
        <v>597</v>
      </c>
      <c r="J396" t="s">
        <v>70</v>
      </c>
      <c r="K396">
        <v>1</v>
      </c>
      <c r="L396">
        <v>1.5049767647344301</v>
      </c>
      <c r="M396">
        <v>0.65652168606750705</v>
      </c>
      <c r="N396">
        <v>1</v>
      </c>
      <c r="O396">
        <v>4.5999999999999996</v>
      </c>
      <c r="P396" t="s">
        <v>50</v>
      </c>
      <c r="Q396" t="s">
        <v>50</v>
      </c>
      <c r="R396">
        <v>0.10699221230856799</v>
      </c>
      <c r="S396">
        <v>-0.61965444815989101</v>
      </c>
      <c r="T396">
        <v>4.2565376161064802E-2</v>
      </c>
      <c r="U396">
        <v>0.569222902688576</v>
      </c>
      <c r="V396">
        <v>-0.17573063969597599</v>
      </c>
      <c r="W396">
        <v>7.0759458053771401E-2</v>
      </c>
      <c r="X396">
        <v>0.36994357566640002</v>
      </c>
      <c r="Z396">
        <v>0.82385997947628797</v>
      </c>
      <c r="AA396">
        <v>1.0870405377622301</v>
      </c>
      <c r="AB396">
        <v>0.79319623557878405</v>
      </c>
      <c r="AC396">
        <v>0.47082037896309498</v>
      </c>
    </row>
    <row r="397" spans="1:30" x14ac:dyDescent="0.4">
      <c r="A397" s="1">
        <v>202511160810</v>
      </c>
      <c r="B397" t="s">
        <v>73</v>
      </c>
      <c r="C397">
        <v>10</v>
      </c>
      <c r="D397" t="s">
        <v>91</v>
      </c>
      <c r="E397" t="s">
        <v>596</v>
      </c>
      <c r="F397" t="s">
        <v>31</v>
      </c>
      <c r="G397">
        <v>1800</v>
      </c>
      <c r="H397">
        <v>4</v>
      </c>
      <c r="I397" t="s">
        <v>598</v>
      </c>
      <c r="J397" t="s">
        <v>47</v>
      </c>
      <c r="K397">
        <v>2</v>
      </c>
      <c r="L397">
        <v>0.84845507866692305</v>
      </c>
      <c r="M397">
        <v>0.157752784906904</v>
      </c>
      <c r="N397">
        <v>5</v>
      </c>
      <c r="O397">
        <v>8.9</v>
      </c>
      <c r="P397" t="s">
        <v>42</v>
      </c>
      <c r="Q397" t="s">
        <v>50</v>
      </c>
      <c r="R397">
        <v>-0.31541203013899699</v>
      </c>
      <c r="S397">
        <v>-4.8273968093297301E-2</v>
      </c>
      <c r="T397">
        <v>1.569175939722E-2</v>
      </c>
      <c r="U397">
        <v>-0.28044429375662799</v>
      </c>
      <c r="V397">
        <v>-1.48124353507694E-2</v>
      </c>
      <c r="W397">
        <v>2.9271750729641999E-2</v>
      </c>
      <c r="X397">
        <v>0.172443610478584</v>
      </c>
      <c r="Y397">
        <v>-8.1934493518785595E-2</v>
      </c>
      <c r="Z397">
        <v>-0.23882924451184201</v>
      </c>
      <c r="AA397">
        <v>-0.96135681999006894</v>
      </c>
      <c r="AB397">
        <v>-1.47814377516774</v>
      </c>
    </row>
    <row r="398" spans="1:30" x14ac:dyDescent="0.4">
      <c r="A398" s="1">
        <v>202511160810</v>
      </c>
      <c r="B398" t="s">
        <v>73</v>
      </c>
      <c r="C398">
        <v>10</v>
      </c>
      <c r="D398" t="s">
        <v>91</v>
      </c>
      <c r="E398" t="s">
        <v>596</v>
      </c>
      <c r="F398" t="s">
        <v>31</v>
      </c>
      <c r="G398">
        <v>1800</v>
      </c>
      <c r="H398">
        <v>13</v>
      </c>
      <c r="I398" t="s">
        <v>599</v>
      </c>
      <c r="J398" t="s">
        <v>34</v>
      </c>
      <c r="K398">
        <v>3</v>
      </c>
      <c r="L398">
        <v>0.69070229376001802</v>
      </c>
      <c r="M398">
        <v>5.13231536934751E-2</v>
      </c>
      <c r="N398">
        <v>2</v>
      </c>
      <c r="O398">
        <v>5.7</v>
      </c>
      <c r="P398" t="s">
        <v>43</v>
      </c>
      <c r="Q398" t="s">
        <v>43</v>
      </c>
      <c r="R398">
        <v>0.56755094281336005</v>
      </c>
      <c r="S398">
        <v>0.19232608259179801</v>
      </c>
      <c r="T398">
        <v>-5.1438265045576003E-3</v>
      </c>
      <c r="U398">
        <v>0.49115938340681797</v>
      </c>
      <c r="V398">
        <v>8.5131791657523895E-2</v>
      </c>
      <c r="W398">
        <v>-4.0176812331863598E-2</v>
      </c>
      <c r="X398">
        <v>0.56561591739913097</v>
      </c>
      <c r="Y398">
        <v>0.23140622127160901</v>
      </c>
      <c r="Z398">
        <v>0.39129223972103799</v>
      </c>
      <c r="AA398">
        <v>0.53122844015200898</v>
      </c>
      <c r="AB398">
        <v>-5.9180711738741003E-2</v>
      </c>
    </row>
    <row r="399" spans="1:30" x14ac:dyDescent="0.4">
      <c r="A399" s="1">
        <v>202511160810</v>
      </c>
      <c r="B399" t="s">
        <v>73</v>
      </c>
      <c r="C399">
        <v>10</v>
      </c>
      <c r="D399" t="s">
        <v>91</v>
      </c>
      <c r="E399" t="s">
        <v>596</v>
      </c>
      <c r="F399" t="s">
        <v>31</v>
      </c>
      <c r="G399">
        <v>1800</v>
      </c>
      <c r="H399">
        <v>1</v>
      </c>
      <c r="I399" t="s">
        <v>600</v>
      </c>
      <c r="J399" t="s">
        <v>41</v>
      </c>
      <c r="K399">
        <v>4</v>
      </c>
      <c r="L399">
        <v>0.63937914006654295</v>
      </c>
      <c r="M399">
        <v>0.14314565547150901</v>
      </c>
      <c r="N399">
        <v>9</v>
      </c>
      <c r="O399">
        <v>14.6</v>
      </c>
      <c r="P399" t="s">
        <v>50</v>
      </c>
      <c r="Q399" t="s">
        <v>37</v>
      </c>
      <c r="R399">
        <v>0.35816272777296498</v>
      </c>
      <c r="S399">
        <v>0.45245535737659598</v>
      </c>
      <c r="T399">
        <v>5.6336808274467499E-2</v>
      </c>
      <c r="U399">
        <v>0.79136204236019003</v>
      </c>
      <c r="V399">
        <v>0.85905016343028195</v>
      </c>
      <c r="W399">
        <v>-1.1095836075873101E-2</v>
      </c>
      <c r="X399">
        <v>0.44751156170225298</v>
      </c>
      <c r="Y399">
        <v>0.37559652534604698</v>
      </c>
      <c r="Z399">
        <v>-0.39106970229246202</v>
      </c>
      <c r="AA399">
        <v>-0.76137276756527605</v>
      </c>
    </row>
    <row r="400" spans="1:30" x14ac:dyDescent="0.4">
      <c r="A400" s="1">
        <v>202511160810</v>
      </c>
      <c r="B400" t="s">
        <v>73</v>
      </c>
      <c r="C400">
        <v>10</v>
      </c>
      <c r="D400" t="s">
        <v>91</v>
      </c>
      <c r="E400" t="s">
        <v>596</v>
      </c>
      <c r="F400" t="s">
        <v>31</v>
      </c>
      <c r="G400">
        <v>1800</v>
      </c>
      <c r="H400">
        <v>12</v>
      </c>
      <c r="I400" t="s">
        <v>601</v>
      </c>
      <c r="J400" t="s">
        <v>48</v>
      </c>
      <c r="K400">
        <v>5</v>
      </c>
      <c r="L400">
        <v>0.49623348459503303</v>
      </c>
      <c r="M400">
        <v>0.14335382373004801</v>
      </c>
      <c r="N400">
        <v>10</v>
      </c>
      <c r="O400">
        <v>24.6</v>
      </c>
      <c r="P400" t="s">
        <v>42</v>
      </c>
      <c r="Q400" t="s">
        <v>29</v>
      </c>
      <c r="R400">
        <v>-0.31541203013899699</v>
      </c>
      <c r="S400">
        <v>-0.26892024707060902</v>
      </c>
      <c r="T400">
        <v>-1.66257009202401E-2</v>
      </c>
      <c r="X400">
        <v>0.15455639246592501</v>
      </c>
      <c r="Y400">
        <v>-1.6472622716616502E-2</v>
      </c>
      <c r="Z400">
        <v>-0.25232210288287199</v>
      </c>
      <c r="AA400">
        <v>-0.23082200744067399</v>
      </c>
    </row>
    <row r="401" spans="1:30" x14ac:dyDescent="0.4">
      <c r="A401" s="1">
        <v>202511160810</v>
      </c>
      <c r="B401" t="s">
        <v>73</v>
      </c>
      <c r="C401">
        <v>10</v>
      </c>
      <c r="D401" t="s">
        <v>91</v>
      </c>
      <c r="E401" t="s">
        <v>596</v>
      </c>
      <c r="F401" t="s">
        <v>31</v>
      </c>
      <c r="G401">
        <v>1800</v>
      </c>
      <c r="H401">
        <v>5</v>
      </c>
      <c r="I401" t="s">
        <v>602</v>
      </c>
      <c r="J401" t="s">
        <v>60</v>
      </c>
      <c r="K401">
        <v>6</v>
      </c>
      <c r="L401">
        <v>0.35287966086498401</v>
      </c>
      <c r="M401">
        <v>4.5295123214487101E-2</v>
      </c>
      <c r="N401">
        <v>3</v>
      </c>
      <c r="O401">
        <v>5.8</v>
      </c>
      <c r="P401" t="s">
        <v>50</v>
      </c>
      <c r="Q401" t="s">
        <v>37</v>
      </c>
      <c r="R401">
        <v>0.52939645475613395</v>
      </c>
      <c r="S401">
        <v>0.75449070009090702</v>
      </c>
      <c r="T401">
        <v>2.2582538259543102E-2</v>
      </c>
      <c r="U401">
        <v>1.0915647013135601</v>
      </c>
      <c r="V401">
        <v>1.6500018048364999</v>
      </c>
      <c r="W401">
        <v>-2.5550904926608199E-2</v>
      </c>
      <c r="X401">
        <v>0.27354152408203802</v>
      </c>
      <c r="Y401">
        <v>0.143612035352883</v>
      </c>
      <c r="Z401">
        <v>-0.105591012642895</v>
      </c>
      <c r="AA401">
        <v>6.9793850549752304E-2</v>
      </c>
      <c r="AB401">
        <v>0.279323114441548</v>
      </c>
      <c r="AC401">
        <v>0.36967091538014302</v>
      </c>
    </row>
    <row r="402" spans="1:30" x14ac:dyDescent="0.4">
      <c r="A402" s="1">
        <v>202511160810</v>
      </c>
      <c r="B402" t="s">
        <v>73</v>
      </c>
      <c r="C402">
        <v>10</v>
      </c>
      <c r="D402" t="s">
        <v>91</v>
      </c>
      <c r="E402" t="s">
        <v>596</v>
      </c>
      <c r="F402" t="s">
        <v>31</v>
      </c>
      <c r="G402">
        <v>1800</v>
      </c>
      <c r="H402">
        <v>2</v>
      </c>
      <c r="I402" t="s">
        <v>603</v>
      </c>
      <c r="J402" t="s">
        <v>70</v>
      </c>
      <c r="K402">
        <v>7</v>
      </c>
      <c r="L402">
        <v>0.30758453765049698</v>
      </c>
      <c r="M402">
        <v>0.13669378652439601</v>
      </c>
      <c r="N402">
        <v>6</v>
      </c>
      <c r="O402">
        <v>9.1999999999999993</v>
      </c>
      <c r="P402" t="s">
        <v>43</v>
      </c>
      <c r="Q402" t="s">
        <v>50</v>
      </c>
      <c r="R402">
        <v>-0.48437372711802001</v>
      </c>
      <c r="S402">
        <v>0.31596138647773098</v>
      </c>
      <c r="T402">
        <v>-3.5493926155263603E-2</v>
      </c>
      <c r="U402">
        <v>-4.9205402709249599E-2</v>
      </c>
      <c r="V402">
        <v>0.72332503991929398</v>
      </c>
      <c r="W402">
        <v>2.1180840399423102E-2</v>
      </c>
      <c r="X402">
        <v>-0.16600008675111699</v>
      </c>
      <c r="Y402">
        <v>-1.15216122858026</v>
      </c>
      <c r="Z402">
        <v>-1.0111312436407101</v>
      </c>
      <c r="AA402">
        <v>-1.05640366460156</v>
      </c>
      <c r="AB402">
        <v>-1.56138510551902</v>
      </c>
    </row>
    <row r="403" spans="1:30" x14ac:dyDescent="0.4">
      <c r="A403" s="1">
        <v>202511160810</v>
      </c>
      <c r="B403" t="s">
        <v>73</v>
      </c>
      <c r="C403">
        <v>10</v>
      </c>
      <c r="D403" t="s">
        <v>91</v>
      </c>
      <c r="E403" t="s">
        <v>596</v>
      </c>
      <c r="F403" t="s">
        <v>31</v>
      </c>
      <c r="G403">
        <v>1800</v>
      </c>
      <c r="H403">
        <v>9</v>
      </c>
      <c r="I403" t="s">
        <v>604</v>
      </c>
      <c r="J403" t="s">
        <v>605</v>
      </c>
      <c r="K403">
        <v>8</v>
      </c>
      <c r="L403">
        <v>0.170890751126101</v>
      </c>
      <c r="M403">
        <v>6.6467525669384298E-2</v>
      </c>
      <c r="N403">
        <v>4</v>
      </c>
      <c r="O403">
        <v>7.1</v>
      </c>
      <c r="P403" t="s">
        <v>42</v>
      </c>
      <c r="Q403" t="s">
        <v>50</v>
      </c>
      <c r="R403">
        <v>-0.35765245438375198</v>
      </c>
      <c r="S403">
        <v>-1.5103394934927099</v>
      </c>
      <c r="T403">
        <v>7.1381655282504897E-2</v>
      </c>
      <c r="U403">
        <v>0.49711486315664399</v>
      </c>
      <c r="V403">
        <v>-0.483948815578638</v>
      </c>
      <c r="W403">
        <v>5.8346552582281601E-2</v>
      </c>
      <c r="X403">
        <v>0.98215815901705195</v>
      </c>
      <c r="Y403">
        <v>0.82033108502816399</v>
      </c>
      <c r="Z403">
        <v>0.37078920145149902</v>
      </c>
      <c r="AA403">
        <v>0.59633668785680205</v>
      </c>
      <c r="AB403">
        <v>1.2763522098156801</v>
      </c>
      <c r="AC403">
        <v>1.61030779947095</v>
      </c>
    </row>
    <row r="404" spans="1:30" x14ac:dyDescent="0.4">
      <c r="A404" s="1">
        <v>202511160810</v>
      </c>
      <c r="B404" t="s">
        <v>73</v>
      </c>
      <c r="C404">
        <v>10</v>
      </c>
      <c r="D404" t="s">
        <v>91</v>
      </c>
      <c r="E404" t="s">
        <v>596</v>
      </c>
      <c r="F404" t="s">
        <v>31</v>
      </c>
      <c r="G404">
        <v>1800</v>
      </c>
      <c r="H404">
        <v>8</v>
      </c>
      <c r="I404" t="s">
        <v>606</v>
      </c>
      <c r="J404" t="s">
        <v>49</v>
      </c>
      <c r="K404">
        <v>9</v>
      </c>
      <c r="L404">
        <v>0.10442322545671601</v>
      </c>
      <c r="M404">
        <v>0.185222771371755</v>
      </c>
      <c r="N404">
        <v>8</v>
      </c>
      <c r="O404">
        <v>13.1</v>
      </c>
      <c r="P404" t="s">
        <v>29</v>
      </c>
      <c r="Q404" t="s">
        <v>42</v>
      </c>
      <c r="U404">
        <v>-0.28936752987194603</v>
      </c>
      <c r="V404">
        <v>-0.29340671229020998</v>
      </c>
      <c r="W404">
        <v>-5.1544392050338998E-3</v>
      </c>
      <c r="X404">
        <v>2.8900344814616102E-2</v>
      </c>
      <c r="Y404">
        <v>-0.143611866129085</v>
      </c>
      <c r="Z404">
        <v>-0.103004828479942</v>
      </c>
      <c r="AA404">
        <v>0.20277713311942699</v>
      </c>
      <c r="AB404">
        <v>0.127791662777507</v>
      </c>
      <c r="AC404">
        <v>-0.116614487422707</v>
      </c>
      <c r="AD404">
        <v>9.2351788775316301E-2</v>
      </c>
    </row>
    <row r="405" spans="1:30" x14ac:dyDescent="0.4">
      <c r="A405" s="1">
        <v>202511160810</v>
      </c>
      <c r="B405" t="s">
        <v>73</v>
      </c>
      <c r="C405">
        <v>10</v>
      </c>
      <c r="D405" t="s">
        <v>91</v>
      </c>
      <c r="E405" t="s">
        <v>596</v>
      </c>
      <c r="F405" t="s">
        <v>31</v>
      </c>
      <c r="G405">
        <v>1800</v>
      </c>
      <c r="H405">
        <v>3</v>
      </c>
      <c r="I405" t="s">
        <v>607</v>
      </c>
      <c r="J405" t="s">
        <v>68</v>
      </c>
      <c r="K405">
        <v>10</v>
      </c>
      <c r="L405">
        <v>-8.0799545915038698E-2</v>
      </c>
      <c r="M405">
        <v>0.200672592277996</v>
      </c>
      <c r="N405">
        <v>7</v>
      </c>
      <c r="O405">
        <v>12.2</v>
      </c>
      <c r="P405" t="s">
        <v>43</v>
      </c>
      <c r="Q405" t="s">
        <v>42</v>
      </c>
      <c r="R405">
        <v>0.98439010450094999</v>
      </c>
      <c r="S405">
        <v>1.35255577952534</v>
      </c>
      <c r="T405">
        <v>-1.4808321940988699E-2</v>
      </c>
      <c r="U405">
        <v>-0.58957018882531698</v>
      </c>
      <c r="V405">
        <v>-0.38096638602921201</v>
      </c>
      <c r="W405">
        <v>-3.0006562700711701E-2</v>
      </c>
      <c r="X405">
        <v>3.7979663770844198E-2</v>
      </c>
      <c r="Y405">
        <v>-0.219301934834293</v>
      </c>
      <c r="Z405">
        <v>-0.32039969054407502</v>
      </c>
      <c r="AA405">
        <v>-0.26208812832337097</v>
      </c>
      <c r="AB405">
        <v>-0.146919258384799</v>
      </c>
      <c r="AC405">
        <v>-0.41637956594659598</v>
      </c>
      <c r="AD405">
        <v>-0.49248157629501099</v>
      </c>
    </row>
    <row r="406" spans="1:30" x14ac:dyDescent="0.4">
      <c r="A406" s="1">
        <v>202511160810</v>
      </c>
      <c r="B406" t="s">
        <v>73</v>
      </c>
      <c r="C406">
        <v>10</v>
      </c>
      <c r="D406" t="s">
        <v>91</v>
      </c>
      <c r="E406" t="s">
        <v>596</v>
      </c>
      <c r="F406" t="s">
        <v>31</v>
      </c>
      <c r="G406">
        <v>1800</v>
      </c>
      <c r="H406">
        <v>14</v>
      </c>
      <c r="I406" t="s">
        <v>608</v>
      </c>
      <c r="J406" t="s">
        <v>609</v>
      </c>
      <c r="K406">
        <v>11</v>
      </c>
      <c r="L406">
        <v>-0.28147213819303502</v>
      </c>
      <c r="M406">
        <v>0.15064260126457801</v>
      </c>
      <c r="N406">
        <v>13</v>
      </c>
      <c r="O406">
        <v>98.7</v>
      </c>
      <c r="P406" t="s">
        <v>37</v>
      </c>
      <c r="Q406" t="s">
        <v>42</v>
      </c>
      <c r="R406">
        <v>1.3897874048424701</v>
      </c>
      <c r="S406">
        <v>1.79657478434666</v>
      </c>
      <c r="T406">
        <v>2.6182844871042901E-2</v>
      </c>
      <c r="U406">
        <v>-0.24811683079017699</v>
      </c>
      <c r="V406">
        <v>-0.26356315023482602</v>
      </c>
      <c r="W406">
        <v>1.5903805116479802E-2</v>
      </c>
      <c r="X406">
        <v>-0.11296163684447701</v>
      </c>
      <c r="Y406">
        <v>-0.657554493039055</v>
      </c>
      <c r="Z406">
        <v>-0.166878380716382</v>
      </c>
      <c r="AA406">
        <v>-0.119761599983585</v>
      </c>
      <c r="AB406">
        <v>-0.50327579350385299</v>
      </c>
      <c r="AC406">
        <v>0.169986416698158</v>
      </c>
      <c r="AD406">
        <v>0.30698899310042099</v>
      </c>
    </row>
    <row r="407" spans="1:30" x14ac:dyDescent="0.4">
      <c r="A407" s="1">
        <v>202511160810</v>
      </c>
      <c r="B407" t="s">
        <v>73</v>
      </c>
      <c r="C407">
        <v>10</v>
      </c>
      <c r="D407" t="s">
        <v>91</v>
      </c>
      <c r="E407" t="s">
        <v>596</v>
      </c>
      <c r="F407" t="s">
        <v>31</v>
      </c>
      <c r="G407">
        <v>1800</v>
      </c>
      <c r="H407">
        <v>7</v>
      </c>
      <c r="I407" t="s">
        <v>610</v>
      </c>
      <c r="J407" t="s">
        <v>65</v>
      </c>
      <c r="K407">
        <v>12</v>
      </c>
      <c r="L407">
        <v>-0.43211473945761297</v>
      </c>
      <c r="M407">
        <v>1.6412523505157399</v>
      </c>
      <c r="N407">
        <v>11</v>
      </c>
      <c r="O407">
        <v>35.200000000000003</v>
      </c>
      <c r="P407" t="s">
        <v>29</v>
      </c>
      <c r="Q407" t="s">
        <v>42</v>
      </c>
      <c r="U407">
        <v>-0.178484230183204</v>
      </c>
      <c r="V407">
        <v>-0.87757980826792803</v>
      </c>
      <c r="W407">
        <v>1.5395832637715301E-2</v>
      </c>
      <c r="X407">
        <v>0.291683046532206</v>
      </c>
      <c r="Y407">
        <v>0.60201219439458298</v>
      </c>
      <c r="Z407">
        <v>0.69571713608796404</v>
      </c>
      <c r="AA407">
        <v>0.817112542308149</v>
      </c>
      <c r="AB407">
        <v>1.1018801830054199</v>
      </c>
      <c r="AC407">
        <v>0.76004336529041205</v>
      </c>
      <c r="AD407">
        <v>0.42566342888159198</v>
      </c>
    </row>
    <row r="408" spans="1:30" x14ac:dyDescent="0.4">
      <c r="A408" s="1">
        <v>202511160810</v>
      </c>
      <c r="B408" t="s">
        <v>73</v>
      </c>
      <c r="C408">
        <v>10</v>
      </c>
      <c r="D408" t="s">
        <v>91</v>
      </c>
      <c r="E408" t="s">
        <v>596</v>
      </c>
      <c r="F408" t="s">
        <v>31</v>
      </c>
      <c r="G408">
        <v>1800</v>
      </c>
      <c r="H408">
        <v>10</v>
      </c>
      <c r="I408" t="s">
        <v>611</v>
      </c>
      <c r="J408" t="s">
        <v>612</v>
      </c>
      <c r="K408">
        <v>13</v>
      </c>
      <c r="L408">
        <v>-2.0733670899733498</v>
      </c>
      <c r="M408">
        <v>0.17440433340884101</v>
      </c>
      <c r="N408">
        <v>12</v>
      </c>
      <c r="O408">
        <v>53.3</v>
      </c>
      <c r="P408" t="s">
        <v>29</v>
      </c>
      <c r="Q408" t="s">
        <v>36</v>
      </c>
      <c r="U408">
        <v>-2.2707050789641898</v>
      </c>
      <c r="V408">
        <v>-3.3166725075976502</v>
      </c>
      <c r="W408">
        <v>-4.3527309126453799E-2</v>
      </c>
      <c r="X408">
        <v>4.2917654750367004E-3</v>
      </c>
      <c r="Y408">
        <v>0.191986725204459</v>
      </c>
      <c r="Z408">
        <v>0.12778735801254201</v>
      </c>
      <c r="AA408">
        <v>0.115694411976453</v>
      </c>
      <c r="AB408">
        <v>0.32524756837181901</v>
      </c>
      <c r="AC408">
        <v>0.41841310019830502</v>
      </c>
      <c r="AD408">
        <v>0.17387729140830999</v>
      </c>
    </row>
    <row r="409" spans="1:30" x14ac:dyDescent="0.4">
      <c r="A409" s="1">
        <v>202511160810</v>
      </c>
      <c r="B409" t="s">
        <v>73</v>
      </c>
      <c r="C409">
        <v>10</v>
      </c>
      <c r="D409" t="s">
        <v>91</v>
      </c>
      <c r="E409" t="s">
        <v>596</v>
      </c>
      <c r="F409" t="s">
        <v>31</v>
      </c>
      <c r="G409">
        <v>1800</v>
      </c>
      <c r="H409">
        <v>11</v>
      </c>
      <c r="I409" t="s">
        <v>613</v>
      </c>
      <c r="J409" t="s">
        <v>68</v>
      </c>
      <c r="K409">
        <v>14</v>
      </c>
      <c r="L409">
        <v>-2.2477714233822002</v>
      </c>
      <c r="N409">
        <v>14</v>
      </c>
      <c r="O409">
        <v>103.9</v>
      </c>
      <c r="P409" t="s">
        <v>43</v>
      </c>
      <c r="Q409" t="s">
        <v>37</v>
      </c>
      <c r="R409">
        <v>0.73836493871858799</v>
      </c>
      <c r="S409">
        <v>0.74702363196913402</v>
      </c>
      <c r="T409">
        <v>-9.2586752516022001E-3</v>
      </c>
      <c r="U409">
        <v>1.21707547536626</v>
      </c>
      <c r="V409">
        <v>1.4264655446297601</v>
      </c>
      <c r="W409">
        <v>4.4108951367790299E-2</v>
      </c>
      <c r="X409">
        <v>0.65084797035712105</v>
      </c>
      <c r="Y409">
        <v>0.26826175718512801</v>
      </c>
      <c r="Z409">
        <v>0.59382596755586803</v>
      </c>
      <c r="AA409">
        <v>0.46336656919300501</v>
      </c>
      <c r="AB409">
        <v>0.20615626749236499</v>
      </c>
      <c r="AC409">
        <v>-0.42548946293589401</v>
      </c>
      <c r="AD409">
        <v>-0.12543991840666299</v>
      </c>
    </row>
    <row r="410" spans="1:30" x14ac:dyDescent="0.4">
      <c r="A410" s="1">
        <v>202511160811</v>
      </c>
      <c r="B410" t="s">
        <v>73</v>
      </c>
      <c r="C410">
        <v>11</v>
      </c>
      <c r="D410" t="s">
        <v>614</v>
      </c>
      <c r="E410" t="s">
        <v>615</v>
      </c>
      <c r="F410" t="s">
        <v>28</v>
      </c>
      <c r="G410">
        <v>2200</v>
      </c>
      <c r="H410">
        <v>15</v>
      </c>
      <c r="I410" t="s">
        <v>616</v>
      </c>
      <c r="J410" t="s">
        <v>39</v>
      </c>
      <c r="K410">
        <v>1</v>
      </c>
      <c r="L410">
        <v>1.46044596423069</v>
      </c>
      <c r="M410">
        <v>0.33531971123034898</v>
      </c>
      <c r="N410">
        <v>8</v>
      </c>
      <c r="O410">
        <v>25.3</v>
      </c>
      <c r="P410" t="s">
        <v>29</v>
      </c>
      <c r="Q410" t="s">
        <v>37</v>
      </c>
      <c r="U410">
        <v>0.97706315698226998</v>
      </c>
      <c r="V410">
        <v>1.1191551604201599</v>
      </c>
      <c r="W410">
        <v>3.1535872304065897E-2</v>
      </c>
      <c r="X410">
        <v>-8.4750035527760198E-2</v>
      </c>
      <c r="Y410">
        <v>-0.12461534960062901</v>
      </c>
      <c r="Z410">
        <v>-6.5016914634693806E-2</v>
      </c>
      <c r="AA410">
        <v>-9.2578497552798594E-2</v>
      </c>
      <c r="AB410">
        <v>8.2089104328284604E-2</v>
      </c>
      <c r="AC410">
        <v>-0.160777938202847</v>
      </c>
      <c r="AD410">
        <v>-0.18833814924487199</v>
      </c>
    </row>
    <row r="411" spans="1:30" x14ac:dyDescent="0.4">
      <c r="A411" s="1">
        <v>202511160811</v>
      </c>
      <c r="B411" t="s">
        <v>73</v>
      </c>
      <c r="C411">
        <v>11</v>
      </c>
      <c r="D411" t="s">
        <v>614</v>
      </c>
      <c r="E411" t="s">
        <v>615</v>
      </c>
      <c r="F411" t="s">
        <v>28</v>
      </c>
      <c r="G411">
        <v>2200</v>
      </c>
      <c r="H411">
        <v>13</v>
      </c>
      <c r="I411" t="s">
        <v>617</v>
      </c>
      <c r="J411" t="s">
        <v>38</v>
      </c>
      <c r="K411">
        <v>2</v>
      </c>
      <c r="L411">
        <v>1.1251262530003501</v>
      </c>
      <c r="M411">
        <v>9.25792283167097E-2</v>
      </c>
      <c r="N411">
        <v>3</v>
      </c>
      <c r="O411">
        <v>8</v>
      </c>
      <c r="P411" t="s">
        <v>37</v>
      </c>
      <c r="Q411" t="s">
        <v>43</v>
      </c>
      <c r="R411">
        <v>0.69835815173516302</v>
      </c>
      <c r="S411">
        <v>1.41382167032382</v>
      </c>
      <c r="T411">
        <v>3.2087054042877497E-2</v>
      </c>
      <c r="U411">
        <v>0.13091619266277499</v>
      </c>
      <c r="V411">
        <v>0.54479338533534105</v>
      </c>
      <c r="W411">
        <v>-1.4386752288876301E-2</v>
      </c>
      <c r="X411">
        <v>0.16048537022154499</v>
      </c>
      <c r="Y411">
        <v>0.171162220831858</v>
      </c>
      <c r="Z411">
        <v>0.25316588213970298</v>
      </c>
      <c r="AA411">
        <v>-9.1098000578421504E-2</v>
      </c>
      <c r="AB411">
        <v>-0.39029774327093703</v>
      </c>
      <c r="AC411">
        <v>-1.2280510238620801</v>
      </c>
      <c r="AD411">
        <v>-0.66961942703141997</v>
      </c>
    </row>
    <row r="412" spans="1:30" x14ac:dyDescent="0.4">
      <c r="A412" s="1">
        <v>202511160811</v>
      </c>
      <c r="B412" t="s">
        <v>73</v>
      </c>
      <c r="C412">
        <v>11</v>
      </c>
      <c r="D412" t="s">
        <v>614</v>
      </c>
      <c r="E412" t="s">
        <v>615</v>
      </c>
      <c r="F412" t="s">
        <v>28</v>
      </c>
      <c r="G412">
        <v>2200</v>
      </c>
      <c r="H412">
        <v>11</v>
      </c>
      <c r="I412" t="s">
        <v>618</v>
      </c>
      <c r="J412" t="s">
        <v>80</v>
      </c>
      <c r="K412">
        <v>3</v>
      </c>
      <c r="L412">
        <v>1.0325470246836399</v>
      </c>
      <c r="M412">
        <v>3.87086153466943E-2</v>
      </c>
      <c r="N412">
        <v>14</v>
      </c>
      <c r="O412">
        <v>39.299999999999997</v>
      </c>
      <c r="P412" t="s">
        <v>37</v>
      </c>
      <c r="Q412" t="s">
        <v>37</v>
      </c>
      <c r="R412">
        <v>1.3409220772678601</v>
      </c>
      <c r="S412">
        <v>1.45907093216746</v>
      </c>
      <c r="T412">
        <v>3.5329079843229402E-2</v>
      </c>
      <c r="U412">
        <v>1.06533738670887</v>
      </c>
      <c r="V412">
        <v>1.2134196932752499</v>
      </c>
      <c r="W412">
        <v>-2.35912114494959E-2</v>
      </c>
      <c r="X412">
        <v>0.60149042856246604</v>
      </c>
      <c r="Y412">
        <v>0.51383173636879598</v>
      </c>
      <c r="Z412">
        <v>-4.7302659207313401E-3</v>
      </c>
      <c r="AA412">
        <v>-8.6876034382510695E-2</v>
      </c>
      <c r="AB412">
        <v>0.37692212226583099</v>
      </c>
      <c r="AD412">
        <v>-0.296872775141648</v>
      </c>
    </row>
    <row r="413" spans="1:30" x14ac:dyDescent="0.4">
      <c r="A413" s="1">
        <v>202511160811</v>
      </c>
      <c r="B413" t="s">
        <v>73</v>
      </c>
      <c r="C413">
        <v>11</v>
      </c>
      <c r="D413" t="s">
        <v>614</v>
      </c>
      <c r="E413" t="s">
        <v>615</v>
      </c>
      <c r="F413" t="s">
        <v>28</v>
      </c>
      <c r="G413">
        <v>2200</v>
      </c>
      <c r="H413">
        <v>7</v>
      </c>
      <c r="I413" t="s">
        <v>619</v>
      </c>
      <c r="J413" t="s">
        <v>71</v>
      </c>
      <c r="K413">
        <v>4</v>
      </c>
      <c r="L413">
        <v>0.993838409336946</v>
      </c>
      <c r="M413">
        <v>3.3451310833237699E-2</v>
      </c>
      <c r="N413">
        <v>1</v>
      </c>
      <c r="O413">
        <v>2.2999999999999998</v>
      </c>
      <c r="P413" t="s">
        <v>37</v>
      </c>
      <c r="Q413" t="s">
        <v>50</v>
      </c>
      <c r="R413">
        <v>2.1227673184615599</v>
      </c>
      <c r="S413">
        <v>1.0058335304627299</v>
      </c>
      <c r="T413">
        <v>9.40596244440976E-2</v>
      </c>
      <c r="U413">
        <v>0.74889173220195704</v>
      </c>
      <c r="V413">
        <v>-0.120118511822622</v>
      </c>
      <c r="W413">
        <v>5.0539331970242199E-2</v>
      </c>
      <c r="X413">
        <v>1.1553154368893599</v>
      </c>
      <c r="Y413">
        <v>0.61023421630311103</v>
      </c>
      <c r="Z413">
        <v>0.73085750109852499</v>
      </c>
      <c r="AA413">
        <v>1.40826401979393</v>
      </c>
      <c r="AB413">
        <v>1.0421936971935599</v>
      </c>
      <c r="AC413">
        <v>0.65572734836067803</v>
      </c>
      <c r="AD413">
        <v>1.0265069770216799</v>
      </c>
    </row>
    <row r="414" spans="1:30" x14ac:dyDescent="0.4">
      <c r="A414" s="1">
        <v>202511160811</v>
      </c>
      <c r="B414" t="s">
        <v>73</v>
      </c>
      <c r="C414">
        <v>11</v>
      </c>
      <c r="D414" t="s">
        <v>614</v>
      </c>
      <c r="E414" t="s">
        <v>615</v>
      </c>
      <c r="F414" t="s">
        <v>28</v>
      </c>
      <c r="G414">
        <v>2200</v>
      </c>
      <c r="H414">
        <v>4</v>
      </c>
      <c r="I414" t="s">
        <v>620</v>
      </c>
      <c r="J414" t="s">
        <v>32</v>
      </c>
      <c r="K414">
        <v>5</v>
      </c>
      <c r="L414">
        <v>0.96038709850370896</v>
      </c>
      <c r="M414">
        <v>0.49259875255765101</v>
      </c>
      <c r="N414">
        <v>7</v>
      </c>
      <c r="O414">
        <v>23.9</v>
      </c>
      <c r="P414" t="s">
        <v>43</v>
      </c>
      <c r="Q414" t="s">
        <v>50</v>
      </c>
      <c r="R414">
        <v>0.67384421562955499</v>
      </c>
      <c r="S414">
        <v>7.2040311605003293E-2</v>
      </c>
      <c r="T414">
        <v>-6.1363753559170999E-3</v>
      </c>
      <c r="U414">
        <v>0.46403214277562999</v>
      </c>
      <c r="V414">
        <v>-0.140436078021099</v>
      </c>
      <c r="W414">
        <v>2.5238860987557002E-3</v>
      </c>
      <c r="X414">
        <v>0.299626564371475</v>
      </c>
      <c r="Y414">
        <v>0.210998350651695</v>
      </c>
      <c r="Z414">
        <v>0.39592913367584898</v>
      </c>
      <c r="AA414">
        <v>0.65047920178636498</v>
      </c>
      <c r="AB414">
        <v>0.946070386934038</v>
      </c>
      <c r="AC414">
        <v>1.04507516871543</v>
      </c>
      <c r="AD414">
        <v>0.95860396780968404</v>
      </c>
    </row>
    <row r="415" spans="1:30" x14ac:dyDescent="0.4">
      <c r="A415" s="1">
        <v>202511160811</v>
      </c>
      <c r="B415" t="s">
        <v>73</v>
      </c>
      <c r="C415">
        <v>11</v>
      </c>
      <c r="D415" t="s">
        <v>614</v>
      </c>
      <c r="E415" t="s">
        <v>615</v>
      </c>
      <c r="F415" t="s">
        <v>28</v>
      </c>
      <c r="G415">
        <v>2200</v>
      </c>
      <c r="H415">
        <v>3</v>
      </c>
      <c r="I415" t="s">
        <v>621</v>
      </c>
      <c r="J415" t="s">
        <v>39</v>
      </c>
      <c r="K415">
        <v>6</v>
      </c>
      <c r="L415">
        <v>0.467788345946057</v>
      </c>
      <c r="M415">
        <v>5.63330820061183E-2</v>
      </c>
      <c r="N415">
        <v>11</v>
      </c>
      <c r="O415">
        <v>30.5</v>
      </c>
      <c r="P415" t="s">
        <v>50</v>
      </c>
      <c r="Q415" t="s">
        <v>42</v>
      </c>
      <c r="R415">
        <v>0.16815421547732001</v>
      </c>
      <c r="S415">
        <v>5.5195227534038903E-2</v>
      </c>
      <c r="T415">
        <v>2.1435721144247E-3</v>
      </c>
      <c r="U415">
        <v>-0.67540621492965802</v>
      </c>
      <c r="V415">
        <v>-0.94127106378897896</v>
      </c>
      <c r="W415">
        <v>-2.8655577381703198E-2</v>
      </c>
      <c r="X415">
        <v>-0.116353615381791</v>
      </c>
      <c r="Y415">
        <v>0.339669826081199</v>
      </c>
      <c r="Z415">
        <v>0.28659301991832298</v>
      </c>
      <c r="AA415">
        <v>0.66540266431371697</v>
      </c>
      <c r="AB415">
        <v>1.0380133023384901</v>
      </c>
      <c r="AC415">
        <v>0.32462420892895499</v>
      </c>
      <c r="AD415">
        <v>-6.3580919750703194E-2</v>
      </c>
    </row>
    <row r="416" spans="1:30" x14ac:dyDescent="0.4">
      <c r="A416" s="1">
        <v>202511160811</v>
      </c>
      <c r="B416" t="s">
        <v>73</v>
      </c>
      <c r="C416">
        <v>11</v>
      </c>
      <c r="D416" t="s">
        <v>614</v>
      </c>
      <c r="E416" t="s">
        <v>615</v>
      </c>
      <c r="F416" t="s">
        <v>28</v>
      </c>
      <c r="G416">
        <v>2200</v>
      </c>
      <c r="H416">
        <v>1</v>
      </c>
      <c r="I416" t="s">
        <v>622</v>
      </c>
      <c r="J416" t="s">
        <v>35</v>
      </c>
      <c r="K416">
        <v>7</v>
      </c>
      <c r="L416">
        <v>0.41145526393993798</v>
      </c>
      <c r="M416">
        <v>0</v>
      </c>
      <c r="N416">
        <v>6</v>
      </c>
      <c r="O416">
        <v>13.8</v>
      </c>
      <c r="P416" t="s">
        <v>50</v>
      </c>
      <c r="Q416" t="s">
        <v>50</v>
      </c>
      <c r="R416">
        <v>-0.176681076110588</v>
      </c>
      <c r="S416">
        <v>0.59333536582410296</v>
      </c>
      <c r="T416">
        <v>-3.7954016269236999E-3</v>
      </c>
      <c r="U416">
        <v>-0.52952965703464205</v>
      </c>
      <c r="V416">
        <v>0.32997555630335401</v>
      </c>
      <c r="W416">
        <v>9.478683977686E-4</v>
      </c>
      <c r="X416">
        <v>-0.69280184156761904</v>
      </c>
      <c r="Y416">
        <v>-0.33846432960514999</v>
      </c>
      <c r="Z416">
        <v>-1.2397888162919699</v>
      </c>
      <c r="AA416">
        <v>-1.2832562260081799</v>
      </c>
      <c r="AB416">
        <v>-0.45437742218171501</v>
      </c>
    </row>
    <row r="417" spans="1:30" x14ac:dyDescent="0.4">
      <c r="A417" s="1">
        <v>202511160811</v>
      </c>
      <c r="B417" t="s">
        <v>73</v>
      </c>
      <c r="C417">
        <v>11</v>
      </c>
      <c r="D417" t="s">
        <v>614</v>
      </c>
      <c r="E417" t="s">
        <v>615</v>
      </c>
      <c r="F417" t="s">
        <v>28</v>
      </c>
      <c r="G417">
        <v>2200</v>
      </c>
      <c r="H417">
        <v>16</v>
      </c>
      <c r="I417" t="s">
        <v>623</v>
      </c>
      <c r="J417" t="s">
        <v>38</v>
      </c>
      <c r="K417">
        <v>8</v>
      </c>
      <c r="L417">
        <v>0.41145526393993798</v>
      </c>
      <c r="M417">
        <v>0.153522648226528</v>
      </c>
      <c r="N417">
        <v>2</v>
      </c>
      <c r="O417">
        <v>6.6</v>
      </c>
      <c r="P417" t="s">
        <v>37</v>
      </c>
      <c r="Q417" t="s">
        <v>37</v>
      </c>
      <c r="R417">
        <v>1.5431666366302901</v>
      </c>
      <c r="S417">
        <v>1.37369436102033</v>
      </c>
      <c r="T417">
        <v>4.7529999399272597E-2</v>
      </c>
      <c r="U417">
        <v>0.79136204236019003</v>
      </c>
      <c r="V417">
        <v>0.56504987737535795</v>
      </c>
      <c r="W417">
        <v>9.1945877859792996E-3</v>
      </c>
      <c r="X417">
        <v>0.51491024089725601</v>
      </c>
      <c r="Y417">
        <v>7.3150979774316102E-2</v>
      </c>
      <c r="Z417">
        <v>0.31633339682289302</v>
      </c>
      <c r="AA417">
        <v>0.39458063384812297</v>
      </c>
      <c r="AB417">
        <v>0.306518377321504</v>
      </c>
    </row>
    <row r="418" spans="1:30" x14ac:dyDescent="0.4">
      <c r="A418" s="1">
        <v>202511160811</v>
      </c>
      <c r="B418" t="s">
        <v>73</v>
      </c>
      <c r="C418">
        <v>11</v>
      </c>
      <c r="D418" t="s">
        <v>614</v>
      </c>
      <c r="E418" t="s">
        <v>615</v>
      </c>
      <c r="F418" t="s">
        <v>28</v>
      </c>
      <c r="G418">
        <v>2200</v>
      </c>
      <c r="H418">
        <v>8</v>
      </c>
      <c r="I418" t="s">
        <v>624</v>
      </c>
      <c r="J418" t="s">
        <v>80</v>
      </c>
      <c r="K418">
        <v>9</v>
      </c>
      <c r="L418">
        <v>0.25793261571340997</v>
      </c>
      <c r="M418">
        <v>0.68255239965273196</v>
      </c>
      <c r="N418">
        <v>13</v>
      </c>
      <c r="O418">
        <v>37.5</v>
      </c>
      <c r="P418" t="s">
        <v>37</v>
      </c>
      <c r="Q418" t="s">
        <v>50</v>
      </c>
      <c r="R418">
        <v>1.4062723141200399</v>
      </c>
      <c r="S418">
        <v>1.7046944072332799</v>
      </c>
      <c r="T418">
        <v>3.7106679526368598E-2</v>
      </c>
      <c r="U418">
        <v>0.49115938340681797</v>
      </c>
      <c r="V418">
        <v>0.44298635783157903</v>
      </c>
      <c r="W418">
        <v>6.3348155751130003E-3</v>
      </c>
      <c r="X418">
        <v>0.598331146198118</v>
      </c>
      <c r="Y418">
        <v>0.60900023715600604</v>
      </c>
      <c r="Z418">
        <v>0.30752277244933501</v>
      </c>
      <c r="AA418">
        <v>0.39274840830583602</v>
      </c>
      <c r="AB418">
        <v>0.44432850569260701</v>
      </c>
      <c r="AC418">
        <v>0.31285349064162898</v>
      </c>
      <c r="AD418">
        <v>0.334741385503318</v>
      </c>
    </row>
    <row r="419" spans="1:30" x14ac:dyDescent="0.4">
      <c r="A419" s="1">
        <v>202511160811</v>
      </c>
      <c r="B419" t="s">
        <v>73</v>
      </c>
      <c r="C419">
        <v>11</v>
      </c>
      <c r="D419" t="s">
        <v>614</v>
      </c>
      <c r="E419" t="s">
        <v>615</v>
      </c>
      <c r="F419" t="s">
        <v>28</v>
      </c>
      <c r="G419">
        <v>2200</v>
      </c>
      <c r="H419">
        <v>12</v>
      </c>
      <c r="I419" t="s">
        <v>625</v>
      </c>
      <c r="J419" t="s">
        <v>95</v>
      </c>
      <c r="K419">
        <v>10</v>
      </c>
      <c r="L419">
        <v>-0.42461978393932198</v>
      </c>
      <c r="M419">
        <v>3.4138751217793E-3</v>
      </c>
      <c r="N419">
        <v>9</v>
      </c>
      <c r="O419">
        <v>27.7</v>
      </c>
      <c r="P419" t="s">
        <v>37</v>
      </c>
      <c r="Q419" t="s">
        <v>42</v>
      </c>
      <c r="R419">
        <v>1.82957535301392</v>
      </c>
      <c r="S419">
        <v>1.1860337063315001</v>
      </c>
      <c r="T419">
        <v>5.5272825741597101E-2</v>
      </c>
      <c r="U419">
        <v>-5.8210437839292799E-2</v>
      </c>
      <c r="V419">
        <v>-0.501511005142522</v>
      </c>
      <c r="W419">
        <v>2.8200870608293401E-2</v>
      </c>
      <c r="X419">
        <v>0.62628968410375396</v>
      </c>
      <c r="Y419">
        <v>-0.26981538951140599</v>
      </c>
      <c r="Z419">
        <v>-0.37479322183737401</v>
      </c>
      <c r="AA419">
        <v>2.8834863302801398E-3</v>
      </c>
      <c r="AB419">
        <v>0.35546291002203301</v>
      </c>
      <c r="AC419">
        <v>0.120994618347841</v>
      </c>
      <c r="AD419">
        <v>0.55763103927121205</v>
      </c>
    </row>
    <row r="420" spans="1:30" x14ac:dyDescent="0.4">
      <c r="A420" s="1">
        <v>202511160811</v>
      </c>
      <c r="B420" t="s">
        <v>73</v>
      </c>
      <c r="C420">
        <v>11</v>
      </c>
      <c r="D420" t="s">
        <v>614</v>
      </c>
      <c r="E420" t="s">
        <v>615</v>
      </c>
      <c r="F420" t="s">
        <v>28</v>
      </c>
      <c r="G420">
        <v>2200</v>
      </c>
      <c r="H420">
        <v>10</v>
      </c>
      <c r="I420" t="s">
        <v>626</v>
      </c>
      <c r="J420" t="s">
        <v>69</v>
      </c>
      <c r="K420">
        <v>11</v>
      </c>
      <c r="L420">
        <v>-0.42803365906110102</v>
      </c>
      <c r="M420">
        <v>0.56447142471323297</v>
      </c>
      <c r="N420">
        <v>12</v>
      </c>
      <c r="O420">
        <v>30.8</v>
      </c>
      <c r="P420" t="s">
        <v>50</v>
      </c>
      <c r="Q420" t="s">
        <v>29</v>
      </c>
      <c r="R420">
        <v>-0.146450333159968</v>
      </c>
      <c r="S420">
        <v>0.14174538824888699</v>
      </c>
      <c r="T420">
        <v>6.1432695464460202E-2</v>
      </c>
      <c r="X420">
        <v>0.293059699899686</v>
      </c>
      <c r="Y420">
        <v>-0.13346390711912301</v>
      </c>
      <c r="Z420">
        <v>-0.57431486093578299</v>
      </c>
      <c r="AA420">
        <v>-0.33756082540143501</v>
      </c>
      <c r="AB420">
        <v>-0.532872975975625</v>
      </c>
      <c r="AC420">
        <v>-0.58446122785566301</v>
      </c>
      <c r="AD420">
        <v>-5.3721078788905703E-2</v>
      </c>
    </row>
    <row r="421" spans="1:30" x14ac:dyDescent="0.4">
      <c r="A421" s="1">
        <v>202511160811</v>
      </c>
      <c r="B421" t="s">
        <v>73</v>
      </c>
      <c r="C421">
        <v>11</v>
      </c>
      <c r="D421" t="s">
        <v>614</v>
      </c>
      <c r="E421" t="s">
        <v>615</v>
      </c>
      <c r="F421" t="s">
        <v>28</v>
      </c>
      <c r="G421">
        <v>2200</v>
      </c>
      <c r="H421">
        <v>14</v>
      </c>
      <c r="I421" t="s">
        <v>627</v>
      </c>
      <c r="J421" t="s">
        <v>45</v>
      </c>
      <c r="K421">
        <v>12</v>
      </c>
      <c r="L421">
        <v>-0.992505083774334</v>
      </c>
      <c r="M421">
        <v>3.6593697383969E-3</v>
      </c>
      <c r="N421">
        <v>16</v>
      </c>
      <c r="O421">
        <v>132.6</v>
      </c>
      <c r="P421" t="s">
        <v>37</v>
      </c>
      <c r="Q421" t="s">
        <v>43</v>
      </c>
      <c r="R421">
        <v>0.66386135712419403</v>
      </c>
      <c r="S421">
        <v>1.0893239198172</v>
      </c>
      <c r="T421">
        <v>5.12772271424837E-2</v>
      </c>
      <c r="U421">
        <v>0.13091619266277499</v>
      </c>
      <c r="V421">
        <v>0.41549153551757301</v>
      </c>
      <c r="W421">
        <v>-3.6798766608832998E-3</v>
      </c>
      <c r="X421">
        <v>0.12194369607665501</v>
      </c>
      <c r="Y421">
        <v>-0.242671424604119</v>
      </c>
      <c r="Z421">
        <v>-0.135792271066144</v>
      </c>
      <c r="AA421">
        <v>-3.2986238672827801E-2</v>
      </c>
      <c r="AB421">
        <v>-0.65376920434839703</v>
      </c>
      <c r="AC421">
        <v>-0.95370635766898504</v>
      </c>
    </row>
    <row r="422" spans="1:30" x14ac:dyDescent="0.4">
      <c r="A422" s="1">
        <v>202511160811</v>
      </c>
      <c r="B422" t="s">
        <v>73</v>
      </c>
      <c r="C422">
        <v>11</v>
      </c>
      <c r="D422" t="s">
        <v>614</v>
      </c>
      <c r="E422" t="s">
        <v>615</v>
      </c>
      <c r="F422" t="s">
        <v>28</v>
      </c>
      <c r="G422">
        <v>2200</v>
      </c>
      <c r="H422">
        <v>9</v>
      </c>
      <c r="I422" t="s">
        <v>628</v>
      </c>
      <c r="J422" t="s">
        <v>112</v>
      </c>
      <c r="K422">
        <v>13</v>
      </c>
      <c r="L422">
        <v>-0.99616445351273097</v>
      </c>
      <c r="M422">
        <v>0.12625886353728299</v>
      </c>
      <c r="N422">
        <v>10</v>
      </c>
      <c r="O422">
        <v>30</v>
      </c>
      <c r="P422" t="s">
        <v>37</v>
      </c>
      <c r="Q422" t="s">
        <v>43</v>
      </c>
      <c r="R422">
        <v>1.0083397376262799</v>
      </c>
      <c r="S422">
        <v>0.69241026134344197</v>
      </c>
      <c r="T422">
        <v>2.9148027996493301E-2</v>
      </c>
      <c r="U422">
        <v>0.76551479035866798</v>
      </c>
      <c r="V422">
        <v>0.43570955399011402</v>
      </c>
      <c r="W422">
        <v>-6.6284797030306004E-3</v>
      </c>
      <c r="X422">
        <v>0.41335860122538398</v>
      </c>
      <c r="Y422">
        <v>0.444520624206862</v>
      </c>
      <c r="Z422">
        <v>0.48002472454760903</v>
      </c>
      <c r="AA422">
        <v>0.19323389548452599</v>
      </c>
      <c r="AB422">
        <v>0.13777306467745501</v>
      </c>
      <c r="AC422">
        <v>0.43623220183952499</v>
      </c>
      <c r="AD422">
        <v>0.54358037924342795</v>
      </c>
    </row>
    <row r="423" spans="1:30" x14ac:dyDescent="0.4">
      <c r="A423" s="1">
        <v>202511160811</v>
      </c>
      <c r="B423" t="s">
        <v>73</v>
      </c>
      <c r="C423">
        <v>11</v>
      </c>
      <c r="D423" t="s">
        <v>614</v>
      </c>
      <c r="E423" t="s">
        <v>615</v>
      </c>
      <c r="F423" t="s">
        <v>28</v>
      </c>
      <c r="G423">
        <v>2200</v>
      </c>
      <c r="H423">
        <v>5</v>
      </c>
      <c r="I423" t="s">
        <v>629</v>
      </c>
      <c r="J423" t="s">
        <v>63</v>
      </c>
      <c r="K423">
        <v>14</v>
      </c>
      <c r="L423">
        <v>-1.12242331705001</v>
      </c>
      <c r="M423">
        <v>0</v>
      </c>
      <c r="N423">
        <v>15</v>
      </c>
      <c r="O423">
        <v>79.7</v>
      </c>
      <c r="P423" t="s">
        <v>42</v>
      </c>
      <c r="Q423" t="s">
        <v>37</v>
      </c>
      <c r="R423">
        <v>-0.273171605894237</v>
      </c>
      <c r="S423">
        <v>-0.69267859328707604</v>
      </c>
      <c r="T423">
        <v>1.77072995894321E-2</v>
      </c>
      <c r="U423">
        <v>0.79136204236019003</v>
      </c>
      <c r="V423">
        <v>0.53426014723314397</v>
      </c>
      <c r="W423">
        <v>-4.0652538656249997E-4</v>
      </c>
      <c r="X423">
        <v>3.6060347349628999E-2</v>
      </c>
      <c r="Y423">
        <v>0.41288625265857198</v>
      </c>
      <c r="Z423">
        <v>0.63787268214882997</v>
      </c>
      <c r="AA423">
        <v>0.51561096113641602</v>
      </c>
      <c r="AB423">
        <v>0.168362810633744</v>
      </c>
      <c r="AC423">
        <v>-0.11173512658186099</v>
      </c>
      <c r="AD423">
        <v>0.16345312256827699</v>
      </c>
    </row>
    <row r="424" spans="1:30" x14ac:dyDescent="0.4">
      <c r="A424" s="1">
        <v>202511160811</v>
      </c>
      <c r="B424" t="s">
        <v>73</v>
      </c>
      <c r="C424">
        <v>11</v>
      </c>
      <c r="D424" t="s">
        <v>614</v>
      </c>
      <c r="E424" t="s">
        <v>615</v>
      </c>
      <c r="F424" t="s">
        <v>28</v>
      </c>
      <c r="G424">
        <v>2200</v>
      </c>
      <c r="H424">
        <v>6</v>
      </c>
      <c r="I424" t="s">
        <v>630</v>
      </c>
      <c r="J424" t="s">
        <v>34</v>
      </c>
      <c r="K424">
        <v>15</v>
      </c>
      <c r="L424">
        <v>-1.12242331705001</v>
      </c>
      <c r="M424">
        <v>0.91238330785716104</v>
      </c>
      <c r="N424">
        <v>4</v>
      </c>
      <c r="O424">
        <v>9.8000000000000007</v>
      </c>
      <c r="P424" t="s">
        <v>43</v>
      </c>
      <c r="Q424" t="s">
        <v>37</v>
      </c>
      <c r="R424">
        <v>0.39580509229244998</v>
      </c>
      <c r="S424">
        <v>0.12805341421010999</v>
      </c>
      <c r="T424">
        <v>-8.3176643879172008E-3</v>
      </c>
      <c r="U424">
        <v>1.1516052331042299</v>
      </c>
      <c r="V424">
        <v>1.04015038371298</v>
      </c>
      <c r="W424">
        <v>1.27146443446243E-2</v>
      </c>
      <c r="X424">
        <v>0.30570640927350201</v>
      </c>
      <c r="Y424">
        <v>6.4595812653772802E-2</v>
      </c>
      <c r="Z424">
        <v>0.31403251729526499</v>
      </c>
      <c r="AA424">
        <v>0.48225132763005901</v>
      </c>
      <c r="AB424">
        <v>0.52117893139924099</v>
      </c>
    </row>
    <row r="425" spans="1:30" x14ac:dyDescent="0.4">
      <c r="A425" s="1">
        <v>202511160811</v>
      </c>
      <c r="B425" t="s">
        <v>73</v>
      </c>
      <c r="C425">
        <v>11</v>
      </c>
      <c r="D425" t="s">
        <v>614</v>
      </c>
      <c r="E425" t="s">
        <v>615</v>
      </c>
      <c r="F425" t="s">
        <v>28</v>
      </c>
      <c r="G425">
        <v>2200</v>
      </c>
      <c r="H425">
        <v>2</v>
      </c>
      <c r="I425" t="s">
        <v>631</v>
      </c>
      <c r="J425" t="s">
        <v>34</v>
      </c>
      <c r="K425">
        <v>16</v>
      </c>
      <c r="L425">
        <v>-2.0348066249071701</v>
      </c>
      <c r="N425">
        <v>5</v>
      </c>
      <c r="O425">
        <v>12.1</v>
      </c>
      <c r="P425" t="s">
        <v>50</v>
      </c>
      <c r="Q425" t="s">
        <v>37</v>
      </c>
      <c r="R425">
        <v>1.03628154569321</v>
      </c>
      <c r="S425">
        <v>0.50494160097127105</v>
      </c>
      <c r="T425">
        <v>8.1587859940782E-3</v>
      </c>
      <c r="U425">
        <v>1.79274366556966</v>
      </c>
      <c r="V425">
        <v>1.4073652656433699</v>
      </c>
      <c r="W425">
        <v>-5.5817016686760001E-4</v>
      </c>
      <c r="X425">
        <v>1.14526790367748</v>
      </c>
      <c r="Y425">
        <v>0.66876043141424102</v>
      </c>
      <c r="Z425">
        <v>0.69552085828363397</v>
      </c>
      <c r="AA425">
        <v>0.86845800071661905</v>
      </c>
      <c r="AB425">
        <v>0.87155164602077595</v>
      </c>
      <c r="AC425">
        <v>0.63603545834640796</v>
      </c>
      <c r="AD425">
        <v>0.70339094283396097</v>
      </c>
    </row>
    <row r="426" spans="1:30" x14ac:dyDescent="0.4">
      <c r="A426" s="1">
        <v>202511160812</v>
      </c>
      <c r="B426" t="s">
        <v>73</v>
      </c>
      <c r="C426">
        <v>12</v>
      </c>
      <c r="D426" t="s">
        <v>91</v>
      </c>
      <c r="E426" t="s">
        <v>632</v>
      </c>
      <c r="F426" t="s">
        <v>28</v>
      </c>
      <c r="G426">
        <v>1800</v>
      </c>
      <c r="H426">
        <v>5</v>
      </c>
      <c r="I426" t="s">
        <v>633</v>
      </c>
      <c r="J426" t="s">
        <v>80</v>
      </c>
      <c r="K426">
        <v>1</v>
      </c>
      <c r="L426">
        <v>1.01354214754851</v>
      </c>
      <c r="M426">
        <v>7.9299140207128804E-2</v>
      </c>
      <c r="N426">
        <v>8</v>
      </c>
      <c r="O426">
        <v>15.4</v>
      </c>
      <c r="P426" t="s">
        <v>29</v>
      </c>
      <c r="Q426" t="s">
        <v>36</v>
      </c>
      <c r="U426">
        <v>-1.3400785902577399</v>
      </c>
      <c r="V426">
        <v>-1.54790419698865</v>
      </c>
      <c r="W426">
        <v>-5.190318608224E-3</v>
      </c>
      <c r="X426">
        <v>-0.133966446240049</v>
      </c>
      <c r="Y426">
        <v>0.37822811851216398</v>
      </c>
      <c r="Z426">
        <v>-0.14129052932633601</v>
      </c>
      <c r="AA426">
        <v>-0.37187314858156001</v>
      </c>
      <c r="AB426">
        <v>-0.48554207127080001</v>
      </c>
      <c r="AC426">
        <v>6.1998952240629998E-2</v>
      </c>
      <c r="AD426">
        <v>0.52195188219494704</v>
      </c>
    </row>
    <row r="427" spans="1:30" x14ac:dyDescent="0.4">
      <c r="A427" s="1">
        <v>202511160812</v>
      </c>
      <c r="B427" t="s">
        <v>73</v>
      </c>
      <c r="C427">
        <v>12</v>
      </c>
      <c r="D427" t="s">
        <v>91</v>
      </c>
      <c r="E427" t="s">
        <v>632</v>
      </c>
      <c r="F427" t="s">
        <v>28</v>
      </c>
      <c r="G427">
        <v>1800</v>
      </c>
      <c r="H427">
        <v>8</v>
      </c>
      <c r="I427" t="s">
        <v>634</v>
      </c>
      <c r="J427" t="s">
        <v>45</v>
      </c>
      <c r="K427">
        <v>2</v>
      </c>
      <c r="L427">
        <v>0.93424300734138099</v>
      </c>
      <c r="M427">
        <v>7.9818671543869096E-2</v>
      </c>
      <c r="N427">
        <v>1</v>
      </c>
      <c r="O427">
        <v>3.8</v>
      </c>
      <c r="P427" t="s">
        <v>37</v>
      </c>
      <c r="Q427" t="s">
        <v>37</v>
      </c>
      <c r="R427">
        <v>1.9739983400580501</v>
      </c>
      <c r="S427">
        <v>1.7469582511497099</v>
      </c>
      <c r="T427">
        <v>5.55956692804997E-2</v>
      </c>
      <c r="U427">
        <v>2.03065048057432</v>
      </c>
      <c r="V427">
        <v>1.7927478008892399</v>
      </c>
      <c r="W427">
        <v>2.4511314696232099E-2</v>
      </c>
      <c r="X427">
        <v>0.55291675807984098</v>
      </c>
      <c r="Y427">
        <v>1.5368876869575001E-2</v>
      </c>
      <c r="Z427">
        <v>-0.244027233186281</v>
      </c>
      <c r="AA427">
        <v>-0.31482052051439902</v>
      </c>
      <c r="AB427">
        <v>0.48935452930124901</v>
      </c>
      <c r="AC427">
        <v>-3.4395432540645102E-2</v>
      </c>
      <c r="AD427">
        <v>-3.3519250121809799E-2</v>
      </c>
    </row>
    <row r="428" spans="1:30" x14ac:dyDescent="0.4">
      <c r="A428" s="1">
        <v>202511160812</v>
      </c>
      <c r="B428" t="s">
        <v>73</v>
      </c>
      <c r="C428">
        <v>12</v>
      </c>
      <c r="D428" t="s">
        <v>91</v>
      </c>
      <c r="E428" t="s">
        <v>632</v>
      </c>
      <c r="F428" t="s">
        <v>28</v>
      </c>
      <c r="G428">
        <v>1800</v>
      </c>
      <c r="H428">
        <v>6</v>
      </c>
      <c r="I428" t="s">
        <v>635</v>
      </c>
      <c r="J428" t="s">
        <v>45</v>
      </c>
      <c r="K428">
        <v>3</v>
      </c>
      <c r="L428">
        <v>0.85442433579751198</v>
      </c>
      <c r="M428">
        <v>1.6533953986448E-2</v>
      </c>
      <c r="N428">
        <v>4</v>
      </c>
      <c r="O428">
        <v>6.4</v>
      </c>
      <c r="P428" t="s">
        <v>43</v>
      </c>
      <c r="Q428" t="s">
        <v>50</v>
      </c>
      <c r="R428">
        <v>0.59022033513037797</v>
      </c>
      <c r="S428">
        <v>0.29186723845104101</v>
      </c>
      <c r="T428">
        <v>-8.7838285915101001E-3</v>
      </c>
      <c r="U428">
        <v>0.70141513396423205</v>
      </c>
      <c r="V428">
        <v>0.42452429761251598</v>
      </c>
      <c r="W428">
        <v>2.39738067664781E-2</v>
      </c>
      <c r="X428">
        <v>0.53212783652370998</v>
      </c>
      <c r="Y428">
        <v>0.74030299401322397</v>
      </c>
      <c r="Z428">
        <v>0.54803549073340097</v>
      </c>
      <c r="AA428">
        <v>0.30064076424073699</v>
      </c>
      <c r="AB428">
        <v>-1.6185291916714599</v>
      </c>
      <c r="AC428">
        <v>0.87958583967314896</v>
      </c>
      <c r="AD428">
        <v>0.197652594472148</v>
      </c>
    </row>
    <row r="429" spans="1:30" x14ac:dyDescent="0.4">
      <c r="A429" s="1">
        <v>202511160812</v>
      </c>
      <c r="B429" t="s">
        <v>73</v>
      </c>
      <c r="C429">
        <v>12</v>
      </c>
      <c r="D429" t="s">
        <v>91</v>
      </c>
      <c r="E429" t="s">
        <v>632</v>
      </c>
      <c r="F429" t="s">
        <v>28</v>
      </c>
      <c r="G429">
        <v>1800</v>
      </c>
      <c r="H429">
        <v>1</v>
      </c>
      <c r="I429" t="s">
        <v>636</v>
      </c>
      <c r="J429" t="s">
        <v>35</v>
      </c>
      <c r="K429">
        <v>4</v>
      </c>
      <c r="L429">
        <v>0.83789038181106401</v>
      </c>
      <c r="M429">
        <v>5.5048581406420299E-2</v>
      </c>
      <c r="N429">
        <v>6</v>
      </c>
      <c r="O429">
        <v>11.4</v>
      </c>
      <c r="P429" t="s">
        <v>43</v>
      </c>
      <c r="Q429" t="s">
        <v>42</v>
      </c>
      <c r="R429">
        <v>0.62479955965366496</v>
      </c>
      <c r="S429">
        <v>0.69381259824464803</v>
      </c>
      <c r="T429">
        <v>-1.38819615628321E-2</v>
      </c>
      <c r="U429">
        <v>-0.28936752987194603</v>
      </c>
      <c r="V429">
        <v>2.0087544296463001E-3</v>
      </c>
      <c r="W429">
        <v>-1.9411967512851999E-3</v>
      </c>
      <c r="X429">
        <v>0.52792511556077604</v>
      </c>
      <c r="Y429">
        <v>-0.88123432300978899</v>
      </c>
      <c r="Z429">
        <v>-0.247165254644334</v>
      </c>
      <c r="AA429">
        <v>-1.1178260908731599E-2</v>
      </c>
      <c r="AB429">
        <v>-0.44799519886070299</v>
      </c>
      <c r="AC429">
        <v>1.26387280275623E-2</v>
      </c>
      <c r="AD429">
        <v>-0.237506412330769</v>
      </c>
    </row>
    <row r="430" spans="1:30" x14ac:dyDescent="0.4">
      <c r="A430" s="1">
        <v>202511160812</v>
      </c>
      <c r="B430" t="s">
        <v>73</v>
      </c>
      <c r="C430">
        <v>12</v>
      </c>
      <c r="D430" t="s">
        <v>91</v>
      </c>
      <c r="E430" t="s">
        <v>632</v>
      </c>
      <c r="F430" t="s">
        <v>28</v>
      </c>
      <c r="G430">
        <v>1800</v>
      </c>
      <c r="H430">
        <v>4</v>
      </c>
      <c r="I430" t="s">
        <v>637</v>
      </c>
      <c r="J430" t="s">
        <v>67</v>
      </c>
      <c r="K430">
        <v>5</v>
      </c>
      <c r="L430">
        <v>0.78284180040464302</v>
      </c>
      <c r="M430">
        <v>1.55074582272735E-2</v>
      </c>
      <c r="N430">
        <v>3</v>
      </c>
      <c r="O430">
        <v>5.5</v>
      </c>
      <c r="P430" t="s">
        <v>37</v>
      </c>
      <c r="Q430" t="s">
        <v>50</v>
      </c>
      <c r="R430">
        <v>0.56755094281336005</v>
      </c>
      <c r="S430">
        <v>1.48319092065249</v>
      </c>
      <c r="T430">
        <v>7.5048650101133003E-3</v>
      </c>
      <c r="U430">
        <v>7.0875660872100593E-2</v>
      </c>
      <c r="V430">
        <v>0.779164004460145</v>
      </c>
      <c r="W430">
        <v>2.7175088975017601E-2</v>
      </c>
      <c r="X430">
        <v>-0.41080131383913598</v>
      </c>
      <c r="Y430">
        <v>-0.570505205967616</v>
      </c>
      <c r="Z430">
        <v>-0.86177248660678696</v>
      </c>
      <c r="AA430">
        <v>-0.85829607559261401</v>
      </c>
      <c r="AB430">
        <v>-0.52892408886702202</v>
      </c>
      <c r="AC430">
        <v>-0.44355911010957</v>
      </c>
      <c r="AD430">
        <v>-0.38901867358575898</v>
      </c>
    </row>
    <row r="431" spans="1:30" x14ac:dyDescent="0.4">
      <c r="A431" s="1">
        <v>202511160812</v>
      </c>
      <c r="B431" t="s">
        <v>73</v>
      </c>
      <c r="C431">
        <v>12</v>
      </c>
      <c r="D431" t="s">
        <v>91</v>
      </c>
      <c r="E431" t="s">
        <v>632</v>
      </c>
      <c r="F431" t="s">
        <v>28</v>
      </c>
      <c r="G431">
        <v>1800</v>
      </c>
      <c r="H431">
        <v>11</v>
      </c>
      <c r="I431" t="s">
        <v>638</v>
      </c>
      <c r="J431" t="s">
        <v>112</v>
      </c>
      <c r="K431">
        <v>6</v>
      </c>
      <c r="L431">
        <v>0.76733434217736995</v>
      </c>
      <c r="M431">
        <v>0.73761619772870801</v>
      </c>
      <c r="N431">
        <v>9</v>
      </c>
      <c r="O431">
        <v>20.100000000000001</v>
      </c>
      <c r="P431" t="s">
        <v>36</v>
      </c>
      <c r="Q431" t="s">
        <v>29</v>
      </c>
      <c r="R431">
        <v>-2.1317502726635298</v>
      </c>
      <c r="S431">
        <v>-1.66337448121936</v>
      </c>
      <c r="T431">
        <v>-2.4515114445096201E-2</v>
      </c>
      <c r="X431">
        <v>-1.1766766069688901</v>
      </c>
      <c r="Y431">
        <v>-0.82850974235229602</v>
      </c>
      <c r="Z431">
        <v>-0.17266168183644501</v>
      </c>
      <c r="AA431">
        <v>-0.185463044027907</v>
      </c>
      <c r="AB431">
        <v>-0.51628034381115295</v>
      </c>
      <c r="AC431">
        <v>-0.82249578316303495</v>
      </c>
      <c r="AD431">
        <v>-0.63559451504209796</v>
      </c>
    </row>
    <row r="432" spans="1:30" x14ac:dyDescent="0.4">
      <c r="A432" s="1">
        <v>202511160812</v>
      </c>
      <c r="B432" t="s">
        <v>73</v>
      </c>
      <c r="C432">
        <v>12</v>
      </c>
      <c r="D432" t="s">
        <v>91</v>
      </c>
      <c r="E432" t="s">
        <v>632</v>
      </c>
      <c r="F432" t="s">
        <v>28</v>
      </c>
      <c r="G432">
        <v>1800</v>
      </c>
      <c r="H432">
        <v>12</v>
      </c>
      <c r="I432" t="s">
        <v>639</v>
      </c>
      <c r="J432" t="s">
        <v>39</v>
      </c>
      <c r="K432">
        <v>7</v>
      </c>
      <c r="L432">
        <v>2.97181444486622E-2</v>
      </c>
      <c r="M432">
        <v>0.48885264863886602</v>
      </c>
      <c r="N432">
        <v>5</v>
      </c>
      <c r="O432">
        <v>8.1</v>
      </c>
      <c r="P432" t="s">
        <v>37</v>
      </c>
      <c r="Q432" t="s">
        <v>37</v>
      </c>
      <c r="R432">
        <v>0.83677500503153102</v>
      </c>
      <c r="S432">
        <v>1.38798604180614</v>
      </c>
      <c r="T432">
        <v>1.6867426222002501E-2</v>
      </c>
      <c r="U432">
        <v>0.91144310594153999</v>
      </c>
      <c r="V432">
        <v>1.48974687333462</v>
      </c>
      <c r="W432">
        <v>1.0445220957880899E-2</v>
      </c>
      <c r="X432">
        <v>0.52109921652255098</v>
      </c>
      <c r="Y432">
        <v>5.3795639135613797E-2</v>
      </c>
      <c r="Z432">
        <v>-0.347623292775674</v>
      </c>
      <c r="AA432">
        <v>-0.135279616099409</v>
      </c>
      <c r="AB432">
        <v>-9.0421905021252594E-2</v>
      </c>
      <c r="AC432">
        <v>0.22964212398741199</v>
      </c>
      <c r="AD432">
        <v>-0.16523389666292501</v>
      </c>
    </row>
    <row r="433" spans="1:30" x14ac:dyDescent="0.4">
      <c r="A433" s="1">
        <v>202511160812</v>
      </c>
      <c r="B433" t="s">
        <v>73</v>
      </c>
      <c r="C433">
        <v>12</v>
      </c>
      <c r="D433" t="s">
        <v>91</v>
      </c>
      <c r="E433" t="s">
        <v>632</v>
      </c>
      <c r="F433" t="s">
        <v>28</v>
      </c>
      <c r="G433">
        <v>1800</v>
      </c>
      <c r="H433">
        <v>3</v>
      </c>
      <c r="I433" t="s">
        <v>640</v>
      </c>
      <c r="J433" t="s">
        <v>71</v>
      </c>
      <c r="K433">
        <v>8</v>
      </c>
      <c r="L433">
        <v>-0.45913450419020402</v>
      </c>
      <c r="M433">
        <v>3.5333751244370597E-2</v>
      </c>
      <c r="N433">
        <v>7</v>
      </c>
      <c r="O433">
        <v>13.7</v>
      </c>
      <c r="P433" t="s">
        <v>37</v>
      </c>
      <c r="Q433" t="s">
        <v>37</v>
      </c>
      <c r="R433">
        <v>1.31178296173731</v>
      </c>
      <c r="S433">
        <v>1.09991198981279</v>
      </c>
      <c r="T433">
        <v>-3.0389521642173998E-3</v>
      </c>
      <c r="U433">
        <v>1.39176736026693</v>
      </c>
      <c r="V433">
        <v>1.1790305496279101</v>
      </c>
      <c r="W433">
        <v>-3.01011607311692E-2</v>
      </c>
      <c r="X433">
        <v>1.2806202049916</v>
      </c>
      <c r="Y433">
        <v>0.74678082159386505</v>
      </c>
      <c r="Z433">
        <v>0.50073221065360995</v>
      </c>
      <c r="AA433">
        <v>-0.133701195570153</v>
      </c>
      <c r="AB433">
        <v>-6.8805277897366401E-2</v>
      </c>
      <c r="AC433">
        <v>0.46015658755015099</v>
      </c>
      <c r="AD433">
        <v>0.413979410526505</v>
      </c>
    </row>
    <row r="434" spans="1:30" x14ac:dyDescent="0.4">
      <c r="A434" s="1">
        <v>202511160812</v>
      </c>
      <c r="B434" t="s">
        <v>73</v>
      </c>
      <c r="C434">
        <v>12</v>
      </c>
      <c r="D434" t="s">
        <v>91</v>
      </c>
      <c r="E434" t="s">
        <v>632</v>
      </c>
      <c r="F434" t="s">
        <v>28</v>
      </c>
      <c r="G434">
        <v>1800</v>
      </c>
      <c r="H434">
        <v>2</v>
      </c>
      <c r="I434" t="s">
        <v>641</v>
      </c>
      <c r="J434" t="s">
        <v>642</v>
      </c>
      <c r="K434">
        <v>9</v>
      </c>
      <c r="L434">
        <v>-0.49446825543457501</v>
      </c>
      <c r="M434">
        <v>0.16940050084574901</v>
      </c>
      <c r="N434">
        <v>11</v>
      </c>
      <c r="O434">
        <v>60.4</v>
      </c>
      <c r="P434" t="s">
        <v>37</v>
      </c>
      <c r="Q434" t="s">
        <v>37</v>
      </c>
      <c r="R434">
        <v>2.1345325760568898</v>
      </c>
      <c r="S434">
        <v>2.2079950342620802</v>
      </c>
      <c r="T434">
        <v>2.25819558689637E-2</v>
      </c>
      <c r="U434">
        <v>0.85140257415086495</v>
      </c>
      <c r="V434">
        <v>0.83664109436929901</v>
      </c>
      <c r="W434">
        <v>-1.74680725479903E-2</v>
      </c>
      <c r="X434">
        <v>0.89673558295264399</v>
      </c>
      <c r="Y434">
        <v>-8.1569670421455902E-3</v>
      </c>
      <c r="Z434">
        <v>-4.2195532100014199E-2</v>
      </c>
      <c r="AA434">
        <v>0.11005044863159499</v>
      </c>
      <c r="AB434">
        <v>0.40387266809753303</v>
      </c>
      <c r="AC434">
        <v>0.69771429294181198</v>
      </c>
      <c r="AD434">
        <v>0.49201929549739898</v>
      </c>
    </row>
    <row r="435" spans="1:30" x14ac:dyDescent="0.4">
      <c r="A435" s="1">
        <v>202511160812</v>
      </c>
      <c r="B435" t="s">
        <v>73</v>
      </c>
      <c r="C435">
        <v>12</v>
      </c>
      <c r="D435" t="s">
        <v>91</v>
      </c>
      <c r="E435" t="s">
        <v>632</v>
      </c>
      <c r="F435" t="s">
        <v>28</v>
      </c>
      <c r="G435">
        <v>1800</v>
      </c>
      <c r="H435">
        <v>9</v>
      </c>
      <c r="I435" t="s">
        <v>643</v>
      </c>
      <c r="J435" t="s">
        <v>45</v>
      </c>
      <c r="K435">
        <v>10</v>
      </c>
      <c r="L435">
        <v>-0.66386875628032405</v>
      </c>
      <c r="M435">
        <v>0.93716162069637998</v>
      </c>
      <c r="N435">
        <v>2</v>
      </c>
      <c r="O435">
        <v>4.8</v>
      </c>
      <c r="P435" t="s">
        <v>50</v>
      </c>
      <c r="Q435" t="s">
        <v>50</v>
      </c>
      <c r="R435">
        <v>6.4751788063814195E-2</v>
      </c>
      <c r="S435">
        <v>-0.32179787215063999</v>
      </c>
      <c r="T435">
        <v>3.8596623062863399E-2</v>
      </c>
      <c r="U435">
        <v>2.5435896963642499E-2</v>
      </c>
      <c r="V435">
        <v>-0.36956661834064503</v>
      </c>
      <c r="W435">
        <v>6.9065418970200507E-2</v>
      </c>
      <c r="X435">
        <v>0.34431138804762401</v>
      </c>
      <c r="Y435">
        <v>0.64115060423539705</v>
      </c>
      <c r="Z435">
        <v>0.51739863436009503</v>
      </c>
      <c r="AA435">
        <v>0.41995396856588102</v>
      </c>
      <c r="AB435">
        <v>0.201320097496752</v>
      </c>
      <c r="AC435">
        <v>0.22532360777708199</v>
      </c>
      <c r="AD435">
        <v>0.150829645674669</v>
      </c>
    </row>
    <row r="436" spans="1:30" x14ac:dyDescent="0.4">
      <c r="A436" s="1">
        <v>202511160812</v>
      </c>
      <c r="B436" t="s">
        <v>73</v>
      </c>
      <c r="C436">
        <v>12</v>
      </c>
      <c r="D436" t="s">
        <v>91</v>
      </c>
      <c r="E436" t="s">
        <v>632</v>
      </c>
      <c r="F436" t="s">
        <v>28</v>
      </c>
      <c r="G436">
        <v>1800</v>
      </c>
      <c r="H436">
        <v>10</v>
      </c>
      <c r="I436" t="s">
        <v>644</v>
      </c>
      <c r="J436" t="s">
        <v>32</v>
      </c>
      <c r="K436">
        <v>11</v>
      </c>
      <c r="L436">
        <v>-1.6010303769767</v>
      </c>
      <c r="M436">
        <v>0.40046188967063001</v>
      </c>
      <c r="N436">
        <v>12</v>
      </c>
      <c r="O436">
        <v>68.3</v>
      </c>
      <c r="P436" t="s">
        <v>29</v>
      </c>
      <c r="Q436" t="s">
        <v>37</v>
      </c>
      <c r="U436">
        <v>1.27168629668558</v>
      </c>
      <c r="V436">
        <v>0.64177513252000595</v>
      </c>
      <c r="W436">
        <v>-1.1408379329446199E-2</v>
      </c>
      <c r="X436">
        <v>0.28479835805590997</v>
      </c>
      <c r="Y436">
        <v>0.93356151900736495</v>
      </c>
      <c r="Z436">
        <v>0.89633553681906497</v>
      </c>
      <c r="AA436">
        <v>0.53691192393692799</v>
      </c>
      <c r="AB436">
        <v>0.56752253958092402</v>
      </c>
      <c r="AC436">
        <v>0.27844584237880798</v>
      </c>
      <c r="AD436">
        <v>-7.62738801452882E-2</v>
      </c>
    </row>
    <row r="437" spans="1:30" x14ac:dyDescent="0.4">
      <c r="A437" s="1">
        <v>202511160812</v>
      </c>
      <c r="B437" t="s">
        <v>73</v>
      </c>
      <c r="C437">
        <v>12</v>
      </c>
      <c r="D437" t="s">
        <v>91</v>
      </c>
      <c r="E437" t="s">
        <v>632</v>
      </c>
      <c r="F437" t="s">
        <v>28</v>
      </c>
      <c r="G437">
        <v>1800</v>
      </c>
      <c r="H437">
        <v>7</v>
      </c>
      <c r="I437" t="s">
        <v>645</v>
      </c>
      <c r="J437" t="s">
        <v>646</v>
      </c>
      <c r="K437">
        <v>12</v>
      </c>
      <c r="L437">
        <v>-2.0014922666473298</v>
      </c>
      <c r="N437">
        <v>10</v>
      </c>
      <c r="O437">
        <v>41.3</v>
      </c>
      <c r="P437" t="s">
        <v>43</v>
      </c>
      <c r="Q437" t="s">
        <v>37</v>
      </c>
      <c r="R437">
        <v>0.90716685854758905</v>
      </c>
      <c r="S437">
        <v>0.58928957543303195</v>
      </c>
      <c r="T437">
        <v>-3.6819441985375803E-2</v>
      </c>
      <c r="U437">
        <v>1.8883300899072399</v>
      </c>
      <c r="V437">
        <v>1.53262364433988</v>
      </c>
      <c r="W437">
        <v>-1.99257058941626E-2</v>
      </c>
      <c r="X437">
        <v>0.463138547585074</v>
      </c>
      <c r="Y437">
        <v>0.217228730110718</v>
      </c>
      <c r="Z437">
        <v>0.24177859118681799</v>
      </c>
      <c r="AA437">
        <v>0.39112995686065699</v>
      </c>
      <c r="AB437">
        <v>0.56369994024840098</v>
      </c>
      <c r="AC437">
        <v>0.74829711975457303</v>
      </c>
      <c r="AD437">
        <v>0.19038570638457</v>
      </c>
    </row>
  </sheetData>
  <autoFilter ref="A2:AD534" xr:uid="{1EBD8BC2-0890-4D4C-8512-C8619374605F}"/>
  <mergeCells count="24"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2025-11-15T12:18:51Z</dcterms:modified>
</cp:coreProperties>
</file>