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5" documentId="8_{5845A9D9-C65E-4AAE-BF06-D488FFD3F340}" xr6:coauthVersionLast="47" xr6:coauthVersionMax="47" xr10:uidLastSave="{24ABA7B1-BB8D-4C61-8D1F-237D69EDD197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<sst xmlns="http://schemas.openxmlformats.org/spreadsheetml/2006/main" count="3232" uniqueCount="625">
  <si>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</si>
  <si>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</si>
  <si>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</si>
  <si>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</si>
  <si>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</si>
  <si>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</si>
  <si>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</si>
  <si>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</si>
  <si>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</si>
  <si>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</si>
  <si>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</si>
  <si>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</si>
  <si>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</si>
  <si>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</si>
  <si>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</si>
  <si>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</si>
  <si>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</si>
  <si>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</si>
  <si>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</si>
  <si>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</si>
  <si>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</si>
  <si>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</si>
  <si>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</si>
  <si>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</si>
  <si>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</si>
  <si>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</si>
  <si>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</si>
  <si>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</si>
  <si>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</si>
  <si>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</si>
  <si>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</si>
  <si>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</si>
  <si>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</si>
  <si>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</si>
  <si>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</si>
  <si>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</si>
  <si>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</si>
  <si>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</si>
  <si>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</si>
  <si>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</si>
  <si>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</si>
  <si>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</si>
  <si>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</si>
  <si>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</si>
  <si>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</si>
  <si>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</si>
  <si>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</si>
  <si>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</si>
  <si>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</si>
  <si>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</si>
  <si>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</si>
  <si>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</si>
  <si>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</si>
  <si>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</si>
  <si>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</si>
  <si>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</si>
  <si>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</si>
  <si>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</si>
  <si>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</si>
  <si>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</si>
  <si>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</si>
  <si>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</si>
  <si>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</si>
  <si>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</si>
  <si>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</si>
  <si>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</si>
  <si>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</si>
  <si>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</si>
  <si>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</si>
  <si>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</si>
  <si>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</si>
  <si>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</si>
  <si>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</si>
  <si>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</si>
  <si>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</si>
  <si>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サトノクラウン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</si>
  <si>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</si>
  <si>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</si>
  <si>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</si>
  <si>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</si>
  <si>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</si>
  <si>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</si>
  <si>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</si>
  <si>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</si>
  <si>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</si>
  <si>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</si>
  <si>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シュヴァルグラン</t>
  </si>
  <si>
    <t>ゴールドドリーム</t>
  </si>
  <si>
    <t>キンシャサノキセキ</t>
  </si>
  <si>
    <t>クリソベリル</t>
  </si>
  <si>
    <t>ダノンレジェンド</t>
  </si>
  <si>
    <t>ベンバトル</t>
  </si>
  <si>
    <t>3勝クラス</t>
  </si>
  <si>
    <t>ノーブルミッション</t>
  </si>
  <si>
    <t>ミスチヴィアスアレックス</t>
  </si>
  <si>
    <t>ダノンバラード</t>
  </si>
  <si>
    <t>オルフェーヴル</t>
  </si>
  <si>
    <t>ディスクリートキャット</t>
  </si>
  <si>
    <t>ヘニーヒューズ</t>
  </si>
  <si>
    <t>フォーウィールドライブ</t>
  </si>
  <si>
    <t>レッドファルクス</t>
  </si>
  <si>
    <t>リーチザクラウン</t>
  </si>
  <si>
    <t>グレーターロンドン</t>
  </si>
  <si>
    <t>ブラックタイド</t>
  </si>
  <si>
    <t>ワールドエース</t>
  </si>
  <si>
    <t>ストロングリターン</t>
  </si>
  <si>
    <t>福島</t>
  </si>
  <si>
    <t>ダノンスマッシュ</t>
  </si>
  <si>
    <t>ダノンプレミアム</t>
  </si>
  <si>
    <t>ウインブライト</t>
  </si>
  <si>
    <t>ミッキーアイル</t>
  </si>
  <si>
    <t>キセキ</t>
  </si>
  <si>
    <t>カリフォルニアクローム</t>
  </si>
  <si>
    <t>トーセンラー</t>
  </si>
  <si>
    <t>シャンハイボビー</t>
  </si>
  <si>
    <t>トゥザワールド</t>
  </si>
  <si>
    <t>ダイワメジャー</t>
  </si>
  <si>
    <t>ビーチパトロール</t>
  </si>
  <si>
    <t>ミスターメロディ</t>
  </si>
  <si>
    <t>モーニン</t>
  </si>
  <si>
    <t>インディチャンプ</t>
  </si>
  <si>
    <t>タリスマニック</t>
  </si>
  <si>
    <t>ヘンリーバローズ</t>
  </si>
  <si>
    <t>トランセンド</t>
  </si>
  <si>
    <t xml:space="preserve">American Pharoah                    </t>
  </si>
  <si>
    <t>カレンブラックヒル</t>
  </si>
  <si>
    <t>アドマイヤムーン</t>
  </si>
  <si>
    <t>G2</t>
  </si>
  <si>
    <t xml:space="preserve">Into Mischief                       </t>
  </si>
  <si>
    <t>セイウンコウセイ</t>
  </si>
  <si>
    <t>ノヴェリスト</t>
  </si>
  <si>
    <t>ロジャーバローズ</t>
  </si>
  <si>
    <t>ゴールドアクター</t>
  </si>
  <si>
    <t>ブリヤディアマンテ</t>
  </si>
  <si>
    <t>マーゴットソラーレ</t>
  </si>
  <si>
    <t>リオンプライム</t>
  </si>
  <si>
    <t xml:space="preserve">Kitten's Joy                        </t>
  </si>
  <si>
    <t xml:space="preserve">Frankel                             </t>
  </si>
  <si>
    <t>ダンカーク</t>
  </si>
  <si>
    <t>ダイヤテソーロ</t>
  </si>
  <si>
    <t>ディーマジェスティ</t>
  </si>
  <si>
    <t>フェイスリフト</t>
  </si>
  <si>
    <t>ウインリフレクト</t>
  </si>
  <si>
    <t xml:space="preserve">Tiz the Law                         </t>
  </si>
  <si>
    <t>ラブリーデイ</t>
  </si>
  <si>
    <t>キングカメハメハ</t>
  </si>
  <si>
    <t>ディープインパクト</t>
  </si>
  <si>
    <t xml:space="preserve">Nyquist                             </t>
  </si>
  <si>
    <t>ポエティックフレア</t>
  </si>
  <si>
    <t>G3</t>
  </si>
  <si>
    <t>ユニゾン</t>
  </si>
  <si>
    <t>ハードシングス</t>
  </si>
  <si>
    <t>トワイライトビュー</t>
  </si>
  <si>
    <t>ボールドタワー</t>
  </si>
  <si>
    <t>キタノファーンヒル</t>
  </si>
  <si>
    <t>ヴァンゴッホ</t>
  </si>
  <si>
    <t>ココラッシー</t>
  </si>
  <si>
    <t>ロミオ</t>
  </si>
  <si>
    <t>シュウジ</t>
  </si>
  <si>
    <t>コレデヨカロウ</t>
  </si>
  <si>
    <t>ミスエベレスト</t>
  </si>
  <si>
    <t>ロケットパンチ</t>
  </si>
  <si>
    <t>フリーマン</t>
  </si>
  <si>
    <t>ロードヴェルテクス</t>
  </si>
  <si>
    <t>セントポールヒロ</t>
  </si>
  <si>
    <t>ヒリュウ</t>
  </si>
  <si>
    <t>テンオンスゴールド</t>
  </si>
  <si>
    <t>キーガッツ</t>
  </si>
  <si>
    <t>スターランウェイ</t>
  </si>
  <si>
    <t>ツーピース</t>
  </si>
  <si>
    <t>ゴッドカインド</t>
  </si>
  <si>
    <t>メイショウゴールド</t>
  </si>
  <si>
    <t>プレゼンティーア</t>
  </si>
  <si>
    <t>アスゴッド</t>
  </si>
  <si>
    <t>サンロレンツォ</t>
  </si>
  <si>
    <t>タイセイピューマ</t>
  </si>
  <si>
    <t>スピニングマーリン</t>
  </si>
  <si>
    <t>サクラオリオン</t>
  </si>
  <si>
    <t>シャインミラカナ</t>
  </si>
  <si>
    <t>ローズブルーム</t>
  </si>
  <si>
    <t>グランデッツァ</t>
  </si>
  <si>
    <t>レジェンダリーデイ</t>
  </si>
  <si>
    <t>ベニシア</t>
  </si>
  <si>
    <t>サイコウダネ</t>
  </si>
  <si>
    <t>ファイブセンス</t>
  </si>
  <si>
    <t>アメティスタ</t>
  </si>
  <si>
    <t>エオリアンリッジ</t>
  </si>
  <si>
    <t>ヴルールドロワ</t>
  </si>
  <si>
    <t>アストリル</t>
  </si>
  <si>
    <t>ブランニューホーム</t>
  </si>
  <si>
    <t>ベルランコントル</t>
  </si>
  <si>
    <t>ウールヴヘジン</t>
  </si>
  <si>
    <t>ユーゲットミー</t>
  </si>
  <si>
    <t>ウインラファーガ</t>
  </si>
  <si>
    <t>ウインブリザード</t>
  </si>
  <si>
    <t>エグジスタンス</t>
  </si>
  <si>
    <t>ラスタリア</t>
  </si>
  <si>
    <t>ジャケットポケット</t>
  </si>
  <si>
    <t>ダーリンダーリン</t>
  </si>
  <si>
    <t>ダノンキングリー</t>
  </si>
  <si>
    <t>ブラックジャック</t>
  </si>
  <si>
    <t>ピコマーキス</t>
  </si>
  <si>
    <t>ロンドンオービタル</t>
  </si>
  <si>
    <t>レッドアイスピア</t>
  </si>
  <si>
    <t>タナスーペルノーバ</t>
  </si>
  <si>
    <t>カレンデュラ</t>
  </si>
  <si>
    <t>エコロアビス</t>
  </si>
  <si>
    <t>バランソワール</t>
  </si>
  <si>
    <t>ゴールドパレード</t>
  </si>
  <si>
    <t>ビタールート</t>
  </si>
  <si>
    <t>ニシノヒンメル</t>
  </si>
  <si>
    <t>エイシンウィゾール</t>
  </si>
  <si>
    <t>カイトヴァイター</t>
  </si>
  <si>
    <t>タヤスロレンヌ</t>
  </si>
  <si>
    <t>ロジスカヤ</t>
  </si>
  <si>
    <t>テイエムスワーブ</t>
  </si>
  <si>
    <t>サフランメロディ</t>
  </si>
  <si>
    <t>ナクソス</t>
  </si>
  <si>
    <t>オオタチ</t>
  </si>
  <si>
    <t>キャストロププ</t>
  </si>
  <si>
    <t>シーリュウシー</t>
  </si>
  <si>
    <t>ラテライト</t>
  </si>
  <si>
    <t>ピストルスター</t>
  </si>
  <si>
    <t>アニマルキングダム</t>
  </si>
  <si>
    <t>ハルフロンティア</t>
  </si>
  <si>
    <t>セーデルマンランド</t>
  </si>
  <si>
    <t>ベイラム</t>
  </si>
  <si>
    <t>ルシタニア</t>
  </si>
  <si>
    <t>プルーヴンウィナー</t>
  </si>
  <si>
    <t>ダンツドール</t>
  </si>
  <si>
    <t>シドニーホバート</t>
  </si>
  <si>
    <t>リアンクトワ</t>
  </si>
  <si>
    <t>ジャスティンライズ</t>
  </si>
  <si>
    <t>イエローブリック</t>
  </si>
  <si>
    <t>ホウオウラムセス</t>
  </si>
  <si>
    <t>ペガサスノース</t>
  </si>
  <si>
    <t>ブルーレース</t>
  </si>
  <si>
    <t>アーサーズウェイン</t>
  </si>
  <si>
    <t>ジョリーレーヌ</t>
  </si>
  <si>
    <t>セイウンデセオ</t>
  </si>
  <si>
    <t>ヴィクトワールピサ</t>
  </si>
  <si>
    <t>アウクソー</t>
  </si>
  <si>
    <t>ダノンモンテローザ</t>
  </si>
  <si>
    <t>イリスアスール</t>
  </si>
  <si>
    <t>クインズスピカ</t>
  </si>
  <si>
    <t>ルブリアン</t>
  </si>
  <si>
    <t>ジェニファー</t>
  </si>
  <si>
    <t>フリントロック</t>
  </si>
  <si>
    <t>リアンエターナル</t>
  </si>
  <si>
    <t>ヴィヴァラリス</t>
  </si>
  <si>
    <t>アーコレード</t>
  </si>
  <si>
    <t>チャージドアップ</t>
  </si>
  <si>
    <t>リポサンテ</t>
  </si>
  <si>
    <t>マイファミリー</t>
  </si>
  <si>
    <t>ファームツエンティ</t>
  </si>
  <si>
    <t>ウインリュクス</t>
  </si>
  <si>
    <t>エオアリイ</t>
  </si>
  <si>
    <t>マイネルアウルム</t>
  </si>
  <si>
    <t>ウインイルネージュ</t>
  </si>
  <si>
    <t>ニホンピロゴルディ</t>
  </si>
  <si>
    <t>エバーステイ</t>
  </si>
  <si>
    <t>ロードアフェット</t>
  </si>
  <si>
    <t>ウールデュボヌール</t>
  </si>
  <si>
    <t>グローリアミノル</t>
  </si>
  <si>
    <t>アオラキ</t>
  </si>
  <si>
    <t>エリナ</t>
  </si>
  <si>
    <t>土湯温泉特別</t>
  </si>
  <si>
    <t>インパクトシー</t>
  </si>
  <si>
    <t>マテンロウギフト</t>
  </si>
  <si>
    <t>ウインベラーノ</t>
  </si>
  <si>
    <t>マイネルゼウス</t>
  </si>
  <si>
    <t>トゥルーサクセサー</t>
  </si>
  <si>
    <t>ケイツークローン</t>
  </si>
  <si>
    <t>ジーティームッシュ</t>
  </si>
  <si>
    <t>クモヒトツナイ</t>
  </si>
  <si>
    <t>フェアリーグレン</t>
  </si>
  <si>
    <t>ゴーゴータカシ</t>
  </si>
  <si>
    <t>クインズステラ</t>
  </si>
  <si>
    <t>ブルーメサイア</t>
  </si>
  <si>
    <t>エルオンセ</t>
  </si>
  <si>
    <t>クレプスクルム</t>
  </si>
  <si>
    <t>フィングステン</t>
  </si>
  <si>
    <t>アウローラシエル</t>
  </si>
  <si>
    <t>アメリカンペイトリオット</t>
  </si>
  <si>
    <t>西郷特別</t>
  </si>
  <si>
    <t>アメージング</t>
  </si>
  <si>
    <t>メイショウタイピン</t>
  </si>
  <si>
    <t>ライフゲート</t>
  </si>
  <si>
    <t>レッドライトニング</t>
  </si>
  <si>
    <t>エイシンフラッシュ</t>
  </si>
  <si>
    <t>オーケーマヒナ</t>
  </si>
  <si>
    <t>シンボリノエル</t>
  </si>
  <si>
    <t>タイセイミッション</t>
  </si>
  <si>
    <t>ギマール</t>
  </si>
  <si>
    <t>テーオールビー</t>
  </si>
  <si>
    <t>サンキャメロン</t>
  </si>
  <si>
    <t>ナチュラルリバー</t>
  </si>
  <si>
    <t>チカミリオン</t>
  </si>
  <si>
    <t>ビターゼノビア</t>
  </si>
  <si>
    <t>フラッシング</t>
  </si>
  <si>
    <t>ファイヴレター</t>
  </si>
  <si>
    <t>タイムパラドックス</t>
  </si>
  <si>
    <t>フルーツラインカップ</t>
  </si>
  <si>
    <t>ファムエレガンテ</t>
  </si>
  <si>
    <t>ワークソング</t>
  </si>
  <si>
    <t>シャカシャカシー</t>
  </si>
  <si>
    <t>ブレーザー</t>
  </si>
  <si>
    <t>シゲルカガ</t>
  </si>
  <si>
    <t>メイショウキルギス</t>
  </si>
  <si>
    <t>アメリカンマーチ</t>
  </si>
  <si>
    <t xml:space="preserve">Cajun Breeze                        </t>
  </si>
  <si>
    <t>アマルナ</t>
  </si>
  <si>
    <t>カフジエニアゴン</t>
  </si>
  <si>
    <t>ミラバーグマン</t>
  </si>
  <si>
    <t>サウスヴィグラス</t>
  </si>
  <si>
    <t>フラップシグナス</t>
  </si>
  <si>
    <t>ローエングリン</t>
  </si>
  <si>
    <t>ミユキアイラブユー</t>
  </si>
  <si>
    <t>ハンベルジャイト</t>
  </si>
  <si>
    <t>メイショウカゼマチ</t>
  </si>
  <si>
    <t>ユスティニアン</t>
  </si>
  <si>
    <t>タツダイヤモンド</t>
  </si>
  <si>
    <t>オソレ</t>
  </si>
  <si>
    <t>タニノギムレット</t>
  </si>
  <si>
    <t>ヤマニンレセディ</t>
  </si>
  <si>
    <t>エコロハート</t>
  </si>
  <si>
    <t>グッバイウェーブ</t>
  </si>
  <si>
    <t>シャドフ</t>
  </si>
  <si>
    <t>マーゴットカーラ</t>
  </si>
  <si>
    <t>プリュノワール</t>
  </si>
  <si>
    <t>マリノトニトゥルス</t>
  </si>
  <si>
    <t>クイーンズデイ</t>
  </si>
  <si>
    <t>ラブカムーン</t>
  </si>
  <si>
    <t>ハイファイスピード</t>
  </si>
  <si>
    <t>グランテレーズ</t>
  </si>
  <si>
    <t>ニシノヒミチュ</t>
  </si>
  <si>
    <t>ビアフォーナウ</t>
  </si>
  <si>
    <t>バトルプラン</t>
  </si>
  <si>
    <t>サウンドレイラ</t>
  </si>
  <si>
    <t>ポップグルーヴ</t>
  </si>
  <si>
    <t>レザンクレール</t>
  </si>
  <si>
    <t>カセノアステリア</t>
  </si>
  <si>
    <t>リバテイー</t>
  </si>
  <si>
    <t>ヴァンキッシュラン</t>
  </si>
  <si>
    <t>フェスティヴハート</t>
  </si>
  <si>
    <t>ブーケドリス</t>
  </si>
  <si>
    <t>ラブデウザ</t>
  </si>
  <si>
    <t>ソードスレイプニル</t>
  </si>
  <si>
    <t>ラヴィングリー</t>
  </si>
  <si>
    <t>トーセンクリステル</t>
  </si>
  <si>
    <t>リワードシュテルン</t>
  </si>
  <si>
    <t>ドナテアン</t>
  </si>
  <si>
    <t>シトリンテソーロ</t>
  </si>
  <si>
    <t>シンデレラヒメ</t>
  </si>
  <si>
    <t>フクシマグランツ</t>
  </si>
  <si>
    <t>スペルーチェ</t>
  </si>
  <si>
    <t>マンサニージャ</t>
  </si>
  <si>
    <t>フレアリングベリー</t>
  </si>
  <si>
    <t>プレイメイカー</t>
  </si>
  <si>
    <t>ショウナンパトス</t>
  </si>
  <si>
    <t>サンデースマッシュ</t>
  </si>
  <si>
    <t>コスモアンタレス</t>
  </si>
  <si>
    <t>スカイピア</t>
  </si>
  <si>
    <t xml:space="preserve">Palace Pier                         </t>
  </si>
  <si>
    <t>ベストバラディア</t>
  </si>
  <si>
    <t>ゴーフォアブローク</t>
  </si>
  <si>
    <t>グランフルス</t>
  </si>
  <si>
    <t>プルヴォワール</t>
  </si>
  <si>
    <t xml:space="preserve">Dabirsim                            </t>
  </si>
  <si>
    <t>ホシヅキヨ</t>
  </si>
  <si>
    <t>アンラコル</t>
  </si>
  <si>
    <t>マイネルトレマーズ</t>
  </si>
  <si>
    <t>アドマイヤウルトラ</t>
  </si>
  <si>
    <t>ムーランオランジュ</t>
  </si>
  <si>
    <t>メイショウユウブ</t>
  </si>
  <si>
    <t>テンレディーゴー</t>
  </si>
  <si>
    <t>ブラックパロット</t>
  </si>
  <si>
    <t>タケルムサシ</t>
  </si>
  <si>
    <t>キャッチアシーフ</t>
  </si>
  <si>
    <t>シュンポシオン</t>
  </si>
  <si>
    <t>ニシノナスタチウム</t>
  </si>
  <si>
    <t>ライカ</t>
  </si>
  <si>
    <t>ショウナンライラ</t>
  </si>
  <si>
    <t>サドルトウショウ</t>
  </si>
  <si>
    <t>ブールドネージュ</t>
  </si>
  <si>
    <t>カテドラルクォーツ</t>
  </si>
  <si>
    <t>オルフセン</t>
  </si>
  <si>
    <t>ガードオブオナー</t>
  </si>
  <si>
    <t>トルネードアイル</t>
  </si>
  <si>
    <t>ヨカオウ</t>
  </si>
  <si>
    <t>クールフィデル</t>
  </si>
  <si>
    <t>ダイユウアレグロ</t>
  </si>
  <si>
    <t>マテンロウゼロ</t>
  </si>
  <si>
    <t>リオンリオン</t>
  </si>
  <si>
    <t>ケナゲ</t>
  </si>
  <si>
    <t>グリーンガーネット</t>
  </si>
  <si>
    <t>ユイアンゴロー</t>
  </si>
  <si>
    <t>オーケーグリット</t>
  </si>
  <si>
    <t>ナンヨーロイヤル</t>
  </si>
  <si>
    <t>ティラーノ</t>
  </si>
  <si>
    <t>エリカマユーリ</t>
  </si>
  <si>
    <t xml:space="preserve">Quality Road                        </t>
  </si>
  <si>
    <t>マクミランテソーロ</t>
  </si>
  <si>
    <t>ソニックライン</t>
  </si>
  <si>
    <t>リアルインパクト</t>
  </si>
  <si>
    <t>スプランドゥール</t>
  </si>
  <si>
    <t>ゼンカイパイロ</t>
  </si>
  <si>
    <t>フィーチャリング</t>
  </si>
  <si>
    <t>アツキヤマト</t>
  </si>
  <si>
    <t>マルターズアポジー</t>
  </si>
  <si>
    <t>ゴールドシャーク</t>
  </si>
  <si>
    <t>ラッキーヤース</t>
  </si>
  <si>
    <t>ニシノジーク</t>
  </si>
  <si>
    <t>ハッピービバーク</t>
  </si>
  <si>
    <t>アイファーファイト</t>
  </si>
  <si>
    <t>シャルパンティエ</t>
  </si>
  <si>
    <t>メリーサウンド</t>
  </si>
  <si>
    <t>クラウングスタフ</t>
  </si>
  <si>
    <t>シルバーニース</t>
  </si>
  <si>
    <t>三浦特別</t>
  </si>
  <si>
    <t>グレイスザクラウン</t>
  </si>
  <si>
    <t>サノノワンダー</t>
  </si>
  <si>
    <t>ロフティストーリー</t>
  </si>
  <si>
    <t>アラナコア</t>
  </si>
  <si>
    <t>オールマキシマム</t>
  </si>
  <si>
    <t>タイヨウフレア</t>
  </si>
  <si>
    <t>ダディーズトリップ</t>
  </si>
  <si>
    <t>ドリームジャーニー</t>
  </si>
  <si>
    <t>ホウオウプレミア</t>
  </si>
  <si>
    <t>クアトロジャック</t>
  </si>
  <si>
    <t>フェイト</t>
  </si>
  <si>
    <t>シャパリュ</t>
  </si>
  <si>
    <t>ケイアイメキラ</t>
  </si>
  <si>
    <t>トーホウキザン</t>
  </si>
  <si>
    <t>トーホウジャッカル</t>
  </si>
  <si>
    <t>アイファーバトル</t>
  </si>
  <si>
    <t>プチボヌール</t>
  </si>
  <si>
    <t>フォーワンセルフ</t>
  </si>
  <si>
    <t>奥多摩ステークス</t>
  </si>
  <si>
    <t>トラペジスト</t>
  </si>
  <si>
    <t>マイネルチケット</t>
  </si>
  <si>
    <t>キタサンダムール</t>
  </si>
  <si>
    <t>スライビングロード</t>
  </si>
  <si>
    <t>ラテラルシンキング</t>
  </si>
  <si>
    <t>フォルテム</t>
  </si>
  <si>
    <t>オメガキャプテン</t>
  </si>
  <si>
    <t>ユハンヌス</t>
  </si>
  <si>
    <t>エマヌエーレ</t>
  </si>
  <si>
    <t>サトミノキラリ</t>
  </si>
  <si>
    <t>ジュドー</t>
  </si>
  <si>
    <t>コト</t>
  </si>
  <si>
    <t>ウインレイアー</t>
  </si>
  <si>
    <t>エリーズダイヤ</t>
  </si>
  <si>
    <t>オーサムストローク</t>
  </si>
  <si>
    <t>ガルダイア</t>
  </si>
  <si>
    <t>ジュノー</t>
  </si>
  <si>
    <t xml:space="preserve">Dark Angel                          </t>
  </si>
  <si>
    <t>サトノグレイト</t>
  </si>
  <si>
    <t>武蔵野ステークス</t>
  </si>
  <si>
    <t>アドマイヤデイトナ</t>
  </si>
  <si>
    <t>ルクソールカフェ</t>
  </si>
  <si>
    <t>ウェットシーズン</t>
  </si>
  <si>
    <t xml:space="preserve">Mendelssohn                         </t>
  </si>
  <si>
    <t>コスタノヴァ</t>
  </si>
  <si>
    <t>ラタフォレスト</t>
  </si>
  <si>
    <t>ロードフォンス</t>
  </si>
  <si>
    <t>ビダーヤ</t>
  </si>
  <si>
    <t>サンライズフレイム</t>
  </si>
  <si>
    <t>マテンロウコマンド</t>
  </si>
  <si>
    <t>オメガギネス</t>
  </si>
  <si>
    <t>ロゴタイプ</t>
  </si>
  <si>
    <t>ペプチドナイル</t>
  </si>
  <si>
    <t>バトルクライ</t>
  </si>
  <si>
    <t>サンライズホーク</t>
  </si>
  <si>
    <t>ヴァルツァーシャル</t>
  </si>
  <si>
    <t>アサカラキング</t>
  </si>
  <si>
    <t>ダノンスコーピオン</t>
  </si>
  <si>
    <t>フォルラニーニ</t>
  </si>
  <si>
    <t>エフォートレス</t>
  </si>
  <si>
    <t>ダノンセンチュリー</t>
  </si>
  <si>
    <t>アルゲンテウス</t>
  </si>
  <si>
    <t>コムユンプリュム</t>
  </si>
  <si>
    <t>ドーンコーラス</t>
  </si>
  <si>
    <t>ダイシンアポロン</t>
  </si>
  <si>
    <t>ガルサブランカ</t>
  </si>
  <si>
    <t>ブラックルビー</t>
  </si>
  <si>
    <t>ジルバーン</t>
  </si>
  <si>
    <t>ケイケイ</t>
  </si>
  <si>
    <t>ホウオウシェリー</t>
  </si>
  <si>
    <t>シャイニースイフト</t>
  </si>
  <si>
    <t>キタノシャカール</t>
  </si>
  <si>
    <t>ケンタッキーホーム</t>
  </si>
  <si>
    <t>ベンティガオルサ</t>
  </si>
  <si>
    <t>ヒロノスカイ</t>
  </si>
  <si>
    <t>ジーティーピカソ</t>
  </si>
  <si>
    <t>マルーンドライブ</t>
  </si>
  <si>
    <t>アーサーバローズ</t>
  </si>
  <si>
    <t>モチモチチャン</t>
  </si>
  <si>
    <t>ファインブルー</t>
  </si>
  <si>
    <t>ミッキーグローリー</t>
  </si>
  <si>
    <t>レヴロード</t>
  </si>
  <si>
    <t>クモンリュウ</t>
  </si>
  <si>
    <t>スマートジュリアス</t>
  </si>
  <si>
    <t>アイカンアズーラ</t>
  </si>
  <si>
    <t>ミッキージャンプ</t>
  </si>
  <si>
    <t>ユナダイヤ</t>
  </si>
  <si>
    <t>ショーンバローズ</t>
  </si>
  <si>
    <t>リフラ</t>
  </si>
  <si>
    <t>タイムレスラブ</t>
  </si>
  <si>
    <t>リリーサンライズ</t>
  </si>
  <si>
    <t>ファフロツキーズ</t>
  </si>
  <si>
    <t>メロウアンバー</t>
  </si>
  <si>
    <t>シャマレル</t>
  </si>
  <si>
    <t>ブームバップビート</t>
  </si>
  <si>
    <t>ジーティースティア</t>
  </si>
  <si>
    <t>メイショウセンドウ</t>
  </si>
  <si>
    <t>ライヴモヒート</t>
  </si>
  <si>
    <t>サンライズケヴィン</t>
  </si>
  <si>
    <t>サウンドコネクト</t>
  </si>
  <si>
    <t>ナウオアネヴァー</t>
  </si>
  <si>
    <t>フロムザムーン</t>
  </si>
  <si>
    <t>イザベラサンライズ</t>
  </si>
  <si>
    <t>リオンサーガ</t>
  </si>
  <si>
    <t>タイムレスフレアー</t>
  </si>
  <si>
    <t>パーヴォ</t>
  </si>
  <si>
    <t>ソルパッサーレ</t>
  </si>
  <si>
    <t>ジュンドラドラ</t>
  </si>
  <si>
    <t>クランズクラウン</t>
  </si>
  <si>
    <t>フクチャンブラック</t>
  </si>
  <si>
    <t>ジェンティール</t>
  </si>
  <si>
    <t>ウォーターコトノハ</t>
  </si>
  <si>
    <t>スマートグロワール</t>
  </si>
  <si>
    <t>ジョウショーブリエ</t>
  </si>
  <si>
    <t>セイカンサンラン</t>
  </si>
  <si>
    <t>ミトノテイオー</t>
  </si>
  <si>
    <t>ギュルヴィ</t>
  </si>
  <si>
    <t>エテルノレガーメ</t>
  </si>
  <si>
    <t>アートレスマインド</t>
  </si>
  <si>
    <t>ロカヒ</t>
  </si>
  <si>
    <t>ポイントネモ</t>
  </si>
  <si>
    <t>リガーレ</t>
  </si>
  <si>
    <t>トモジャザーン</t>
  </si>
  <si>
    <t>タイセイカイザー</t>
  </si>
  <si>
    <t>マジックブルー</t>
  </si>
  <si>
    <t>テーオーシュタイン</t>
  </si>
  <si>
    <t>ムーンスカイ</t>
  </si>
  <si>
    <t>ルクスメンデス</t>
  </si>
  <si>
    <t>シゲルオトヒメ</t>
  </si>
  <si>
    <t>ベルシャザール</t>
  </si>
  <si>
    <t>ニシノミチアキ</t>
  </si>
  <si>
    <t>ワンダーリズム</t>
  </si>
  <si>
    <t>リュクスドレフォン</t>
  </si>
  <si>
    <t>キーパフォーマー</t>
  </si>
  <si>
    <t>ステラクラウン</t>
  </si>
  <si>
    <t>ヴォワラクテ</t>
  </si>
  <si>
    <t>サクソンジェンヌ</t>
  </si>
  <si>
    <t xml:space="preserve">Saxon Warrior                       </t>
  </si>
  <si>
    <t>エアニゲラ</t>
  </si>
  <si>
    <t>ハミング</t>
  </si>
  <si>
    <t>ジャルディニエ</t>
  </si>
  <si>
    <t>深草特別</t>
  </si>
  <si>
    <t>ビッグドリーム</t>
  </si>
  <si>
    <t>ザウリ</t>
  </si>
  <si>
    <t>エルサトアナ</t>
  </si>
  <si>
    <t>ズバットマサムネ</t>
  </si>
  <si>
    <t>イリフィ</t>
  </si>
  <si>
    <t xml:space="preserve">Too Darn Hot                        </t>
  </si>
  <si>
    <t>ヨシノヤッタルデー</t>
  </si>
  <si>
    <t>エンプレスペイ</t>
  </si>
  <si>
    <t>ジェネラーレ</t>
  </si>
  <si>
    <t xml:space="preserve">Army Mule                           </t>
  </si>
  <si>
    <t>フレイミングパイ</t>
  </si>
  <si>
    <t>キングクー</t>
  </si>
  <si>
    <t>ハピアーザンエバー</t>
  </si>
  <si>
    <t>ハリウッドブルース</t>
  </si>
  <si>
    <t>スペシャルナンバー</t>
  </si>
  <si>
    <t>フェリ</t>
  </si>
  <si>
    <t>アスクキングコング</t>
  </si>
  <si>
    <t>リステッド</t>
  </si>
  <si>
    <t>アンドロメダステークス</t>
  </si>
  <si>
    <t>シェイクユアハート</t>
  </si>
  <si>
    <t>バレエマスター</t>
  </si>
  <si>
    <t>スピルバーグ</t>
  </si>
  <si>
    <t>レッドバリエンテ</t>
  </si>
  <si>
    <t>アイスグリーン</t>
  </si>
  <si>
    <t>マイネルケレリウス</t>
  </si>
  <si>
    <t>マイネルメモリー</t>
  </si>
  <si>
    <t>ドクタードリトル</t>
  </si>
  <si>
    <t>コスモブッドレア</t>
  </si>
  <si>
    <t>エープラス</t>
  </si>
  <si>
    <t>リビアングラス</t>
  </si>
  <si>
    <t>ウエストナウ</t>
  </si>
  <si>
    <t>シュバルツクーゲル</t>
  </si>
  <si>
    <t>ブレイヴロッカー</t>
  </si>
  <si>
    <t>スパイダーゴールド</t>
  </si>
  <si>
    <t>ウインエーデル</t>
  </si>
  <si>
    <t>ケンシレインボー</t>
  </si>
  <si>
    <t>レインボーライン</t>
  </si>
  <si>
    <t>デイリー杯２歳ステークス</t>
  </si>
  <si>
    <t>グッドピース</t>
  </si>
  <si>
    <t xml:space="preserve">Kingman                             </t>
  </si>
  <si>
    <t>アドマイヤクワッズ</t>
  </si>
  <si>
    <t>カヴァレリッツォ</t>
  </si>
  <si>
    <t>キャンディード</t>
  </si>
  <si>
    <t>アイガーリー</t>
  </si>
  <si>
    <t>エイシンディード</t>
  </si>
  <si>
    <t>ガリレア</t>
  </si>
  <si>
    <t>マイケルバローズ</t>
  </si>
  <si>
    <t>コスモグローリー</t>
  </si>
  <si>
    <t>ミッキースターダム</t>
  </si>
  <si>
    <t>ジーティードレス</t>
  </si>
  <si>
    <t>サリュエ</t>
  </si>
  <si>
    <t>エボルヴィング</t>
  </si>
  <si>
    <t>マーシーラン</t>
  </si>
  <si>
    <t>ロケベンドラ</t>
  </si>
  <si>
    <t>ダークブロンド</t>
  </si>
  <si>
    <t>サンウリエル</t>
  </si>
  <si>
    <t>カウンティフェア</t>
  </si>
  <si>
    <t>ウインラウダ</t>
  </si>
  <si>
    <t>ロールザダイス</t>
  </si>
  <si>
    <t>ムーンライトラガー</t>
  </si>
  <si>
    <t>テイクイットオール</t>
  </si>
  <si>
    <t>レーンアジリティ</t>
  </si>
  <si>
    <t>プレミアシップ</t>
  </si>
  <si>
    <t>マルクパージュ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</si>
</sst>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37"/>
  <sheetViews>
    <sheetView tabSelected="1" zoomScale="80" zoomScaleNormal="80" workbookViewId="0">
      <pane ySplit="2" topLeftCell="A3" activePane="bottomLeft" state="frozen"/>
      <selection pane="bottomLeft" activeCell="AB12" sqref="AB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202511150301</v>
      </c>
      <c r="B3" t="s">
        <v>106</v>
      </c>
      <c r="C3">
        <v>1</v>
      </c>
      <c r="D3" t="s">
        <v>54</v>
      </c>
      <c r="F3" t="s">
        <v>31</v>
      </c>
      <c r="G3">
        <v>1700</v>
      </c>
      <c r="H3">
        <v>13</v>
      </c>
      <c r="I3" t="s">
        <v>150</v>
      </c>
      <c r="J3" t="s">
        <v>66</v>
      </c>
      <c r="K3">
        <v>1</v>
      </c>
      <c r="L3">
        <v>1.6374459356098201</v>
      </c>
      <c r="M3">
        <v>0.313111428818659</v>
      </c>
      <c r="N3">
        <v>1</v>
      </c>
      <c r="O3">
        <v>4.3</v>
      </c>
      <c r="P3" t="s">
        <v>36</v>
      </c>
      <c r="Q3" t="s">
        <v>50</v>
      </c>
      <c r="R3">
        <v>-2.7547348848368598</v>
      </c>
      <c r="S3">
        <v>-2.48601346545817</v>
      </c>
      <c r="T3">
        <v>-4.0808983411023E-2</v>
      </c>
      <c r="U3">
        <v>0.89132152691511701</v>
      </c>
      <c r="V3">
        <v>1.04173177933645</v>
      </c>
      <c r="W3">
        <v>4.4749507461379297E-2</v>
      </c>
      <c r="X3">
        <v>0.104581358754223</v>
      </c>
      <c r="Y3">
        <v>-3.5745303718898502E-2</v>
      </c>
      <c r="Z3">
        <v>-0.72430083473060503</v>
      </c>
    </row>
    <row r="4" spans="1:30" x14ac:dyDescent="0.4">
      <c r="A4" s="1">
        <v>202511150301</v>
      </c>
      <c r="B4" t="s">
        <v>106</v>
      </c>
      <c r="C4">
        <v>1</v>
      </c>
      <c r="D4" t="s">
        <v>54</v>
      </c>
      <c r="F4" t="s">
        <v>31</v>
      </c>
      <c r="G4">
        <v>1700</v>
      </c>
      <c r="H4">
        <v>4</v>
      </c>
      <c r="I4" t="s">
        <v>151</v>
      </c>
      <c r="J4" t="s">
        <v>87</v>
      </c>
      <c r="K4">
        <v>2</v>
      </c>
      <c r="L4">
        <v>1.32433450679116</v>
      </c>
      <c r="M4">
        <v>7.7117176112672506E-2</v>
      </c>
      <c r="N4">
        <v>4</v>
      </c>
      <c r="O4">
        <v>7</v>
      </c>
      <c r="P4" t="s">
        <v>43</v>
      </c>
      <c r="Q4" t="s">
        <v>37</v>
      </c>
      <c r="R4">
        <v>1.23041527028331</v>
      </c>
      <c r="S4">
        <v>1.42611255204113</v>
      </c>
      <c r="T4">
        <v>-5.4187506112658199E-2</v>
      </c>
      <c r="U4">
        <v>0.85140257415086495</v>
      </c>
      <c r="V4">
        <v>1.1915552124384801</v>
      </c>
      <c r="W4">
        <v>1.07298509688784E-2</v>
      </c>
      <c r="X4">
        <v>0.110325008705861</v>
      </c>
      <c r="Y4">
        <v>-1.0725171850656401</v>
      </c>
      <c r="Z4">
        <v>-2.4120479033020601</v>
      </c>
    </row>
    <row r="5" spans="1:30" x14ac:dyDescent="0.4">
      <c r="A5" s="1">
        <v>202511150301</v>
      </c>
      <c r="B5" t="s">
        <v>106</v>
      </c>
      <c r="C5">
        <v>1</v>
      </c>
      <c r="D5" t="s">
        <v>54</v>
      </c>
      <c r="F5" t="s">
        <v>31</v>
      </c>
      <c r="G5">
        <v>1700</v>
      </c>
      <c r="H5">
        <v>6</v>
      </c>
      <c r="I5" t="s">
        <v>152</v>
      </c>
      <c r="J5" t="s">
        <v>76</v>
      </c>
      <c r="K5">
        <v>3</v>
      </c>
      <c r="L5">
        <v>1.2472173306784899</v>
      </c>
      <c r="M5">
        <v>0.24567805043264099</v>
      </c>
      <c r="N5">
        <v>3</v>
      </c>
      <c r="O5">
        <v>5</v>
      </c>
      <c r="P5" t="s">
        <v>42</v>
      </c>
      <c r="Q5" t="s">
        <v>42</v>
      </c>
      <c r="R5">
        <v>-4.8915591784968002E-2</v>
      </c>
      <c r="S5">
        <v>-0.88394216952586302</v>
      </c>
      <c r="T5">
        <v>-3.8319098505877999E-3</v>
      </c>
      <c r="U5">
        <v>-0.52952965703464205</v>
      </c>
      <c r="V5">
        <v>-1.4714730221304899</v>
      </c>
      <c r="W5">
        <v>-3.2339846618898E-3</v>
      </c>
      <c r="X5">
        <v>0.27368276746967901</v>
      </c>
      <c r="Y5">
        <v>0.63065787082883795</v>
      </c>
    </row>
    <row r="6" spans="1:30" x14ac:dyDescent="0.4">
      <c r="A6" s="1">
        <v>202511150301</v>
      </c>
      <c r="B6" t="s">
        <v>106</v>
      </c>
      <c r="C6">
        <v>1</v>
      </c>
      <c r="D6" t="s">
        <v>54</v>
      </c>
      <c r="F6" t="s">
        <v>31</v>
      </c>
      <c r="G6">
        <v>1700</v>
      </c>
      <c r="H6">
        <v>15</v>
      </c>
      <c r="I6" t="s">
        <v>153</v>
      </c>
      <c r="J6" t="s">
        <v>82</v>
      </c>
      <c r="K6">
        <v>4</v>
      </c>
      <c r="L6">
        <v>1.00153928024585</v>
      </c>
      <c r="M6">
        <v>0.52812202211409298</v>
      </c>
      <c r="N6">
        <v>13</v>
      </c>
      <c r="O6">
        <v>75.599999999999994</v>
      </c>
      <c r="P6" t="s">
        <v>42</v>
      </c>
      <c r="Q6" t="s">
        <v>42</v>
      </c>
      <c r="R6">
        <v>-0.51596037056716704</v>
      </c>
      <c r="S6">
        <v>-0.198037521959568</v>
      </c>
      <c r="T6">
        <v>2.4296177204041099E-2</v>
      </c>
      <c r="U6">
        <v>-0.61366915285227197</v>
      </c>
      <c r="V6">
        <v>-0.27159585937844499</v>
      </c>
      <c r="W6">
        <v>-1.0802794821751401E-2</v>
      </c>
      <c r="X6">
        <v>-0.32408175338601303</v>
      </c>
      <c r="Y6">
        <v>0.31204288768253402</v>
      </c>
    </row>
    <row r="7" spans="1:30" x14ac:dyDescent="0.4">
      <c r="A7" s="1">
        <v>202511150301</v>
      </c>
      <c r="B7" t="s">
        <v>106</v>
      </c>
      <c r="C7">
        <v>1</v>
      </c>
      <c r="D7" t="s">
        <v>54</v>
      </c>
      <c r="F7" t="s">
        <v>31</v>
      </c>
      <c r="G7">
        <v>1700</v>
      </c>
      <c r="H7">
        <v>2</v>
      </c>
      <c r="I7" t="s">
        <v>154</v>
      </c>
      <c r="J7" t="s">
        <v>155</v>
      </c>
      <c r="K7">
        <v>5</v>
      </c>
      <c r="L7">
        <v>0.47341725813176</v>
      </c>
      <c r="M7">
        <v>0</v>
      </c>
      <c r="N7">
        <v>12</v>
      </c>
      <c r="O7">
        <v>49.2</v>
      </c>
      <c r="P7" t="s">
        <v>29</v>
      </c>
      <c r="Q7" t="s">
        <v>42</v>
      </c>
      <c r="U7">
        <v>-0.76969178419733897</v>
      </c>
      <c r="V7">
        <v>-1.04387975512286</v>
      </c>
      <c r="W7">
        <v>-8.8827791728902008E-3</v>
      </c>
      <c r="X7">
        <v>-0.122753010640389</v>
      </c>
    </row>
    <row r="8" spans="1:30" x14ac:dyDescent="0.4">
      <c r="A8" s="1">
        <v>202511150301</v>
      </c>
      <c r="B8" t="s">
        <v>106</v>
      </c>
      <c r="C8">
        <v>1</v>
      </c>
      <c r="D8" t="s">
        <v>54</v>
      </c>
      <c r="F8" t="s">
        <v>31</v>
      </c>
      <c r="G8">
        <v>1700</v>
      </c>
      <c r="H8">
        <v>12</v>
      </c>
      <c r="I8" t="s">
        <v>156</v>
      </c>
      <c r="J8" t="s">
        <v>87</v>
      </c>
      <c r="K8">
        <v>6</v>
      </c>
      <c r="L8">
        <v>0.47341725813176</v>
      </c>
      <c r="M8">
        <v>0.34569966481539599</v>
      </c>
      <c r="N8">
        <v>10</v>
      </c>
      <c r="O8">
        <v>35.299999999999997</v>
      </c>
      <c r="P8" t="s">
        <v>37</v>
      </c>
      <c r="Q8" t="s">
        <v>42</v>
      </c>
      <c r="R8">
        <v>0.96829126069548999</v>
      </c>
      <c r="S8">
        <v>1.25625149896588</v>
      </c>
      <c r="T8">
        <v>3.7357715189420001E-4</v>
      </c>
      <c r="U8">
        <v>-0.58957018882531698</v>
      </c>
      <c r="V8">
        <v>-1.17183723808249</v>
      </c>
      <c r="W8">
        <v>1.0527798218505999E-2</v>
      </c>
      <c r="X8">
        <v>0.13756505183186299</v>
      </c>
    </row>
    <row r="9" spans="1:30" x14ac:dyDescent="0.4">
      <c r="A9" s="1">
        <v>202511150301</v>
      </c>
      <c r="B9" t="s">
        <v>106</v>
      </c>
      <c r="C9">
        <v>1</v>
      </c>
      <c r="D9" t="s">
        <v>54</v>
      </c>
      <c r="F9" t="s">
        <v>31</v>
      </c>
      <c r="G9">
        <v>1700</v>
      </c>
      <c r="H9">
        <v>3</v>
      </c>
      <c r="I9" t="s">
        <v>157</v>
      </c>
      <c r="J9" t="s">
        <v>158</v>
      </c>
      <c r="K9">
        <v>7</v>
      </c>
      <c r="L9">
        <v>0.12771759331636301</v>
      </c>
      <c r="M9">
        <v>2.14348792598004E-2</v>
      </c>
      <c r="N9">
        <v>2</v>
      </c>
      <c r="O9">
        <v>4.4000000000000004</v>
      </c>
      <c r="P9" t="s">
        <v>50</v>
      </c>
      <c r="Q9" t="s">
        <v>50</v>
      </c>
      <c r="R9">
        <v>0.63203227537996598</v>
      </c>
      <c r="S9">
        <v>0.429067576950042</v>
      </c>
      <c r="T9">
        <v>2.71567745398574E-2</v>
      </c>
      <c r="U9">
        <v>0.32160234806246901</v>
      </c>
      <c r="V9">
        <v>0.12201335488369799</v>
      </c>
      <c r="W9">
        <v>4.7105622090782902E-2</v>
      </c>
      <c r="X9">
        <v>0.27993234814415502</v>
      </c>
    </row>
    <row r="10" spans="1:30" x14ac:dyDescent="0.4">
      <c r="A10" s="1">
        <v>202511150301</v>
      </c>
      <c r="B10" t="s">
        <v>106</v>
      </c>
      <c r="C10">
        <v>1</v>
      </c>
      <c r="D10" t="s">
        <v>54</v>
      </c>
      <c r="F10" t="s">
        <v>31</v>
      </c>
      <c r="G10">
        <v>1700</v>
      </c>
      <c r="H10">
        <v>14</v>
      </c>
      <c r="I10" t="s">
        <v>159</v>
      </c>
      <c r="J10" t="s">
        <v>102</v>
      </c>
      <c r="K10">
        <v>8</v>
      </c>
      <c r="L10">
        <v>0.106282714056563</v>
      </c>
      <c r="M10">
        <v>0.27383708618410202</v>
      </c>
      <c r="N10">
        <v>7</v>
      </c>
      <c r="O10">
        <v>18.899999999999999</v>
      </c>
      <c r="P10" t="s">
        <v>42</v>
      </c>
      <c r="Q10" t="s">
        <v>42</v>
      </c>
      <c r="R10">
        <v>-7.85495998716534E-2</v>
      </c>
      <c r="S10">
        <v>-0.99999999999998901</v>
      </c>
      <c r="T10">
        <v>6.0206310392161002E-3</v>
      </c>
      <c r="U10">
        <v>-0.28936752987194603</v>
      </c>
      <c r="V10">
        <v>-1</v>
      </c>
      <c r="W10">
        <v>-3.2886587238660399E-2</v>
      </c>
      <c r="X10">
        <v>-0.14836984593590999</v>
      </c>
    </row>
    <row r="11" spans="1:30" x14ac:dyDescent="0.4">
      <c r="A11" s="1">
        <v>202511150301</v>
      </c>
      <c r="B11" t="s">
        <v>106</v>
      </c>
      <c r="C11">
        <v>1</v>
      </c>
      <c r="D11" t="s">
        <v>54</v>
      </c>
      <c r="F11" t="s">
        <v>31</v>
      </c>
      <c r="G11">
        <v>1700</v>
      </c>
      <c r="H11">
        <v>11</v>
      </c>
      <c r="I11" t="s">
        <v>160</v>
      </c>
      <c r="J11" t="s">
        <v>94</v>
      </c>
      <c r="K11">
        <v>9</v>
      </c>
      <c r="L11">
        <v>-0.16755437212753799</v>
      </c>
      <c r="M11">
        <v>0.11892796422622499</v>
      </c>
      <c r="N11">
        <v>11</v>
      </c>
      <c r="O11">
        <v>39.200000000000003</v>
      </c>
      <c r="P11" t="s">
        <v>42</v>
      </c>
      <c r="Q11" t="s">
        <v>42</v>
      </c>
      <c r="R11">
        <v>-0.71142168086558699</v>
      </c>
      <c r="S11">
        <v>-0.237224740402635</v>
      </c>
      <c r="T11">
        <v>1.6291046902168701E-2</v>
      </c>
      <c r="U11">
        <v>-1.29260199202003</v>
      </c>
      <c r="V11">
        <v>-0.73806655272691302</v>
      </c>
      <c r="W11">
        <v>-4.0698616225789E-3</v>
      </c>
      <c r="X11">
        <v>-0.57300432314804395</v>
      </c>
      <c r="Y11">
        <v>-0.73367051183558796</v>
      </c>
    </row>
    <row r="12" spans="1:30" x14ac:dyDescent="0.4">
      <c r="A12" s="1">
        <v>202511150301</v>
      </c>
      <c r="B12" t="s">
        <v>106</v>
      </c>
      <c r="C12">
        <v>1</v>
      </c>
      <c r="D12" t="s">
        <v>54</v>
      </c>
      <c r="F12" t="s">
        <v>31</v>
      </c>
      <c r="G12">
        <v>1700</v>
      </c>
      <c r="H12">
        <v>1</v>
      </c>
      <c r="I12" t="s">
        <v>161</v>
      </c>
      <c r="J12" t="s">
        <v>70</v>
      </c>
      <c r="K12">
        <v>10</v>
      </c>
      <c r="L12">
        <v>-0.28648233635376402</v>
      </c>
      <c r="M12">
        <v>0.49147401505807897</v>
      </c>
      <c r="N12">
        <v>5</v>
      </c>
      <c r="O12">
        <v>7.2</v>
      </c>
      <c r="P12" t="s">
        <v>42</v>
      </c>
      <c r="Q12" t="s">
        <v>42</v>
      </c>
      <c r="R12">
        <v>-0.71142168086558699</v>
      </c>
      <c r="S12">
        <v>-1.34984229036741E-2</v>
      </c>
      <c r="T12">
        <v>-5.1024696070289003E-3</v>
      </c>
      <c r="U12">
        <v>-1.33324338409275</v>
      </c>
      <c r="V12">
        <v>-0.56513834090256998</v>
      </c>
      <c r="W12">
        <v>1.1851878729628E-2</v>
      </c>
      <c r="X12">
        <v>-0.78974595814364701</v>
      </c>
    </row>
    <row r="13" spans="1:30" x14ac:dyDescent="0.4">
      <c r="A13" s="1">
        <v>202511150301</v>
      </c>
      <c r="B13" t="s">
        <v>106</v>
      </c>
      <c r="C13">
        <v>1</v>
      </c>
      <c r="D13" t="s">
        <v>54</v>
      </c>
      <c r="F13" t="s">
        <v>31</v>
      </c>
      <c r="G13">
        <v>1700</v>
      </c>
      <c r="H13">
        <v>5</v>
      </c>
      <c r="I13" t="s">
        <v>162</v>
      </c>
      <c r="J13" t="s">
        <v>155</v>
      </c>
      <c r="K13">
        <v>11</v>
      </c>
      <c r="L13">
        <v>-0.77795635141184305</v>
      </c>
      <c r="M13">
        <v>0.16519555276581499</v>
      </c>
      <c r="N13">
        <v>9</v>
      </c>
      <c r="O13">
        <v>33.1</v>
      </c>
      <c r="P13" t="s">
        <v>37</v>
      </c>
      <c r="Q13" t="s">
        <v>42</v>
      </c>
      <c r="R13">
        <v>0.74059857597991796</v>
      </c>
      <c r="S13">
        <v>0.85431647939666699</v>
      </c>
      <c r="T13">
        <v>1.4550191414886299E-2</v>
      </c>
      <c r="U13">
        <v>-0.829732315988014</v>
      </c>
      <c r="V13">
        <v>-1.3546509816302099</v>
      </c>
      <c r="W13">
        <v>7.4794277543137003E-3</v>
      </c>
      <c r="X13">
        <v>0.123857337982501</v>
      </c>
    </row>
    <row r="14" spans="1:30" x14ac:dyDescent="0.4">
      <c r="A14" s="1">
        <v>202511150301</v>
      </c>
      <c r="B14" t="s">
        <v>106</v>
      </c>
      <c r="C14">
        <v>1</v>
      </c>
      <c r="D14" t="s">
        <v>54</v>
      </c>
      <c r="F14" t="s">
        <v>31</v>
      </c>
      <c r="G14">
        <v>1700</v>
      </c>
      <c r="H14">
        <v>8</v>
      </c>
      <c r="I14" t="s">
        <v>163</v>
      </c>
      <c r="J14" t="s">
        <v>41</v>
      </c>
      <c r="K14">
        <v>12</v>
      </c>
      <c r="L14">
        <v>-0.94315190417765904</v>
      </c>
      <c r="M14">
        <v>0.46225706678600098</v>
      </c>
      <c r="N14">
        <v>8</v>
      </c>
      <c r="O14">
        <v>22.5</v>
      </c>
      <c r="P14" t="s">
        <v>42</v>
      </c>
      <c r="Q14" t="s">
        <v>43</v>
      </c>
      <c r="R14">
        <v>-0.65333542409704903</v>
      </c>
      <c r="S14">
        <v>0.139120979357475</v>
      </c>
      <c r="T14">
        <v>3.7713377905524998E-3</v>
      </c>
      <c r="U14">
        <v>-0.70965125240666804</v>
      </c>
      <c r="V14">
        <v>8.7784214517745096E-2</v>
      </c>
      <c r="W14">
        <v>-3.1198101190265198E-2</v>
      </c>
      <c r="X14">
        <v>-0.755862983975641</v>
      </c>
    </row>
    <row r="15" spans="1:30" x14ac:dyDescent="0.4">
      <c r="A15" s="1">
        <v>202511150301</v>
      </c>
      <c r="B15" t="s">
        <v>106</v>
      </c>
      <c r="C15">
        <v>1</v>
      </c>
      <c r="D15" t="s">
        <v>54</v>
      </c>
      <c r="F15" t="s">
        <v>31</v>
      </c>
      <c r="G15">
        <v>1700</v>
      </c>
      <c r="H15">
        <v>7</v>
      </c>
      <c r="I15" t="s">
        <v>164</v>
      </c>
      <c r="J15" t="s">
        <v>105</v>
      </c>
      <c r="K15">
        <v>13</v>
      </c>
      <c r="L15">
        <v>-1.4054089709636599</v>
      </c>
      <c r="M15">
        <v>0</v>
      </c>
      <c r="N15">
        <v>15</v>
      </c>
      <c r="O15">
        <v>141.19999999999999</v>
      </c>
      <c r="P15" t="s">
        <v>42</v>
      </c>
      <c r="Q15" t="s">
        <v>29</v>
      </c>
      <c r="R15">
        <v>-1.2978056117608601</v>
      </c>
      <c r="S15">
        <v>-1.3747997727252199</v>
      </c>
      <c r="T15">
        <v>1.2651482701491501E-2</v>
      </c>
      <c r="X15">
        <v>-0.21880252790315699</v>
      </c>
    </row>
    <row r="16" spans="1:30" x14ac:dyDescent="0.4">
      <c r="A16" s="1">
        <v>202511150301</v>
      </c>
      <c r="B16" t="s">
        <v>106</v>
      </c>
      <c r="C16">
        <v>1</v>
      </c>
      <c r="D16" t="s">
        <v>54</v>
      </c>
      <c r="F16" t="s">
        <v>31</v>
      </c>
      <c r="G16">
        <v>1700</v>
      </c>
      <c r="H16">
        <v>9</v>
      </c>
      <c r="I16" t="s">
        <v>165</v>
      </c>
      <c r="J16" t="s">
        <v>44</v>
      </c>
      <c r="K16">
        <v>14</v>
      </c>
      <c r="L16">
        <v>-1.4054089709636599</v>
      </c>
      <c r="M16">
        <v>0</v>
      </c>
      <c r="N16">
        <v>14</v>
      </c>
      <c r="O16">
        <v>81.5</v>
      </c>
      <c r="P16" t="s">
        <v>50</v>
      </c>
      <c r="Q16" t="s">
        <v>42</v>
      </c>
      <c r="R16">
        <v>0.48715603051138001</v>
      </c>
      <c r="S16">
        <v>3.5389200082293001E-2</v>
      </c>
      <c r="T16">
        <v>-2.8237243095583999E-3</v>
      </c>
      <c r="U16">
        <v>-0.64961072061599301</v>
      </c>
      <c r="V16">
        <v>-1.3753909380534699</v>
      </c>
      <c r="W16">
        <v>-1.8216095009334798E-2</v>
      </c>
      <c r="X16">
        <v>0.34183099486068702</v>
      </c>
      <c r="Y16">
        <v>0.30384195817743098</v>
      </c>
    </row>
    <row r="17" spans="1:30" x14ac:dyDescent="0.4">
      <c r="A17" s="1">
        <v>202511150301</v>
      </c>
      <c r="B17" t="s">
        <v>106</v>
      </c>
      <c r="C17">
        <v>1</v>
      </c>
      <c r="D17" t="s">
        <v>54</v>
      </c>
      <c r="F17" t="s">
        <v>31</v>
      </c>
      <c r="G17">
        <v>1700</v>
      </c>
      <c r="H17">
        <v>10</v>
      </c>
      <c r="I17" t="s">
        <v>166</v>
      </c>
      <c r="J17" t="s">
        <v>96</v>
      </c>
      <c r="K17">
        <v>15</v>
      </c>
      <c r="L17">
        <v>-1.4054089709636599</v>
      </c>
      <c r="N17">
        <v>6</v>
      </c>
      <c r="O17">
        <v>11.9</v>
      </c>
      <c r="P17" t="s">
        <v>50</v>
      </c>
      <c r="Q17" t="s">
        <v>43</v>
      </c>
      <c r="R17">
        <v>-0.12503774997031999</v>
      </c>
      <c r="S17">
        <v>0.13895420546357001</v>
      </c>
      <c r="T17">
        <v>3.2770562830050802E-2</v>
      </c>
      <c r="U17">
        <v>0.28579863619833901</v>
      </c>
      <c r="V17">
        <v>0.52624085925460795</v>
      </c>
      <c r="W17">
        <v>-1.87085797057009E-2</v>
      </c>
      <c r="X17">
        <v>-0.199284710457696</v>
      </c>
      <c r="Y17">
        <v>8.4923393411802106E-2</v>
      </c>
    </row>
    <row r="18" spans="1:30" x14ac:dyDescent="0.4">
      <c r="A18" s="1">
        <v>202511150302</v>
      </c>
      <c r="B18" t="s">
        <v>106</v>
      </c>
      <c r="C18">
        <v>2</v>
      </c>
      <c r="D18" t="s">
        <v>55</v>
      </c>
      <c r="F18" t="s">
        <v>31</v>
      </c>
      <c r="G18">
        <v>1150</v>
      </c>
      <c r="H18">
        <v>7</v>
      </c>
      <c r="I18" t="s">
        <v>167</v>
      </c>
      <c r="J18" t="s">
        <v>86</v>
      </c>
      <c r="K18">
        <v>1</v>
      </c>
      <c r="L18">
        <v>1.6545463020463</v>
      </c>
      <c r="M18">
        <v>0.66216493425063205</v>
      </c>
      <c r="N18">
        <v>2</v>
      </c>
      <c r="O18">
        <v>4.5</v>
      </c>
      <c r="P18" t="s">
        <v>42</v>
      </c>
      <c r="Q18" t="s">
        <v>36</v>
      </c>
      <c r="R18">
        <v>-0.80641586135393195</v>
      </c>
      <c r="S18">
        <v>0.13701534383977201</v>
      </c>
      <c r="T18">
        <v>-1.73478294222006E-2</v>
      </c>
      <c r="U18">
        <v>-1.37009710210408</v>
      </c>
      <c r="V18">
        <v>-0.56141384453123799</v>
      </c>
      <c r="W18">
        <v>-1.81426827828223E-2</v>
      </c>
      <c r="X18">
        <v>-0.69537445727565705</v>
      </c>
      <c r="Y18">
        <v>-0.93126530943534602</v>
      </c>
      <c r="Z18">
        <v>-1.34395664650739</v>
      </c>
    </row>
    <row r="19" spans="1:30" x14ac:dyDescent="0.4">
      <c r="A19" s="1">
        <v>202511150302</v>
      </c>
      <c r="B19" t="s">
        <v>106</v>
      </c>
      <c r="C19">
        <v>2</v>
      </c>
      <c r="D19" t="s">
        <v>55</v>
      </c>
      <c r="F19" t="s">
        <v>31</v>
      </c>
      <c r="G19">
        <v>1150</v>
      </c>
      <c r="H19">
        <v>13</v>
      </c>
      <c r="I19" t="s">
        <v>168</v>
      </c>
      <c r="J19" t="s">
        <v>90</v>
      </c>
      <c r="K19">
        <v>2</v>
      </c>
      <c r="L19">
        <v>0.99238136779566999</v>
      </c>
      <c r="M19">
        <v>0.17780380325019901</v>
      </c>
      <c r="N19">
        <v>7</v>
      </c>
      <c r="O19">
        <v>24.5</v>
      </c>
      <c r="P19" t="s">
        <v>37</v>
      </c>
      <c r="Q19" t="s">
        <v>43</v>
      </c>
      <c r="R19">
        <v>0.94230624491819504</v>
      </c>
      <c r="S19">
        <v>0.86586043734167395</v>
      </c>
      <c r="T19">
        <v>1.94790362907688E-2</v>
      </c>
      <c r="U19">
        <v>0.16586959765826001</v>
      </c>
      <c r="V19">
        <v>0.11311227201992299</v>
      </c>
      <c r="W19">
        <v>-4.2885930842413997E-3</v>
      </c>
      <c r="X19">
        <v>6.6642448421053796E-2</v>
      </c>
      <c r="Y19">
        <v>0.23857607289197799</v>
      </c>
      <c r="Z19">
        <v>0.315661537637768</v>
      </c>
      <c r="AA19">
        <v>4.5111938535011102E-2</v>
      </c>
      <c r="AB19">
        <v>-0.67236920824621904</v>
      </c>
    </row>
    <row r="20" spans="1:30" x14ac:dyDescent="0.4">
      <c r="A20" s="1">
        <v>202511150302</v>
      </c>
      <c r="B20" t="s">
        <v>106</v>
      </c>
      <c r="C20">
        <v>2</v>
      </c>
      <c r="D20" t="s">
        <v>55</v>
      </c>
      <c r="F20" t="s">
        <v>31</v>
      </c>
      <c r="G20">
        <v>1150</v>
      </c>
      <c r="H20">
        <v>8</v>
      </c>
      <c r="I20" t="s">
        <v>169</v>
      </c>
      <c r="J20" t="s">
        <v>47</v>
      </c>
      <c r="K20">
        <v>3</v>
      </c>
      <c r="L20">
        <v>0.81457756454547003</v>
      </c>
      <c r="M20">
        <v>2.9487565726169998E-4</v>
      </c>
      <c r="N20">
        <v>4</v>
      </c>
      <c r="O20">
        <v>6.8</v>
      </c>
      <c r="P20" t="s">
        <v>29</v>
      </c>
      <c r="Q20" t="s">
        <v>37</v>
      </c>
      <c r="U20">
        <v>0.85140257415086495</v>
      </c>
      <c r="V20">
        <v>1.14441273004748</v>
      </c>
      <c r="W20">
        <v>-2.2027177477519002E-3</v>
      </c>
      <c r="X20">
        <v>0.26269389410594302</v>
      </c>
      <c r="Y20">
        <v>-0.19541870456445401</v>
      </c>
      <c r="Z20">
        <v>-0.112795875639711</v>
      </c>
      <c r="AA20">
        <v>-0.18537465405562201</v>
      </c>
      <c r="AB20">
        <v>-0.48526038565463703</v>
      </c>
    </row>
    <row r="21" spans="1:30" x14ac:dyDescent="0.4">
      <c r="A21" s="1">
        <v>202511150302</v>
      </c>
      <c r="B21" t="s">
        <v>106</v>
      </c>
      <c r="C21">
        <v>2</v>
      </c>
      <c r="D21" t="s">
        <v>55</v>
      </c>
      <c r="F21" t="s">
        <v>31</v>
      </c>
      <c r="G21">
        <v>1150</v>
      </c>
      <c r="H21">
        <v>15</v>
      </c>
      <c r="I21" t="s">
        <v>170</v>
      </c>
      <c r="J21" t="s">
        <v>41</v>
      </c>
      <c r="K21">
        <v>4</v>
      </c>
      <c r="L21">
        <v>0.81428268888820898</v>
      </c>
      <c r="M21">
        <v>6.0305686169717598E-2</v>
      </c>
      <c r="N21">
        <v>5</v>
      </c>
      <c r="O21">
        <v>9.1999999999999993</v>
      </c>
      <c r="P21" t="s">
        <v>43</v>
      </c>
      <c r="Q21" t="s">
        <v>43</v>
      </c>
      <c r="R21">
        <v>-0.119432459270283</v>
      </c>
      <c r="S21">
        <v>0.15711133092329299</v>
      </c>
      <c r="T21">
        <v>-2.7199732308831302E-2</v>
      </c>
      <c r="U21">
        <v>0.731321510569519</v>
      </c>
      <c r="V21">
        <v>0.95703301542164199</v>
      </c>
      <c r="W21">
        <v>-3.0192222638350599E-2</v>
      </c>
      <c r="X21">
        <v>0.383701346155644</v>
      </c>
      <c r="Y21">
        <v>0.36506548435355102</v>
      </c>
      <c r="Z21">
        <v>-0.13172386505122799</v>
      </c>
      <c r="AA21">
        <v>-0.55737865096833294</v>
      </c>
      <c r="AB21">
        <v>-0.17178768835300701</v>
      </c>
      <c r="AC21">
        <v>-5.4214243947923402E-2</v>
      </c>
      <c r="AD21">
        <v>-0.183452556042415</v>
      </c>
    </row>
    <row r="22" spans="1:30" x14ac:dyDescent="0.4">
      <c r="A22" s="1">
        <v>202511150302</v>
      </c>
      <c r="B22" t="s">
        <v>106</v>
      </c>
      <c r="C22">
        <v>2</v>
      </c>
      <c r="D22" t="s">
        <v>55</v>
      </c>
      <c r="F22" t="s">
        <v>31</v>
      </c>
      <c r="G22">
        <v>1150</v>
      </c>
      <c r="H22">
        <v>1</v>
      </c>
      <c r="I22" t="s">
        <v>171</v>
      </c>
      <c r="J22" t="s">
        <v>112</v>
      </c>
      <c r="K22">
        <v>5</v>
      </c>
      <c r="L22">
        <v>0.753977002718491</v>
      </c>
      <c r="M22">
        <v>0</v>
      </c>
      <c r="N22">
        <v>8</v>
      </c>
      <c r="O22">
        <v>25.1</v>
      </c>
      <c r="P22" t="s">
        <v>43</v>
      </c>
      <c r="Q22" t="s">
        <v>42</v>
      </c>
      <c r="R22">
        <v>1.31178296173731</v>
      </c>
      <c r="S22">
        <v>0.897168744800794</v>
      </c>
      <c r="T22">
        <v>-5.5510372511285398E-2</v>
      </c>
      <c r="U22">
        <v>7.0875660872100593E-2</v>
      </c>
      <c r="V22">
        <v>-1.0096418734763299</v>
      </c>
      <c r="W22">
        <v>-9.8227968600772993E-3</v>
      </c>
      <c r="X22">
        <v>0.90228871466836502</v>
      </c>
      <c r="Y22">
        <v>0.46092785199120401</v>
      </c>
      <c r="Z22">
        <v>0.63327505067598899</v>
      </c>
      <c r="AA22">
        <v>0.71564178613527696</v>
      </c>
      <c r="AB22">
        <v>0.59271462872606495</v>
      </c>
    </row>
    <row r="23" spans="1:30" x14ac:dyDescent="0.4">
      <c r="A23" s="1">
        <v>202511150302</v>
      </c>
      <c r="B23" t="s">
        <v>106</v>
      </c>
      <c r="C23">
        <v>2</v>
      </c>
      <c r="D23" t="s">
        <v>55</v>
      </c>
      <c r="F23" t="s">
        <v>31</v>
      </c>
      <c r="G23">
        <v>1150</v>
      </c>
      <c r="H23">
        <v>4</v>
      </c>
      <c r="I23" t="s">
        <v>172</v>
      </c>
      <c r="J23" t="s">
        <v>80</v>
      </c>
      <c r="K23">
        <v>6</v>
      </c>
      <c r="L23">
        <v>0.753977002718491</v>
      </c>
      <c r="M23">
        <v>0.15355462785028101</v>
      </c>
      <c r="N23">
        <v>3</v>
      </c>
      <c r="O23">
        <v>6.7</v>
      </c>
      <c r="P23" t="s">
        <v>29</v>
      </c>
      <c r="Q23" t="s">
        <v>43</v>
      </c>
      <c r="U23">
        <v>-0.22932699808127099</v>
      </c>
      <c r="V23">
        <v>0.23217299182890799</v>
      </c>
      <c r="W23">
        <v>-1.9549610142571001E-3</v>
      </c>
      <c r="X23">
        <v>-0.20177876670327999</v>
      </c>
      <c r="Y23">
        <v>-0.52408730248187696</v>
      </c>
      <c r="AB23">
        <v>0.48443277129885698</v>
      </c>
      <c r="AC23">
        <v>-0.42351485253351501</v>
      </c>
      <c r="AD23">
        <v>-1.2306417062416899</v>
      </c>
    </row>
    <row r="24" spans="1:30" x14ac:dyDescent="0.4">
      <c r="A24" s="1">
        <v>202511150302</v>
      </c>
      <c r="B24" t="s">
        <v>106</v>
      </c>
      <c r="C24">
        <v>2</v>
      </c>
      <c r="D24" t="s">
        <v>55</v>
      </c>
      <c r="F24" t="s">
        <v>31</v>
      </c>
      <c r="G24">
        <v>1150</v>
      </c>
      <c r="H24">
        <v>11</v>
      </c>
      <c r="I24" t="s">
        <v>173</v>
      </c>
      <c r="J24" t="s">
        <v>62</v>
      </c>
      <c r="K24">
        <v>7</v>
      </c>
      <c r="L24">
        <v>0.60042237486821004</v>
      </c>
      <c r="M24">
        <v>0.17490260932809201</v>
      </c>
      <c r="N24">
        <v>1</v>
      </c>
      <c r="O24">
        <v>3.2</v>
      </c>
      <c r="P24" t="s">
        <v>43</v>
      </c>
      <c r="Q24" t="s">
        <v>50</v>
      </c>
      <c r="R24">
        <v>0.739296793334275</v>
      </c>
      <c r="S24">
        <v>0.50655996356011102</v>
      </c>
      <c r="T24">
        <v>-4.3088079881346199E-2</v>
      </c>
      <c r="U24">
        <v>-0.110510854467587</v>
      </c>
      <c r="V24">
        <v>-0.148127827168231</v>
      </c>
      <c r="W24">
        <v>1.9954731364256299E-2</v>
      </c>
      <c r="X24">
        <v>0.31439296943334299</v>
      </c>
      <c r="Y24">
        <v>-0.50191909934588397</v>
      </c>
      <c r="Z24">
        <v>-3.8035655438618199E-2</v>
      </c>
      <c r="AA24">
        <v>0.41277934735819299</v>
      </c>
      <c r="AB24">
        <v>0.28700715554853501</v>
      </c>
    </row>
    <row r="25" spans="1:30" x14ac:dyDescent="0.4">
      <c r="A25" s="1">
        <v>202511150302</v>
      </c>
      <c r="B25" t="s">
        <v>106</v>
      </c>
      <c r="C25">
        <v>2</v>
      </c>
      <c r="D25" t="s">
        <v>55</v>
      </c>
      <c r="F25" t="s">
        <v>31</v>
      </c>
      <c r="G25">
        <v>1150</v>
      </c>
      <c r="H25">
        <v>12</v>
      </c>
      <c r="I25" t="s">
        <v>174</v>
      </c>
      <c r="J25" t="s">
        <v>114</v>
      </c>
      <c r="K25">
        <v>8</v>
      </c>
      <c r="L25">
        <v>0.425519765540117</v>
      </c>
      <c r="M25">
        <v>0.241864359649858</v>
      </c>
      <c r="N25">
        <v>9</v>
      </c>
      <c r="O25">
        <v>26.3</v>
      </c>
      <c r="P25" t="s">
        <v>43</v>
      </c>
      <c r="Q25" t="s">
        <v>43</v>
      </c>
      <c r="R25">
        <v>-0.389562922940006</v>
      </c>
      <c r="S25">
        <v>0.16817769527010201</v>
      </c>
      <c r="T25">
        <v>-6.5253945025964197E-2</v>
      </c>
      <c r="U25">
        <v>0.105905078388218</v>
      </c>
      <c r="V25">
        <v>0.80752332838039298</v>
      </c>
      <c r="W25">
        <v>-8.0060116254017696E-2</v>
      </c>
      <c r="X25">
        <v>-0.122617759839204</v>
      </c>
      <c r="Y25">
        <v>-4.0793388700498798E-2</v>
      </c>
      <c r="Z25">
        <v>-0.16521789890112801</v>
      </c>
      <c r="AA25">
        <v>-0.51670452058414895</v>
      </c>
      <c r="AB25">
        <v>-0.68970064281549004</v>
      </c>
      <c r="AC25">
        <v>-0.74718001738572204</v>
      </c>
      <c r="AD25">
        <v>-0.79823832395486205</v>
      </c>
    </row>
    <row r="26" spans="1:30" x14ac:dyDescent="0.4">
      <c r="A26" s="1">
        <v>202511150302</v>
      </c>
      <c r="B26" t="s">
        <v>106</v>
      </c>
      <c r="C26">
        <v>2</v>
      </c>
      <c r="D26" t="s">
        <v>55</v>
      </c>
      <c r="F26" t="s">
        <v>31</v>
      </c>
      <c r="G26">
        <v>1150</v>
      </c>
      <c r="H26">
        <v>14</v>
      </c>
      <c r="I26" t="s">
        <v>175</v>
      </c>
      <c r="J26" t="s">
        <v>97</v>
      </c>
      <c r="K26">
        <v>9</v>
      </c>
      <c r="L26">
        <v>0.183655405890259</v>
      </c>
      <c r="M26">
        <v>3.7580699587616402E-2</v>
      </c>
      <c r="N26">
        <v>11</v>
      </c>
      <c r="O26">
        <v>35.6</v>
      </c>
      <c r="P26" t="s">
        <v>29</v>
      </c>
      <c r="Q26" t="s">
        <v>50</v>
      </c>
      <c r="U26">
        <v>0.51150874101335397</v>
      </c>
      <c r="V26">
        <v>0.60774199972724197</v>
      </c>
      <c r="W26">
        <v>1.32805726982511E-2</v>
      </c>
      <c r="X26">
        <v>-7.6000674896573805E-2</v>
      </c>
      <c r="Y26">
        <v>-0.17691131949469299</v>
      </c>
      <c r="Z26">
        <v>0.30554777872072297</v>
      </c>
      <c r="AA26">
        <v>0.38184330803656502</v>
      </c>
      <c r="AB26">
        <v>0.160811548996763</v>
      </c>
      <c r="AC26">
        <v>0.33504748031508103</v>
      </c>
      <c r="AD26">
        <v>-3.0604271566339099E-2</v>
      </c>
    </row>
    <row r="27" spans="1:30" x14ac:dyDescent="0.4">
      <c r="A27" s="1">
        <v>202511150302</v>
      </c>
      <c r="B27" t="s">
        <v>106</v>
      </c>
      <c r="C27">
        <v>2</v>
      </c>
      <c r="D27" t="s">
        <v>55</v>
      </c>
      <c r="F27" t="s">
        <v>31</v>
      </c>
      <c r="G27">
        <v>1150</v>
      </c>
      <c r="H27">
        <v>16</v>
      </c>
      <c r="I27" t="s">
        <v>176</v>
      </c>
      <c r="J27" t="s">
        <v>177</v>
      </c>
      <c r="K27">
        <v>10</v>
      </c>
      <c r="L27">
        <v>0.14607470630264199</v>
      </c>
      <c r="M27">
        <v>0.62698660043958299</v>
      </c>
      <c r="N27">
        <v>12</v>
      </c>
      <c r="O27">
        <v>46</v>
      </c>
      <c r="P27" t="s">
        <v>43</v>
      </c>
      <c r="Q27" t="s">
        <v>43</v>
      </c>
      <c r="R27">
        <v>0.62519453828529004</v>
      </c>
      <c r="S27">
        <v>8.6788045798370295E-2</v>
      </c>
      <c r="T27">
        <v>-1.1522083260268099E-2</v>
      </c>
      <c r="U27">
        <v>1.1253019059789</v>
      </c>
      <c r="V27">
        <v>0.80552432413727804</v>
      </c>
      <c r="W27">
        <v>-4.0380559818566197E-2</v>
      </c>
      <c r="X27">
        <v>0.68912787620564597</v>
      </c>
      <c r="Y27">
        <v>0.74014370871483903</v>
      </c>
      <c r="Z27">
        <v>0.164324032274447</v>
      </c>
      <c r="AA27">
        <v>-0.191330533393577</v>
      </c>
      <c r="AB27">
        <v>6.2635556725827907E-2</v>
      </c>
      <c r="AC27">
        <v>0.58348579498248698</v>
      </c>
      <c r="AD27">
        <v>0.867086140344278</v>
      </c>
    </row>
    <row r="28" spans="1:30" x14ac:dyDescent="0.4">
      <c r="A28" s="1">
        <v>202511150302</v>
      </c>
      <c r="B28" t="s">
        <v>106</v>
      </c>
      <c r="C28">
        <v>2</v>
      </c>
      <c r="D28" t="s">
        <v>55</v>
      </c>
      <c r="F28" t="s">
        <v>31</v>
      </c>
      <c r="G28">
        <v>1150</v>
      </c>
      <c r="H28">
        <v>10</v>
      </c>
      <c r="I28" t="s">
        <v>178</v>
      </c>
      <c r="J28" t="s">
        <v>74</v>
      </c>
      <c r="K28">
        <v>11</v>
      </c>
      <c r="L28">
        <v>-0.48091189413694002</v>
      </c>
      <c r="M28">
        <v>0.69284834090636105</v>
      </c>
      <c r="N28">
        <v>14</v>
      </c>
      <c r="O28">
        <v>48</v>
      </c>
      <c r="P28" t="s">
        <v>42</v>
      </c>
      <c r="Q28" t="s">
        <v>37</v>
      </c>
      <c r="R28">
        <v>-0.19653069125438599</v>
      </c>
      <c r="S28">
        <v>-0.55409894992617703</v>
      </c>
      <c r="T28">
        <v>5.8779986151035E-3</v>
      </c>
      <c r="U28">
        <v>1.4518078920576001</v>
      </c>
      <c r="V28">
        <v>1.8850455889081099</v>
      </c>
      <c r="W28">
        <v>8.8789420099374199E-5</v>
      </c>
      <c r="X28">
        <v>-0.45387560317181203</v>
      </c>
      <c r="Y28">
        <v>0.16555565716319601</v>
      </c>
      <c r="Z28">
        <v>0.201573247561742</v>
      </c>
      <c r="AA28">
        <v>0.646983340795105</v>
      </c>
      <c r="AB28">
        <v>0.33055926077426601</v>
      </c>
      <c r="AC28">
        <v>0.106016685453688</v>
      </c>
    </row>
    <row r="29" spans="1:30" x14ac:dyDescent="0.4">
      <c r="A29" s="1">
        <v>202511150302</v>
      </c>
      <c r="B29" t="s">
        <v>106</v>
      </c>
      <c r="C29">
        <v>2</v>
      </c>
      <c r="D29" t="s">
        <v>55</v>
      </c>
      <c r="F29" t="s">
        <v>31</v>
      </c>
      <c r="G29">
        <v>1150</v>
      </c>
      <c r="H29">
        <v>2</v>
      </c>
      <c r="I29" t="s">
        <v>179</v>
      </c>
      <c r="J29" t="s">
        <v>180</v>
      </c>
      <c r="K29">
        <v>12</v>
      </c>
      <c r="L29">
        <v>-1.1737602350433001</v>
      </c>
      <c r="M29">
        <v>5.0280154041610903E-2</v>
      </c>
      <c r="N29">
        <v>16</v>
      </c>
      <c r="O29">
        <v>78.900000000000006</v>
      </c>
      <c r="P29" t="s">
        <v>43</v>
      </c>
      <c r="Q29" t="s">
        <v>42</v>
      </c>
      <c r="R29">
        <v>0.55907683607416803</v>
      </c>
      <c r="S29">
        <v>0.84668832417224005</v>
      </c>
      <c r="T29">
        <v>3.3978955605333998E-3</v>
      </c>
      <c r="U29">
        <v>-0.53297642021649805</v>
      </c>
      <c r="V29">
        <v>-0.56166115067961597</v>
      </c>
      <c r="W29">
        <v>4.9576692068110703E-2</v>
      </c>
      <c r="X29">
        <v>0.10686308039854001</v>
      </c>
      <c r="Y29">
        <v>3.1528096754200098E-4</v>
      </c>
      <c r="Z29">
        <v>0.135518895602978</v>
      </c>
      <c r="AA29">
        <v>-5.1640760316789998E-2</v>
      </c>
      <c r="AB29">
        <v>-0.325460787357016</v>
      </c>
      <c r="AC29">
        <v>-0.448486190507289</v>
      </c>
      <c r="AD29">
        <v>-0.118286413620313</v>
      </c>
    </row>
    <row r="30" spans="1:30" x14ac:dyDescent="0.4">
      <c r="A30" s="1">
        <v>202511150302</v>
      </c>
      <c r="B30" t="s">
        <v>106</v>
      </c>
      <c r="C30">
        <v>2</v>
      </c>
      <c r="D30" t="s">
        <v>55</v>
      </c>
      <c r="F30" t="s">
        <v>31</v>
      </c>
      <c r="G30">
        <v>1150</v>
      </c>
      <c r="H30">
        <v>5</v>
      </c>
      <c r="I30" t="s">
        <v>181</v>
      </c>
      <c r="J30" t="s">
        <v>90</v>
      </c>
      <c r="K30">
        <v>13</v>
      </c>
      <c r="L30">
        <v>-1.2240403890849101</v>
      </c>
      <c r="M30">
        <v>0</v>
      </c>
      <c r="N30">
        <v>6</v>
      </c>
      <c r="O30">
        <v>20.8</v>
      </c>
      <c r="P30" t="s">
        <v>42</v>
      </c>
      <c r="Q30" t="s">
        <v>50</v>
      </c>
      <c r="R30">
        <v>-1.72239373079879</v>
      </c>
      <c r="S30">
        <v>-1.0510953618635701</v>
      </c>
      <c r="T30">
        <v>2.20896556503677E-2</v>
      </c>
      <c r="U30">
        <v>0.31103778803479698</v>
      </c>
      <c r="V30">
        <v>0.48818771476968398</v>
      </c>
      <c r="W30">
        <v>3.4648502488848999E-3</v>
      </c>
      <c r="X30">
        <v>-1.20001348855559</v>
      </c>
      <c r="Y30">
        <v>-1.45428396872029</v>
      </c>
      <c r="Z30">
        <v>7.4784725519632103E-3</v>
      </c>
      <c r="AA30">
        <v>7.4784725519632103E-3</v>
      </c>
    </row>
    <row r="31" spans="1:30" x14ac:dyDescent="0.4">
      <c r="A31" s="1">
        <v>202511150302</v>
      </c>
      <c r="B31" t="s">
        <v>106</v>
      </c>
      <c r="C31">
        <v>2</v>
      </c>
      <c r="D31" t="s">
        <v>55</v>
      </c>
      <c r="F31" t="s">
        <v>31</v>
      </c>
      <c r="G31">
        <v>1150</v>
      </c>
      <c r="H31">
        <v>9</v>
      </c>
      <c r="I31" t="s">
        <v>182</v>
      </c>
      <c r="J31" t="s">
        <v>98</v>
      </c>
      <c r="K31">
        <v>14</v>
      </c>
      <c r="L31">
        <v>-1.2240403890849101</v>
      </c>
      <c r="M31">
        <v>0.26915017087617799</v>
      </c>
      <c r="N31">
        <v>12</v>
      </c>
      <c r="O31">
        <v>46</v>
      </c>
      <c r="P31" t="s">
        <v>43</v>
      </c>
      <c r="Q31" t="s">
        <v>29</v>
      </c>
      <c r="R31">
        <v>5.4393466346062298E-2</v>
      </c>
      <c r="S31">
        <v>0.30380853824617898</v>
      </c>
      <c r="T31">
        <v>-4.6393238985421199E-2</v>
      </c>
      <c r="X31">
        <v>-0.682724518860927</v>
      </c>
      <c r="Y31">
        <v>-0.25924430603109999</v>
      </c>
      <c r="Z31">
        <v>-0.29814523518765901</v>
      </c>
      <c r="AA31">
        <v>-0.34325707790401999</v>
      </c>
      <c r="AB31">
        <v>-1.6899394461248701E-2</v>
      </c>
      <c r="AC31">
        <v>0.31096104551311399</v>
      </c>
      <c r="AD31">
        <v>0.144469893723804</v>
      </c>
    </row>
    <row r="32" spans="1:30" x14ac:dyDescent="0.4">
      <c r="A32" s="1">
        <v>202511150302</v>
      </c>
      <c r="B32" t="s">
        <v>106</v>
      </c>
      <c r="C32">
        <v>2</v>
      </c>
      <c r="D32" t="s">
        <v>55</v>
      </c>
      <c r="F32" t="s">
        <v>31</v>
      </c>
      <c r="G32">
        <v>1150</v>
      </c>
      <c r="H32">
        <v>6</v>
      </c>
      <c r="I32" t="s">
        <v>183</v>
      </c>
      <c r="J32" t="s">
        <v>121</v>
      </c>
      <c r="K32">
        <v>15</v>
      </c>
      <c r="L32">
        <v>-1.49319055996109</v>
      </c>
      <c r="M32">
        <v>5.0280154041610903E-2</v>
      </c>
      <c r="N32">
        <v>10</v>
      </c>
      <c r="O32">
        <v>33.5</v>
      </c>
      <c r="P32" t="s">
        <v>42</v>
      </c>
      <c r="Q32" t="s">
        <v>42</v>
      </c>
      <c r="R32">
        <v>-1.3955362669100699</v>
      </c>
      <c r="S32">
        <v>-1.1902590813257801</v>
      </c>
      <c r="T32">
        <v>-1.44960911918602E-2</v>
      </c>
      <c r="U32">
        <v>-0.43377559504214702</v>
      </c>
      <c r="V32">
        <v>-0.422968360011378</v>
      </c>
      <c r="W32">
        <v>-5.2774536484157001E-3</v>
      </c>
      <c r="X32">
        <v>-0.74131037576782899</v>
      </c>
      <c r="AC32">
        <v>1.09085144607586</v>
      </c>
      <c r="AD32">
        <v>0.87072898588177206</v>
      </c>
    </row>
    <row r="33" spans="1:28" x14ac:dyDescent="0.4">
      <c r="A33" s="1">
        <v>202511150302</v>
      </c>
      <c r="B33" t="s">
        <v>106</v>
      </c>
      <c r="C33">
        <v>2</v>
      </c>
      <c r="D33" t="s">
        <v>55</v>
      </c>
      <c r="F33" t="s">
        <v>31</v>
      </c>
      <c r="G33">
        <v>1150</v>
      </c>
      <c r="H33">
        <v>3</v>
      </c>
      <c r="I33" t="s">
        <v>184</v>
      </c>
      <c r="J33" t="s">
        <v>137</v>
      </c>
      <c r="K33">
        <v>16</v>
      </c>
      <c r="L33">
        <v>-1.5434707140027</v>
      </c>
      <c r="N33">
        <v>15</v>
      </c>
      <c r="O33">
        <v>61.4</v>
      </c>
      <c r="P33" t="s">
        <v>42</v>
      </c>
      <c r="Q33" t="s">
        <v>43</v>
      </c>
      <c r="R33">
        <v>-0.28016688096540199</v>
      </c>
      <c r="S33">
        <v>-0.51603521036898103</v>
      </c>
      <c r="T33">
        <v>-2.6617830372931299E-2</v>
      </c>
      <c r="U33">
        <v>0.17917255334930901</v>
      </c>
      <c r="V33">
        <v>-4.0524244264794999E-3</v>
      </c>
      <c r="W33">
        <v>-3.1733056897706E-3</v>
      </c>
      <c r="X33">
        <v>3.9210939200875101E-2</v>
      </c>
      <c r="Y33">
        <v>0.12323934402409301</v>
      </c>
      <c r="Z33">
        <v>2.7525758828697899E-2</v>
      </c>
      <c r="AA33">
        <v>-0.26187474738538902</v>
      </c>
      <c r="AB33">
        <v>-4.4614222776709301E-3</v>
      </c>
    </row>
    <row r="34" spans="1:28" x14ac:dyDescent="0.4">
      <c r="A34" s="1">
        <v>202511150303</v>
      </c>
      <c r="B34" t="s">
        <v>106</v>
      </c>
      <c r="C34">
        <v>3</v>
      </c>
      <c r="D34" t="s">
        <v>54</v>
      </c>
      <c r="F34" t="s">
        <v>28</v>
      </c>
      <c r="G34">
        <v>2000</v>
      </c>
      <c r="H34">
        <v>5</v>
      </c>
      <c r="I34" t="s">
        <v>185</v>
      </c>
      <c r="J34" t="s">
        <v>38</v>
      </c>
      <c r="K34">
        <v>1</v>
      </c>
      <c r="L34">
        <v>1.38558307551647</v>
      </c>
      <c r="M34">
        <v>5.9034816782455E-2</v>
      </c>
      <c r="N34">
        <v>1</v>
      </c>
      <c r="O34">
        <v>4.0999999999999996</v>
      </c>
      <c r="P34" t="s">
        <v>50</v>
      </c>
      <c r="Q34" t="s">
        <v>36</v>
      </c>
      <c r="R34">
        <v>0.40267518202186597</v>
      </c>
      <c r="S34">
        <v>1.1753481440184199</v>
      </c>
      <c r="T34">
        <v>4.0955058044582202E-2</v>
      </c>
      <c r="U34">
        <v>-1.1299349749413801</v>
      </c>
      <c r="V34">
        <v>-0.22015030424479501</v>
      </c>
      <c r="W34">
        <v>-3.1436471895922198E-2</v>
      </c>
      <c r="X34">
        <v>-0.80585082261211405</v>
      </c>
      <c r="Y34">
        <v>-0.937621379512105</v>
      </c>
    </row>
    <row r="35" spans="1:28" x14ac:dyDescent="0.4">
      <c r="A35" s="1">
        <v>202511150303</v>
      </c>
      <c r="B35" t="s">
        <v>106</v>
      </c>
      <c r="C35">
        <v>3</v>
      </c>
      <c r="D35" t="s">
        <v>54</v>
      </c>
      <c r="F35" t="s">
        <v>28</v>
      </c>
      <c r="G35">
        <v>2000</v>
      </c>
      <c r="H35">
        <v>10</v>
      </c>
      <c r="I35" t="s">
        <v>186</v>
      </c>
      <c r="J35" t="s">
        <v>78</v>
      </c>
      <c r="K35">
        <v>2</v>
      </c>
      <c r="L35">
        <v>1.32654825873402</v>
      </c>
      <c r="M35">
        <v>0.24299063324300901</v>
      </c>
      <c r="N35">
        <v>4</v>
      </c>
      <c r="O35">
        <v>8</v>
      </c>
      <c r="P35" t="s">
        <v>42</v>
      </c>
      <c r="Q35" t="s">
        <v>37</v>
      </c>
      <c r="R35">
        <v>4.6665111885696102E-2</v>
      </c>
      <c r="S35">
        <v>-0.44960722678109699</v>
      </c>
      <c r="T35">
        <v>9.9145354816815995E-3</v>
      </c>
      <c r="U35">
        <v>0.79636833043967503</v>
      </c>
      <c r="V35">
        <v>0.66443473504053197</v>
      </c>
      <c r="W35">
        <v>3.3605216890073E-3</v>
      </c>
      <c r="X35">
        <v>0.36144211598494103</v>
      </c>
      <c r="Y35">
        <v>-0.12745679940705401</v>
      </c>
    </row>
    <row r="36" spans="1:28" x14ac:dyDescent="0.4">
      <c r="A36" s="1">
        <v>202511150303</v>
      </c>
      <c r="B36" t="s">
        <v>106</v>
      </c>
      <c r="C36">
        <v>3</v>
      </c>
      <c r="D36" t="s">
        <v>54</v>
      </c>
      <c r="F36" t="s">
        <v>28</v>
      </c>
      <c r="G36">
        <v>2000</v>
      </c>
      <c r="H36">
        <v>7</v>
      </c>
      <c r="I36" t="s">
        <v>187</v>
      </c>
      <c r="J36" t="s">
        <v>122</v>
      </c>
      <c r="K36">
        <v>3</v>
      </c>
      <c r="L36">
        <v>1.08355762549101</v>
      </c>
      <c r="M36">
        <v>6.1430084267251703E-2</v>
      </c>
      <c r="N36">
        <v>7</v>
      </c>
      <c r="O36">
        <v>15.3</v>
      </c>
      <c r="P36" t="s">
        <v>42</v>
      </c>
      <c r="Q36" t="s">
        <v>42</v>
      </c>
      <c r="R36">
        <v>-0.29690576369396299</v>
      </c>
      <c r="S36">
        <v>-1.0165855373616499</v>
      </c>
      <c r="T36">
        <v>6.1708943549650098E-2</v>
      </c>
      <c r="U36">
        <v>7.0875660872100593E-2</v>
      </c>
      <c r="V36">
        <v>-0.44967665433666898</v>
      </c>
      <c r="W36">
        <v>-7.9733497267204002E-3</v>
      </c>
      <c r="X36">
        <v>0.19508102182408801</v>
      </c>
      <c r="Y36">
        <v>-7.6489505300719098E-3</v>
      </c>
    </row>
    <row r="37" spans="1:28" x14ac:dyDescent="0.4">
      <c r="A37" s="1">
        <v>202511150303</v>
      </c>
      <c r="B37" t="s">
        <v>106</v>
      </c>
      <c r="C37">
        <v>3</v>
      </c>
      <c r="D37" t="s">
        <v>54</v>
      </c>
      <c r="F37" t="s">
        <v>28</v>
      </c>
      <c r="G37">
        <v>2000</v>
      </c>
      <c r="H37">
        <v>12</v>
      </c>
      <c r="I37" t="s">
        <v>188</v>
      </c>
      <c r="J37" t="s">
        <v>69</v>
      </c>
      <c r="K37">
        <v>4</v>
      </c>
      <c r="L37">
        <v>1.02212754122376</v>
      </c>
      <c r="M37">
        <v>0.31234173476877303</v>
      </c>
      <c r="N37">
        <v>8</v>
      </c>
      <c r="O37">
        <v>17.8</v>
      </c>
      <c r="P37" t="s">
        <v>29</v>
      </c>
      <c r="Q37" t="s">
        <v>37</v>
      </c>
      <c r="U37">
        <v>1.08122791986599</v>
      </c>
      <c r="V37">
        <v>1.49717180278225</v>
      </c>
      <c r="W37">
        <v>5.7186055723522998E-2</v>
      </c>
      <c r="X37">
        <v>0.47613449189927898</v>
      </c>
    </row>
    <row r="38" spans="1:28" x14ac:dyDescent="0.4">
      <c r="A38" s="1">
        <v>202511150303</v>
      </c>
      <c r="B38" t="s">
        <v>106</v>
      </c>
      <c r="C38">
        <v>3</v>
      </c>
      <c r="D38" t="s">
        <v>54</v>
      </c>
      <c r="F38" t="s">
        <v>28</v>
      </c>
      <c r="G38">
        <v>2000</v>
      </c>
      <c r="H38">
        <v>6</v>
      </c>
      <c r="I38" t="s">
        <v>189</v>
      </c>
      <c r="J38" t="s">
        <v>79</v>
      </c>
      <c r="K38">
        <v>5</v>
      </c>
      <c r="L38">
        <v>0.70978580645498701</v>
      </c>
      <c r="M38">
        <v>0</v>
      </c>
      <c r="N38">
        <v>15</v>
      </c>
      <c r="O38">
        <v>37.1</v>
      </c>
      <c r="P38" t="s">
        <v>50</v>
      </c>
      <c r="Q38" t="s">
        <v>43</v>
      </c>
      <c r="R38">
        <v>-0.51596037056716704</v>
      </c>
      <c r="S38">
        <v>0.41940717821505502</v>
      </c>
      <c r="T38">
        <v>-1.1932434010604E-3</v>
      </c>
      <c r="U38">
        <v>-5.8210437839292799E-2</v>
      </c>
      <c r="V38">
        <v>0.85861769503486796</v>
      </c>
      <c r="W38">
        <v>-3.0598656057556999E-2</v>
      </c>
      <c r="X38">
        <v>-0.75633511917029095</v>
      </c>
      <c r="Y38">
        <v>-2.5929584018464999</v>
      </c>
    </row>
    <row r="39" spans="1:28" x14ac:dyDescent="0.4">
      <c r="A39" s="1">
        <v>202511150303</v>
      </c>
      <c r="B39" t="s">
        <v>106</v>
      </c>
      <c r="C39">
        <v>3</v>
      </c>
      <c r="D39" t="s">
        <v>54</v>
      </c>
      <c r="F39" t="s">
        <v>28</v>
      </c>
      <c r="G39">
        <v>2000</v>
      </c>
      <c r="H39">
        <v>15</v>
      </c>
      <c r="I39" t="s">
        <v>190</v>
      </c>
      <c r="J39" t="s">
        <v>38</v>
      </c>
      <c r="K39">
        <v>6</v>
      </c>
      <c r="L39">
        <v>0.70978580645498701</v>
      </c>
      <c r="M39">
        <v>0.33742190538320499</v>
      </c>
      <c r="N39">
        <v>6</v>
      </c>
      <c r="O39">
        <v>12.3</v>
      </c>
      <c r="P39" t="s">
        <v>50</v>
      </c>
      <c r="Q39" t="s">
        <v>50</v>
      </c>
      <c r="R39">
        <v>-0.32049906026873998</v>
      </c>
      <c r="S39">
        <v>0.22872977749016199</v>
      </c>
      <c r="T39">
        <v>4.59522235190346E-2</v>
      </c>
      <c r="U39">
        <v>-0.39054662550333702</v>
      </c>
      <c r="V39">
        <v>0.13218442551057299</v>
      </c>
      <c r="W39">
        <v>3.9814397305236497E-2</v>
      </c>
      <c r="X39">
        <v>-0.453224532916642</v>
      </c>
    </row>
    <row r="40" spans="1:28" x14ac:dyDescent="0.4">
      <c r="A40" s="1">
        <v>202511150303</v>
      </c>
      <c r="B40" t="s">
        <v>106</v>
      </c>
      <c r="C40">
        <v>3</v>
      </c>
      <c r="D40" t="s">
        <v>54</v>
      </c>
      <c r="F40" t="s">
        <v>28</v>
      </c>
      <c r="G40">
        <v>2000</v>
      </c>
      <c r="H40">
        <v>1</v>
      </c>
      <c r="I40" t="s">
        <v>191</v>
      </c>
      <c r="J40" t="s">
        <v>117</v>
      </c>
      <c r="K40">
        <v>7</v>
      </c>
      <c r="L40">
        <v>0.37236390107178202</v>
      </c>
      <c r="M40">
        <v>5.3375322788736898E-2</v>
      </c>
      <c r="N40">
        <v>5</v>
      </c>
      <c r="O40">
        <v>12</v>
      </c>
      <c r="P40" t="s">
        <v>43</v>
      </c>
      <c r="Q40" t="s">
        <v>50</v>
      </c>
      <c r="R40">
        <v>0.36361552577574102</v>
      </c>
      <c r="S40">
        <v>0.67938516777270697</v>
      </c>
      <c r="T40">
        <v>-7.0134037701992998E-3</v>
      </c>
      <c r="U40">
        <v>0.51150874101335397</v>
      </c>
      <c r="V40">
        <v>0.86646589536548602</v>
      </c>
      <c r="W40">
        <v>1.9356138830549801E-2</v>
      </c>
      <c r="X40">
        <v>-2.9632085231792699E-2</v>
      </c>
      <c r="Y40">
        <v>-0.32043741288754501</v>
      </c>
    </row>
    <row r="41" spans="1:28" x14ac:dyDescent="0.4">
      <c r="A41" s="1">
        <v>202511150303</v>
      </c>
      <c r="B41" t="s">
        <v>106</v>
      </c>
      <c r="C41">
        <v>3</v>
      </c>
      <c r="D41" t="s">
        <v>54</v>
      </c>
      <c r="F41" t="s">
        <v>28</v>
      </c>
      <c r="G41">
        <v>2000</v>
      </c>
      <c r="H41">
        <v>9</v>
      </c>
      <c r="I41" t="s">
        <v>192</v>
      </c>
      <c r="J41" t="s">
        <v>95</v>
      </c>
      <c r="K41">
        <v>8</v>
      </c>
      <c r="L41">
        <v>0.318988578283045</v>
      </c>
      <c r="M41">
        <v>0.12578700069663001</v>
      </c>
      <c r="N41">
        <v>13</v>
      </c>
      <c r="O41">
        <v>35.6</v>
      </c>
      <c r="P41" t="s">
        <v>37</v>
      </c>
      <c r="Q41" t="s">
        <v>42</v>
      </c>
      <c r="R41">
        <v>1.0965954393948301</v>
      </c>
      <c r="S41">
        <v>1.6200683630838499</v>
      </c>
      <c r="T41">
        <v>6.4037171945791199E-2</v>
      </c>
      <c r="U41">
        <v>-0.86531260788054298</v>
      </c>
      <c r="V41">
        <v>-0.48630920035527803</v>
      </c>
      <c r="W41">
        <v>3.7597376901048998E-3</v>
      </c>
      <c r="X41">
        <v>-0.35055888552814801</v>
      </c>
      <c r="Y41">
        <v>-0.59434691035116205</v>
      </c>
    </row>
    <row r="42" spans="1:28" x14ac:dyDescent="0.4">
      <c r="A42" s="1">
        <v>202511150303</v>
      </c>
      <c r="B42" t="s">
        <v>106</v>
      </c>
      <c r="C42">
        <v>3</v>
      </c>
      <c r="D42" t="s">
        <v>54</v>
      </c>
      <c r="F42" t="s">
        <v>28</v>
      </c>
      <c r="G42">
        <v>2000</v>
      </c>
      <c r="H42">
        <v>8</v>
      </c>
      <c r="I42" t="s">
        <v>193</v>
      </c>
      <c r="J42" t="s">
        <v>109</v>
      </c>
      <c r="K42">
        <v>9</v>
      </c>
      <c r="L42">
        <v>0.19320157758641399</v>
      </c>
      <c r="M42">
        <v>0.41096626548084297</v>
      </c>
      <c r="N42">
        <v>2</v>
      </c>
      <c r="O42">
        <v>5.5</v>
      </c>
      <c r="P42" t="s">
        <v>42</v>
      </c>
      <c r="Q42" t="s">
        <v>37</v>
      </c>
      <c r="R42">
        <v>-0.51640760559317</v>
      </c>
      <c r="S42">
        <v>-0.48840565368421202</v>
      </c>
      <c r="T42">
        <v>-1.2828152111863301E-2</v>
      </c>
      <c r="U42">
        <v>1.17618111634143</v>
      </c>
      <c r="V42">
        <v>1.09034027328034</v>
      </c>
      <c r="W42">
        <v>3.0666479469685901E-2</v>
      </c>
      <c r="X42">
        <v>3.4629295248336099E-2</v>
      </c>
      <c r="Y42">
        <v>-7.4149949798180695E-2</v>
      </c>
    </row>
    <row r="43" spans="1:28" x14ac:dyDescent="0.4">
      <c r="A43" s="1">
        <v>202511150303</v>
      </c>
      <c r="B43" t="s">
        <v>106</v>
      </c>
      <c r="C43">
        <v>3</v>
      </c>
      <c r="D43" t="s">
        <v>54</v>
      </c>
      <c r="F43" t="s">
        <v>28</v>
      </c>
      <c r="G43">
        <v>2000</v>
      </c>
      <c r="H43">
        <v>14</v>
      </c>
      <c r="I43" t="s">
        <v>194</v>
      </c>
      <c r="J43" t="s">
        <v>81</v>
      </c>
      <c r="K43">
        <v>10</v>
      </c>
      <c r="L43">
        <v>-0.21776468789442799</v>
      </c>
      <c r="M43">
        <v>0.329675259643126</v>
      </c>
      <c r="N43">
        <v>3</v>
      </c>
      <c r="O43">
        <v>5.8</v>
      </c>
      <c r="P43" t="s">
        <v>37</v>
      </c>
      <c r="Q43" t="s">
        <v>50</v>
      </c>
      <c r="R43">
        <v>0.75453814637259498</v>
      </c>
      <c r="S43">
        <v>1.1830691251157199</v>
      </c>
      <c r="T43">
        <v>5.4095998529546198E-2</v>
      </c>
      <c r="U43">
        <v>3.6742758636149501E-2</v>
      </c>
      <c r="V43">
        <v>0.67957393855927795</v>
      </c>
      <c r="W43">
        <v>5.1530611140892697E-2</v>
      </c>
      <c r="X43">
        <v>-0.39785034781286499</v>
      </c>
    </row>
    <row r="44" spans="1:28" x14ac:dyDescent="0.4">
      <c r="A44" s="1">
        <v>202511150303</v>
      </c>
      <c r="B44" t="s">
        <v>106</v>
      </c>
      <c r="C44">
        <v>3</v>
      </c>
      <c r="D44" t="s">
        <v>54</v>
      </c>
      <c r="F44" t="s">
        <v>28</v>
      </c>
      <c r="G44">
        <v>2000</v>
      </c>
      <c r="H44">
        <v>4</v>
      </c>
      <c r="I44" t="s">
        <v>195</v>
      </c>
      <c r="J44" t="s">
        <v>79</v>
      </c>
      <c r="K44">
        <v>11</v>
      </c>
      <c r="L44">
        <v>-0.54743994753755498</v>
      </c>
      <c r="M44">
        <v>0.40320151863993398</v>
      </c>
      <c r="N44">
        <v>16</v>
      </c>
      <c r="O44">
        <v>59.3</v>
      </c>
      <c r="P44" t="s">
        <v>50</v>
      </c>
      <c r="Q44" t="s">
        <v>29</v>
      </c>
      <c r="R44">
        <v>-1.97290604257002E-2</v>
      </c>
      <c r="S44">
        <v>1.46965888911519</v>
      </c>
      <c r="T44">
        <v>2.89704981565654E-2</v>
      </c>
      <c r="X44">
        <v>-1.10340648236338</v>
      </c>
      <c r="Y44">
        <v>-1.5675906233584</v>
      </c>
    </row>
    <row r="45" spans="1:28" x14ac:dyDescent="0.4">
      <c r="A45" s="1">
        <v>202511150303</v>
      </c>
      <c r="B45" t="s">
        <v>106</v>
      </c>
      <c r="C45">
        <v>3</v>
      </c>
      <c r="D45" t="s">
        <v>54</v>
      </c>
      <c r="F45" t="s">
        <v>28</v>
      </c>
      <c r="G45">
        <v>2000</v>
      </c>
      <c r="H45">
        <v>11</v>
      </c>
      <c r="I45" t="s">
        <v>196</v>
      </c>
      <c r="J45" t="s">
        <v>81</v>
      </c>
      <c r="K45">
        <v>12</v>
      </c>
      <c r="L45">
        <v>-0.95064146617748901</v>
      </c>
      <c r="M45">
        <v>0.13939037086257999</v>
      </c>
      <c r="N45">
        <v>13</v>
      </c>
      <c r="O45">
        <v>35.6</v>
      </c>
      <c r="P45" t="s">
        <v>37</v>
      </c>
      <c r="Q45" t="s">
        <v>42</v>
      </c>
      <c r="R45">
        <v>1.3897874048424701</v>
      </c>
      <c r="S45">
        <v>0.72626655205292401</v>
      </c>
      <c r="T45">
        <v>5.2862772225535599E-2</v>
      </c>
      <c r="U45">
        <v>-0.53297642021649805</v>
      </c>
      <c r="V45">
        <v>-1.31284272402838</v>
      </c>
      <c r="W45">
        <v>3.3249101037294303E-2</v>
      </c>
      <c r="X45">
        <v>0.672791115876337</v>
      </c>
    </row>
    <row r="46" spans="1:28" x14ac:dyDescent="0.4">
      <c r="A46" s="1">
        <v>202511150303</v>
      </c>
      <c r="B46" t="s">
        <v>106</v>
      </c>
      <c r="C46">
        <v>3</v>
      </c>
      <c r="D46" t="s">
        <v>54</v>
      </c>
      <c r="F46" t="s">
        <v>28</v>
      </c>
      <c r="G46">
        <v>2000</v>
      </c>
      <c r="H46">
        <v>13</v>
      </c>
      <c r="I46" t="s">
        <v>197</v>
      </c>
      <c r="J46" t="s">
        <v>57</v>
      </c>
      <c r="K46">
        <v>13</v>
      </c>
      <c r="L46">
        <v>-1.0900318370400599</v>
      </c>
      <c r="M46">
        <v>6.7627495199429094E-2</v>
      </c>
      <c r="N46">
        <v>11</v>
      </c>
      <c r="O46">
        <v>30.7</v>
      </c>
      <c r="P46" t="s">
        <v>50</v>
      </c>
      <c r="Q46" t="s">
        <v>50</v>
      </c>
      <c r="R46">
        <v>0.461346180924954</v>
      </c>
      <c r="S46">
        <v>7.5322821443012097E-2</v>
      </c>
      <c r="T46">
        <v>2.6064969890992599E-2</v>
      </c>
      <c r="U46">
        <v>0.70141513396423205</v>
      </c>
      <c r="V46">
        <v>0.27666699730472499</v>
      </c>
      <c r="W46">
        <v>4.713822225033E-2</v>
      </c>
      <c r="X46">
        <v>0.47755745270529598</v>
      </c>
      <c r="Y46">
        <v>0.37373424796599902</v>
      </c>
    </row>
    <row r="47" spans="1:28" x14ac:dyDescent="0.4">
      <c r="A47" s="1">
        <v>202511150303</v>
      </c>
      <c r="B47" t="s">
        <v>106</v>
      </c>
      <c r="C47">
        <v>3</v>
      </c>
      <c r="D47" t="s">
        <v>54</v>
      </c>
      <c r="F47" t="s">
        <v>28</v>
      </c>
      <c r="G47">
        <v>2000</v>
      </c>
      <c r="H47">
        <v>3</v>
      </c>
      <c r="I47" t="s">
        <v>198</v>
      </c>
      <c r="J47" t="s">
        <v>199</v>
      </c>
      <c r="K47">
        <v>14</v>
      </c>
      <c r="L47">
        <v>-1.1576593322394899</v>
      </c>
      <c r="M47">
        <v>0.26450210979769601</v>
      </c>
      <c r="N47">
        <v>9</v>
      </c>
      <c r="O47">
        <v>20.7</v>
      </c>
      <c r="P47" t="s">
        <v>50</v>
      </c>
      <c r="Q47" t="s">
        <v>42</v>
      </c>
      <c r="R47">
        <v>0.10699221230856799</v>
      </c>
      <c r="S47">
        <v>1.2966733512569599</v>
      </c>
      <c r="T47">
        <v>2.7206868374857501E-2</v>
      </c>
      <c r="U47">
        <v>-0.75625792376594403</v>
      </c>
      <c r="V47">
        <v>7.2165468492708003E-3</v>
      </c>
      <c r="W47">
        <v>-1.1649222646441901E-2</v>
      </c>
      <c r="X47">
        <v>-0.58552611541932498</v>
      </c>
      <c r="Y47">
        <v>-0.75945495521308404</v>
      </c>
    </row>
    <row r="48" spans="1:28" x14ac:dyDescent="0.4">
      <c r="A48" s="1">
        <v>202511150303</v>
      </c>
      <c r="B48" t="s">
        <v>106</v>
      </c>
      <c r="C48">
        <v>3</v>
      </c>
      <c r="D48" t="s">
        <v>54</v>
      </c>
      <c r="F48" t="s">
        <v>28</v>
      </c>
      <c r="G48">
        <v>2000</v>
      </c>
      <c r="H48">
        <v>2</v>
      </c>
      <c r="I48" t="s">
        <v>200</v>
      </c>
      <c r="J48" t="s">
        <v>107</v>
      </c>
      <c r="K48">
        <v>15</v>
      </c>
      <c r="L48">
        <v>-1.42216144203719</v>
      </c>
      <c r="M48">
        <v>0.314082015853059</v>
      </c>
      <c r="N48">
        <v>10</v>
      </c>
      <c r="O48">
        <v>25.4</v>
      </c>
      <c r="P48" t="s">
        <v>50</v>
      </c>
      <c r="Q48" t="s">
        <v>50</v>
      </c>
      <c r="R48">
        <v>0.68204817649396998</v>
      </c>
      <c r="S48">
        <v>0.31077126691676099</v>
      </c>
      <c r="T48">
        <v>3.09984764832473E-2</v>
      </c>
      <c r="U48">
        <v>0.43111885161614699</v>
      </c>
      <c r="V48">
        <v>6.3879591808648998E-3</v>
      </c>
      <c r="W48">
        <v>7.5914491972710997E-3</v>
      </c>
      <c r="X48">
        <v>0.46324161528122099</v>
      </c>
      <c r="Y48">
        <v>0.67386683744802101</v>
      </c>
    </row>
    <row r="49" spans="1:26" x14ac:dyDescent="0.4">
      <c r="A49" s="1">
        <v>202511150303</v>
      </c>
      <c r="B49" t="s">
        <v>106</v>
      </c>
      <c r="C49">
        <v>3</v>
      </c>
      <c r="D49" t="s">
        <v>54</v>
      </c>
      <c r="F49" t="s">
        <v>28</v>
      </c>
      <c r="G49">
        <v>2000</v>
      </c>
      <c r="H49">
        <v>16</v>
      </c>
      <c r="I49" t="s">
        <v>201</v>
      </c>
      <c r="J49" t="s">
        <v>44</v>
      </c>
      <c r="K49">
        <v>16</v>
      </c>
      <c r="L49">
        <v>-1.7362434578902499</v>
      </c>
      <c r="N49">
        <v>12</v>
      </c>
      <c r="O49">
        <v>34.200000000000003</v>
      </c>
      <c r="P49" t="s">
        <v>50</v>
      </c>
      <c r="Q49" t="s">
        <v>50</v>
      </c>
      <c r="R49">
        <v>-0.17390307754492301</v>
      </c>
      <c r="S49">
        <v>0.14534569050874899</v>
      </c>
      <c r="T49">
        <v>2.64188456655962E-2</v>
      </c>
      <c r="U49">
        <v>-0.105687036077017</v>
      </c>
      <c r="V49">
        <v>0.243297512405312</v>
      </c>
      <c r="W49">
        <v>3.25016438938441E-2</v>
      </c>
      <c r="X49">
        <v>-0.133004338760143</v>
      </c>
      <c r="Y49">
        <v>-0.54912690003239695</v>
      </c>
      <c r="Z49">
        <v>-1.4208881626697401</v>
      </c>
    </row>
    <row r="50" spans="1:26" x14ac:dyDescent="0.4">
      <c r="A50" s="1">
        <v>202511150304</v>
      </c>
      <c r="B50" t="s">
        <v>106</v>
      </c>
      <c r="C50">
        <v>4</v>
      </c>
      <c r="D50" t="s">
        <v>54</v>
      </c>
      <c r="F50" t="s">
        <v>28</v>
      </c>
      <c r="G50">
        <v>1200</v>
      </c>
      <c r="H50">
        <v>2</v>
      </c>
      <c r="I50" t="s">
        <v>202</v>
      </c>
      <c r="J50" t="s">
        <v>82</v>
      </c>
      <c r="K50">
        <v>1</v>
      </c>
      <c r="L50">
        <v>1.23926057182779</v>
      </c>
      <c r="M50">
        <v>0</v>
      </c>
      <c r="N50">
        <v>7</v>
      </c>
      <c r="O50">
        <v>11.8</v>
      </c>
      <c r="P50" t="s">
        <v>37</v>
      </c>
      <c r="Q50" t="s">
        <v>50</v>
      </c>
      <c r="R50">
        <v>1.1454607669694401</v>
      </c>
      <c r="S50">
        <v>1.20202612122814</v>
      </c>
      <c r="T50">
        <v>4.7377300445771799E-2</v>
      </c>
      <c r="U50">
        <v>0.74889173220195704</v>
      </c>
      <c r="V50">
        <v>0.58246830966712804</v>
      </c>
      <c r="W50">
        <v>6.03386593863071E-2</v>
      </c>
      <c r="X50">
        <v>0.53081242606378898</v>
      </c>
      <c r="Y50">
        <v>0.48874168869289702</v>
      </c>
    </row>
    <row r="51" spans="1:26" x14ac:dyDescent="0.4">
      <c r="A51" s="1">
        <v>202511150304</v>
      </c>
      <c r="B51" t="s">
        <v>106</v>
      </c>
      <c r="C51">
        <v>4</v>
      </c>
      <c r="D51" t="s">
        <v>54</v>
      </c>
      <c r="F51" t="s">
        <v>28</v>
      </c>
      <c r="G51">
        <v>1200</v>
      </c>
      <c r="H51">
        <v>9</v>
      </c>
      <c r="I51" t="s">
        <v>203</v>
      </c>
      <c r="J51" t="s">
        <v>40</v>
      </c>
      <c r="K51">
        <v>2</v>
      </c>
      <c r="L51">
        <v>1.23926057182779</v>
      </c>
      <c r="M51">
        <v>0.104713084582666</v>
      </c>
      <c r="N51">
        <v>8</v>
      </c>
      <c r="O51">
        <v>12.4</v>
      </c>
      <c r="P51" t="s">
        <v>29</v>
      </c>
      <c r="Q51" t="s">
        <v>43</v>
      </c>
      <c r="U51">
        <v>0.13091619266277499</v>
      </c>
      <c r="V51">
        <v>-1.022491363563</v>
      </c>
      <c r="W51">
        <v>-5.9881676146744299E-2</v>
      </c>
      <c r="X51">
        <v>0.91563624768607299</v>
      </c>
    </row>
    <row r="52" spans="1:26" x14ac:dyDescent="0.4">
      <c r="A52" s="1">
        <v>202511150304</v>
      </c>
      <c r="B52" t="s">
        <v>106</v>
      </c>
      <c r="C52">
        <v>4</v>
      </c>
      <c r="D52" t="s">
        <v>54</v>
      </c>
      <c r="F52" t="s">
        <v>28</v>
      </c>
      <c r="G52">
        <v>1200</v>
      </c>
      <c r="H52">
        <v>12</v>
      </c>
      <c r="I52" t="s">
        <v>204</v>
      </c>
      <c r="J52" t="s">
        <v>108</v>
      </c>
      <c r="K52">
        <v>3</v>
      </c>
      <c r="L52">
        <v>1.13454748724513</v>
      </c>
      <c r="M52">
        <v>7.3184931170060502E-2</v>
      </c>
      <c r="N52">
        <v>4</v>
      </c>
      <c r="O52">
        <v>10.1</v>
      </c>
      <c r="P52" t="s">
        <v>42</v>
      </c>
      <c r="Q52" t="s">
        <v>50</v>
      </c>
      <c r="R52">
        <v>-1.2576728845121199</v>
      </c>
      <c r="S52">
        <v>-0.25532461062106598</v>
      </c>
      <c r="T52">
        <v>-2.17553994378153E-2</v>
      </c>
      <c r="U52">
        <v>-8.5507908941637005E-3</v>
      </c>
      <c r="V52">
        <v>0.82699706561091402</v>
      </c>
      <c r="W52">
        <v>3.0980816642849799E-2</v>
      </c>
      <c r="X52">
        <v>-0.88968813534132896</v>
      </c>
    </row>
    <row r="53" spans="1:26" x14ac:dyDescent="0.4">
      <c r="A53" s="1">
        <v>202511150304</v>
      </c>
      <c r="B53" t="s">
        <v>106</v>
      </c>
      <c r="C53">
        <v>4</v>
      </c>
      <c r="D53" t="s">
        <v>54</v>
      </c>
      <c r="F53" t="s">
        <v>28</v>
      </c>
      <c r="G53">
        <v>1200</v>
      </c>
      <c r="H53">
        <v>5</v>
      </c>
      <c r="I53" t="s">
        <v>205</v>
      </c>
      <c r="J53" t="s">
        <v>74</v>
      </c>
      <c r="K53">
        <v>4</v>
      </c>
      <c r="L53">
        <v>1.0613625560750599</v>
      </c>
      <c r="M53">
        <v>0.39722205093686502</v>
      </c>
      <c r="N53">
        <v>9</v>
      </c>
      <c r="O53">
        <v>16</v>
      </c>
      <c r="P53" t="s">
        <v>29</v>
      </c>
      <c r="Q53" t="s">
        <v>43</v>
      </c>
      <c r="U53">
        <v>-0.25388203723202601</v>
      </c>
      <c r="V53">
        <v>8.4386491036755301E-2</v>
      </c>
      <c r="W53">
        <v>-2.28195762285116E-2</v>
      </c>
      <c r="X53">
        <v>-0.32924573370288202</v>
      </c>
      <c r="Y53">
        <v>-0.17284280846024799</v>
      </c>
      <c r="Z53">
        <v>-0.54892330107666398</v>
      </c>
    </row>
    <row r="54" spans="1:26" x14ac:dyDescent="0.4">
      <c r="A54" s="1">
        <v>202511150304</v>
      </c>
      <c r="B54" t="s">
        <v>106</v>
      </c>
      <c r="C54">
        <v>4</v>
      </c>
      <c r="D54" t="s">
        <v>54</v>
      </c>
      <c r="F54" t="s">
        <v>28</v>
      </c>
      <c r="G54">
        <v>1200</v>
      </c>
      <c r="H54">
        <v>13</v>
      </c>
      <c r="I54" t="s">
        <v>206</v>
      </c>
      <c r="J54" t="s">
        <v>131</v>
      </c>
      <c r="K54">
        <v>5</v>
      </c>
      <c r="L54">
        <v>0.664140505138204</v>
      </c>
      <c r="M54">
        <v>8.1285074300404103E-2</v>
      </c>
      <c r="N54">
        <v>3</v>
      </c>
      <c r="O54">
        <v>9.8000000000000007</v>
      </c>
      <c r="P54" t="s">
        <v>36</v>
      </c>
      <c r="Q54" t="s">
        <v>36</v>
      </c>
      <c r="R54">
        <v>-2.5583722827650499</v>
      </c>
      <c r="S54">
        <v>-1.8289566561833499</v>
      </c>
      <c r="T54">
        <v>-9.8920254644065106E-2</v>
      </c>
      <c r="U54">
        <v>-1.1899755067320601</v>
      </c>
      <c r="V54">
        <v>-1.46200793062534</v>
      </c>
      <c r="W54">
        <v>-2.3074872453481901E-2</v>
      </c>
      <c r="X54">
        <v>-0.59592941845066005</v>
      </c>
    </row>
    <row r="55" spans="1:26" x14ac:dyDescent="0.4">
      <c r="A55" s="1">
        <v>202511150304</v>
      </c>
      <c r="B55" t="s">
        <v>106</v>
      </c>
      <c r="C55">
        <v>4</v>
      </c>
      <c r="D55" t="s">
        <v>54</v>
      </c>
      <c r="F55" t="s">
        <v>28</v>
      </c>
      <c r="G55">
        <v>1200</v>
      </c>
      <c r="H55">
        <v>8</v>
      </c>
      <c r="I55" t="s">
        <v>207</v>
      </c>
      <c r="J55" t="s">
        <v>148</v>
      </c>
      <c r="K55">
        <v>6</v>
      </c>
      <c r="L55">
        <v>0.5828554308378</v>
      </c>
      <c r="M55">
        <v>1.5289565325902E-2</v>
      </c>
      <c r="N55">
        <v>1</v>
      </c>
      <c r="O55">
        <v>3.3</v>
      </c>
      <c r="P55" t="s">
        <v>50</v>
      </c>
      <c r="Q55" t="s">
        <v>29</v>
      </c>
      <c r="R55">
        <v>4.8531716361078997E-3</v>
      </c>
      <c r="S55">
        <v>0.122765956799086</v>
      </c>
      <c r="T55">
        <v>4.0054192278703004E-3</v>
      </c>
      <c r="X55">
        <v>-0.12565659583396899</v>
      </c>
      <c r="Y55">
        <v>-0.42079123450626199</v>
      </c>
    </row>
    <row r="56" spans="1:26" x14ac:dyDescent="0.4">
      <c r="A56" s="1">
        <v>202511150304</v>
      </c>
      <c r="B56" t="s">
        <v>106</v>
      </c>
      <c r="C56">
        <v>4</v>
      </c>
      <c r="D56" t="s">
        <v>54</v>
      </c>
      <c r="F56" t="s">
        <v>28</v>
      </c>
      <c r="G56">
        <v>1200</v>
      </c>
      <c r="H56">
        <v>10</v>
      </c>
      <c r="I56" t="s">
        <v>208</v>
      </c>
      <c r="J56" t="s">
        <v>132</v>
      </c>
      <c r="K56">
        <v>7</v>
      </c>
      <c r="L56">
        <v>0.56756586551189803</v>
      </c>
      <c r="M56">
        <v>0.196357315908124</v>
      </c>
      <c r="N56">
        <v>11</v>
      </c>
      <c r="O56">
        <v>23.4</v>
      </c>
      <c r="P56" t="s">
        <v>50</v>
      </c>
      <c r="Q56" t="s">
        <v>42</v>
      </c>
      <c r="R56">
        <v>0.51021150849956498</v>
      </c>
      <c r="S56">
        <v>0.86058742629086804</v>
      </c>
      <c r="T56">
        <v>2.5649256348001599E-2</v>
      </c>
      <c r="U56">
        <v>-0.81783600964282499</v>
      </c>
      <c r="V56">
        <v>-0.40112137725446501</v>
      </c>
      <c r="W56">
        <v>-7.0974609335970997E-3</v>
      </c>
      <c r="X56">
        <v>-0.34635429007412499</v>
      </c>
    </row>
    <row r="57" spans="1:26" x14ac:dyDescent="0.4">
      <c r="A57" s="1">
        <v>202511150304</v>
      </c>
      <c r="B57" t="s">
        <v>106</v>
      </c>
      <c r="C57">
        <v>4</v>
      </c>
      <c r="D57" t="s">
        <v>54</v>
      </c>
      <c r="F57" t="s">
        <v>28</v>
      </c>
      <c r="G57">
        <v>1200</v>
      </c>
      <c r="H57">
        <v>4</v>
      </c>
      <c r="I57" t="s">
        <v>209</v>
      </c>
      <c r="J57" t="s">
        <v>120</v>
      </c>
      <c r="K57">
        <v>8</v>
      </c>
      <c r="L57">
        <v>0.37120854960377297</v>
      </c>
      <c r="M57">
        <v>0.48141160336316002</v>
      </c>
      <c r="N57">
        <v>6</v>
      </c>
      <c r="O57">
        <v>11</v>
      </c>
      <c r="P57" t="s">
        <v>37</v>
      </c>
      <c r="Q57" t="s">
        <v>43</v>
      </c>
      <c r="R57">
        <v>0.91104264385518496</v>
      </c>
      <c r="S57">
        <v>1.7338176687753799</v>
      </c>
      <c r="T57">
        <v>9.4579662791654008E-3</v>
      </c>
      <c r="U57">
        <v>-0.52952965703464205</v>
      </c>
      <c r="V57">
        <v>0.35991751645840703</v>
      </c>
      <c r="W57">
        <v>-3.2312958179253198E-2</v>
      </c>
      <c r="X57">
        <v>-0.52490269121977795</v>
      </c>
      <c r="Y57">
        <v>-1.28828144001755</v>
      </c>
      <c r="Z57">
        <v>-1.0220907257935301</v>
      </c>
    </row>
    <row r="58" spans="1:26" x14ac:dyDescent="0.4">
      <c r="A58" s="1">
        <v>202511150304</v>
      </c>
      <c r="B58" t="s">
        <v>106</v>
      </c>
      <c r="C58">
        <v>4</v>
      </c>
      <c r="D58" t="s">
        <v>54</v>
      </c>
      <c r="F58" t="s">
        <v>28</v>
      </c>
      <c r="G58">
        <v>1200</v>
      </c>
      <c r="H58">
        <v>1</v>
      </c>
      <c r="I58" t="s">
        <v>210</v>
      </c>
      <c r="J58" t="s">
        <v>129</v>
      </c>
      <c r="K58">
        <v>9</v>
      </c>
      <c r="L58">
        <v>-0.11020305375938701</v>
      </c>
      <c r="M58">
        <v>0.13102525193745601</v>
      </c>
      <c r="N58">
        <v>10</v>
      </c>
      <c r="O58">
        <v>20.5</v>
      </c>
      <c r="P58" t="s">
        <v>42</v>
      </c>
      <c r="Q58" t="s">
        <v>42</v>
      </c>
      <c r="R58">
        <v>-0.80915233601480097</v>
      </c>
      <c r="S58">
        <v>0.422216733081338</v>
      </c>
      <c r="T58">
        <v>-7.380205422857E-4</v>
      </c>
      <c r="U58">
        <v>-0.96026580435598496</v>
      </c>
      <c r="V58">
        <v>0.248182574175172</v>
      </c>
      <c r="W58">
        <v>-1.61549182091358E-2</v>
      </c>
      <c r="X58">
        <v>-1.10769125148712</v>
      </c>
      <c r="Y58">
        <v>-0.68858023125655099</v>
      </c>
    </row>
    <row r="59" spans="1:26" x14ac:dyDescent="0.4">
      <c r="A59" s="1">
        <v>202511150304</v>
      </c>
      <c r="B59" t="s">
        <v>106</v>
      </c>
      <c r="C59">
        <v>4</v>
      </c>
      <c r="D59" t="s">
        <v>54</v>
      </c>
      <c r="F59" t="s">
        <v>28</v>
      </c>
      <c r="G59">
        <v>1200</v>
      </c>
      <c r="H59">
        <v>11</v>
      </c>
      <c r="I59" t="s">
        <v>211</v>
      </c>
      <c r="J59" t="s">
        <v>39</v>
      </c>
      <c r="K59">
        <v>10</v>
      </c>
      <c r="L59">
        <v>-0.241228305696843</v>
      </c>
      <c r="M59">
        <v>1.84867919992769E-2</v>
      </c>
      <c r="N59">
        <v>2</v>
      </c>
      <c r="O59">
        <v>8.6999999999999993</v>
      </c>
      <c r="P59" t="s">
        <v>37</v>
      </c>
      <c r="Q59" t="s">
        <v>43</v>
      </c>
      <c r="R59">
        <v>0.99886478424562597</v>
      </c>
      <c r="S59">
        <v>0.83763590526760801</v>
      </c>
      <c r="T59">
        <v>4.99772956849125E-2</v>
      </c>
      <c r="U59">
        <v>0.105905078388218</v>
      </c>
      <c r="V59">
        <v>7.3026679600850394E-2</v>
      </c>
      <c r="W59">
        <v>-2.0033797166413E-2</v>
      </c>
      <c r="X59">
        <v>0.13028785742716201</v>
      </c>
      <c r="Y59">
        <v>-9.92404953115269E-2</v>
      </c>
    </row>
    <row r="60" spans="1:26" x14ac:dyDescent="0.4">
      <c r="A60" s="1">
        <v>202511150304</v>
      </c>
      <c r="B60" t="s">
        <v>106</v>
      </c>
      <c r="C60">
        <v>4</v>
      </c>
      <c r="D60" t="s">
        <v>54</v>
      </c>
      <c r="F60" t="s">
        <v>28</v>
      </c>
      <c r="G60">
        <v>1200</v>
      </c>
      <c r="H60">
        <v>16</v>
      </c>
      <c r="I60" t="s">
        <v>212</v>
      </c>
      <c r="J60" t="s">
        <v>94</v>
      </c>
      <c r="K60">
        <v>11</v>
      </c>
      <c r="L60">
        <v>-0.25971509769612</v>
      </c>
      <c r="M60">
        <v>0.26003469111230398</v>
      </c>
      <c r="N60">
        <v>12</v>
      </c>
      <c r="O60">
        <v>27.3</v>
      </c>
      <c r="P60" t="s">
        <v>42</v>
      </c>
      <c r="Q60" t="s">
        <v>37</v>
      </c>
      <c r="R60">
        <v>-7.2451216307101302E-2</v>
      </c>
      <c r="S60">
        <v>-0.37515216590520001</v>
      </c>
      <c r="T60">
        <v>-3.1498899637862697E-2</v>
      </c>
      <c r="U60">
        <v>0.94540834816878805</v>
      </c>
      <c r="V60">
        <v>1.4877239908065201</v>
      </c>
      <c r="W60">
        <v>-2.34582452503647E-2</v>
      </c>
      <c r="X60">
        <v>0.17839312718116199</v>
      </c>
      <c r="Y60">
        <v>-2.2879484381199501E-2</v>
      </c>
    </row>
    <row r="61" spans="1:26" x14ac:dyDescent="0.4">
      <c r="A61" s="1">
        <v>202511150304</v>
      </c>
      <c r="B61" t="s">
        <v>106</v>
      </c>
      <c r="C61">
        <v>4</v>
      </c>
      <c r="D61" t="s">
        <v>54</v>
      </c>
      <c r="F61" t="s">
        <v>28</v>
      </c>
      <c r="G61">
        <v>1200</v>
      </c>
      <c r="H61">
        <v>3</v>
      </c>
      <c r="I61" t="s">
        <v>213</v>
      </c>
      <c r="J61" t="s">
        <v>82</v>
      </c>
      <c r="K61">
        <v>12</v>
      </c>
      <c r="L61">
        <v>-0.51974978880842504</v>
      </c>
      <c r="M61">
        <v>0.28773248032134002</v>
      </c>
      <c r="N61">
        <v>5</v>
      </c>
      <c r="O61">
        <v>10.3</v>
      </c>
      <c r="P61" t="s">
        <v>42</v>
      </c>
      <c r="Q61" t="s">
        <v>37</v>
      </c>
      <c r="R61">
        <v>-0.56482569814176997</v>
      </c>
      <c r="S61">
        <v>-0.61790552091659701</v>
      </c>
      <c r="T61">
        <v>3.0087298047608301E-2</v>
      </c>
      <c r="U61">
        <v>1.2236577145791601</v>
      </c>
      <c r="V61">
        <v>1.4542056275761901</v>
      </c>
      <c r="W61">
        <v>5.0788943765267401E-2</v>
      </c>
      <c r="X61">
        <v>9.2626754460067698E-2</v>
      </c>
      <c r="Y61">
        <v>-0.18644753216763199</v>
      </c>
      <c r="Z61">
        <v>-0.92027203629077503</v>
      </c>
    </row>
    <row r="62" spans="1:26" x14ac:dyDescent="0.4">
      <c r="A62" s="1">
        <v>202511150304</v>
      </c>
      <c r="B62" t="s">
        <v>106</v>
      </c>
      <c r="C62">
        <v>4</v>
      </c>
      <c r="D62" t="s">
        <v>54</v>
      </c>
      <c r="F62" t="s">
        <v>28</v>
      </c>
      <c r="G62">
        <v>1200</v>
      </c>
      <c r="H62">
        <v>7</v>
      </c>
      <c r="I62" t="s">
        <v>214</v>
      </c>
      <c r="J62" t="s">
        <v>33</v>
      </c>
      <c r="K62">
        <v>13</v>
      </c>
      <c r="L62">
        <v>-0.80748226912976495</v>
      </c>
      <c r="M62">
        <v>0.52837161433558</v>
      </c>
      <c r="N62">
        <v>13</v>
      </c>
      <c r="O62">
        <v>37.299999999999997</v>
      </c>
      <c r="P62" t="s">
        <v>37</v>
      </c>
      <c r="Q62" t="s">
        <v>50</v>
      </c>
      <c r="R62">
        <v>1.41602417548172</v>
      </c>
      <c r="S62">
        <v>1.1327795059997201</v>
      </c>
      <c r="T62">
        <v>-6.1756405213730997E-3</v>
      </c>
      <c r="U62">
        <v>0.225834116928297</v>
      </c>
      <c r="V62">
        <v>-0.227112853331049</v>
      </c>
      <c r="W62">
        <v>5.5370905018311996E-3</v>
      </c>
      <c r="X62">
        <v>0.50983237638182399</v>
      </c>
      <c r="Y62">
        <v>0.72416506999665697</v>
      </c>
    </row>
    <row r="63" spans="1:26" x14ac:dyDescent="0.4">
      <c r="A63" s="1">
        <v>202511150304</v>
      </c>
      <c r="B63" t="s">
        <v>106</v>
      </c>
      <c r="C63">
        <v>4</v>
      </c>
      <c r="D63" t="s">
        <v>54</v>
      </c>
      <c r="F63" t="s">
        <v>28</v>
      </c>
      <c r="G63">
        <v>1200</v>
      </c>
      <c r="H63">
        <v>6</v>
      </c>
      <c r="I63" t="s">
        <v>215</v>
      </c>
      <c r="J63" t="s">
        <v>71</v>
      </c>
      <c r="K63">
        <v>14</v>
      </c>
      <c r="L63">
        <v>-1.33585388346534</v>
      </c>
      <c r="M63">
        <v>0.45713068629044401</v>
      </c>
      <c r="N63">
        <v>13</v>
      </c>
      <c r="O63">
        <v>37.299999999999997</v>
      </c>
      <c r="P63" t="s">
        <v>43</v>
      </c>
      <c r="Q63" t="s">
        <v>43</v>
      </c>
      <c r="R63">
        <v>0.88598003818800397</v>
      </c>
      <c r="S63">
        <v>1.0988705546197099</v>
      </c>
      <c r="T63">
        <v>-4.5369404471841901E-2</v>
      </c>
      <c r="U63">
        <v>0.37107831982547201</v>
      </c>
      <c r="V63">
        <v>0.87499632375201797</v>
      </c>
      <c r="W63">
        <v>-2.4537196490088502E-2</v>
      </c>
      <c r="X63">
        <v>-0.29418380449066101</v>
      </c>
      <c r="Y63">
        <v>-0.90932579348892695</v>
      </c>
    </row>
    <row r="64" spans="1:26" x14ac:dyDescent="0.4">
      <c r="A64" s="1">
        <v>202511150304</v>
      </c>
      <c r="B64" t="s">
        <v>106</v>
      </c>
      <c r="C64">
        <v>4</v>
      </c>
      <c r="D64" t="s">
        <v>54</v>
      </c>
      <c r="F64" t="s">
        <v>28</v>
      </c>
      <c r="G64">
        <v>1200</v>
      </c>
      <c r="H64">
        <v>14</v>
      </c>
      <c r="I64" t="s">
        <v>216</v>
      </c>
      <c r="J64" t="s">
        <v>104</v>
      </c>
      <c r="K64">
        <v>15</v>
      </c>
      <c r="L64">
        <v>-1.79298456975579</v>
      </c>
      <c r="M64">
        <v>0</v>
      </c>
      <c r="N64">
        <v>16</v>
      </c>
      <c r="O64">
        <v>45.6</v>
      </c>
      <c r="P64" t="s">
        <v>42</v>
      </c>
      <c r="Q64" t="s">
        <v>42</v>
      </c>
      <c r="R64">
        <v>-0.167087477202258</v>
      </c>
      <c r="S64">
        <v>-0.480747069413277</v>
      </c>
      <c r="T64">
        <v>2.6368395383490999E-2</v>
      </c>
      <c r="U64">
        <v>-0.37381107577210898</v>
      </c>
      <c r="V64">
        <v>-0.73587594525310496</v>
      </c>
      <c r="W64">
        <v>-1.3786605398325E-3</v>
      </c>
      <c r="X64">
        <v>-9.80267057529975E-3</v>
      </c>
      <c r="Y64">
        <v>0.2218167177523</v>
      </c>
    </row>
    <row r="65" spans="1:30" x14ac:dyDescent="0.4">
      <c r="A65" s="1">
        <v>202511150304</v>
      </c>
      <c r="B65" t="s">
        <v>106</v>
      </c>
      <c r="C65">
        <v>4</v>
      </c>
      <c r="D65" t="s">
        <v>54</v>
      </c>
      <c r="F65" t="s">
        <v>28</v>
      </c>
      <c r="G65">
        <v>1200</v>
      </c>
      <c r="H65">
        <v>15</v>
      </c>
      <c r="I65" t="s">
        <v>217</v>
      </c>
      <c r="J65" t="s">
        <v>117</v>
      </c>
      <c r="K65">
        <v>16</v>
      </c>
      <c r="L65">
        <v>-1.79298456975579</v>
      </c>
      <c r="N65">
        <v>15</v>
      </c>
      <c r="O65">
        <v>41</v>
      </c>
      <c r="P65" t="s">
        <v>43</v>
      </c>
      <c r="Q65" t="s">
        <v>50</v>
      </c>
      <c r="R65">
        <v>0.51030232597305603</v>
      </c>
      <c r="S65">
        <v>0.102185149257302</v>
      </c>
      <c r="T65">
        <v>-1.1296544154113901E-2</v>
      </c>
      <c r="U65">
        <v>0.43111885161614699</v>
      </c>
      <c r="V65">
        <v>4.6806982201669998E-4</v>
      </c>
      <c r="W65">
        <v>1.9897239710984999E-3</v>
      </c>
      <c r="X65">
        <v>0.44074374192552201</v>
      </c>
      <c r="Y65">
        <v>0.13519369624941599</v>
      </c>
    </row>
    <row r="66" spans="1:30" x14ac:dyDescent="0.4">
      <c r="A66" s="1">
        <v>202511150306</v>
      </c>
      <c r="B66" t="s">
        <v>106</v>
      </c>
      <c r="C66">
        <v>6</v>
      </c>
      <c r="D66" t="s">
        <v>55</v>
      </c>
      <c r="F66" t="s">
        <v>31</v>
      </c>
      <c r="G66">
        <v>2400</v>
      </c>
      <c r="H66">
        <v>16</v>
      </c>
      <c r="I66" t="s">
        <v>218</v>
      </c>
      <c r="J66" t="s">
        <v>60</v>
      </c>
      <c r="K66">
        <v>1</v>
      </c>
      <c r="L66">
        <v>1.0909918719042999</v>
      </c>
      <c r="M66">
        <v>7.0965166878071306E-2</v>
      </c>
      <c r="N66">
        <v>2</v>
      </c>
      <c r="O66">
        <v>4.5999999999999996</v>
      </c>
      <c r="P66" t="s">
        <v>42</v>
      </c>
      <c r="Q66" t="s">
        <v>42</v>
      </c>
      <c r="R66">
        <v>-0.32614058161342402</v>
      </c>
      <c r="S66">
        <v>-0.91504050168472895</v>
      </c>
      <c r="T66">
        <v>-2.92950888599912E-2</v>
      </c>
      <c r="U66">
        <v>-1.0733839601575E-2</v>
      </c>
      <c r="V66">
        <v>-0.46483884920899698</v>
      </c>
      <c r="W66">
        <v>4.182346003734E-4</v>
      </c>
      <c r="X66">
        <v>0.105830725740163</v>
      </c>
      <c r="Y66">
        <v>-0.12670093343687799</v>
      </c>
      <c r="Z66">
        <v>0.352861319131132</v>
      </c>
      <c r="AA66">
        <v>0.41568105332133898</v>
      </c>
      <c r="AB66">
        <v>0.35370445882207102</v>
      </c>
      <c r="AC66">
        <v>1.07253398487487E-2</v>
      </c>
    </row>
    <row r="67" spans="1:30" x14ac:dyDescent="0.4">
      <c r="A67" s="1">
        <v>202511150306</v>
      </c>
      <c r="B67" t="s">
        <v>106</v>
      </c>
      <c r="C67">
        <v>6</v>
      </c>
      <c r="D67" t="s">
        <v>55</v>
      </c>
      <c r="F67" t="s">
        <v>31</v>
      </c>
      <c r="G67">
        <v>2400</v>
      </c>
      <c r="H67">
        <v>2</v>
      </c>
      <c r="I67" t="s">
        <v>219</v>
      </c>
      <c r="J67" t="s">
        <v>60</v>
      </c>
      <c r="K67">
        <v>2</v>
      </c>
      <c r="L67">
        <v>1.0200267050262299</v>
      </c>
      <c r="M67">
        <v>0.115402456123992</v>
      </c>
      <c r="N67">
        <v>3</v>
      </c>
      <c r="O67">
        <v>8.9</v>
      </c>
      <c r="P67" t="s">
        <v>43</v>
      </c>
      <c r="Q67" t="s">
        <v>43</v>
      </c>
      <c r="R67">
        <v>-7.2451216307101302E-2</v>
      </c>
      <c r="S67">
        <v>-0.17321400479207699</v>
      </c>
      <c r="T67">
        <v>-4.3986337758977902E-2</v>
      </c>
      <c r="U67">
        <v>0.40572767473842197</v>
      </c>
      <c r="V67">
        <v>0.32238873786634198</v>
      </c>
      <c r="W67">
        <v>-5.67002613200462E-2</v>
      </c>
      <c r="X67">
        <v>0.284089496060141</v>
      </c>
      <c r="Y67">
        <v>-3.9275451821730097E-2</v>
      </c>
      <c r="Z67">
        <v>-0.10412974775480401</v>
      </c>
      <c r="AA67">
        <v>0.14023821605648801</v>
      </c>
      <c r="AB67">
        <v>0.15244562098909001</v>
      </c>
    </row>
    <row r="68" spans="1:30" x14ac:dyDescent="0.4">
      <c r="A68" s="1">
        <v>202511150306</v>
      </c>
      <c r="B68" t="s">
        <v>106</v>
      </c>
      <c r="C68">
        <v>6</v>
      </c>
      <c r="D68" t="s">
        <v>55</v>
      </c>
      <c r="F68" t="s">
        <v>31</v>
      </c>
      <c r="G68">
        <v>2400</v>
      </c>
      <c r="H68">
        <v>4</v>
      </c>
      <c r="I68" t="s">
        <v>220</v>
      </c>
      <c r="J68" t="s">
        <v>47</v>
      </c>
      <c r="K68">
        <v>3</v>
      </c>
      <c r="L68">
        <v>0.90462424890224502</v>
      </c>
      <c r="M68">
        <v>3.88018803823061E-2</v>
      </c>
      <c r="N68">
        <v>10</v>
      </c>
      <c r="O68">
        <v>20.8</v>
      </c>
      <c r="P68" t="s">
        <v>42</v>
      </c>
      <c r="Q68" t="s">
        <v>36</v>
      </c>
      <c r="R68">
        <v>-0.63467001083302199</v>
      </c>
      <c r="S68">
        <v>-0.66695591818923505</v>
      </c>
      <c r="T68">
        <v>-3.3063770587030798E-2</v>
      </c>
      <c r="U68">
        <v>-1.1899755067320601</v>
      </c>
      <c r="V68">
        <v>-1.4375448887806099</v>
      </c>
      <c r="W68">
        <v>-4.7357202442333497E-2</v>
      </c>
      <c r="X68">
        <v>-0.66152014670348103</v>
      </c>
      <c r="Y68">
        <v>8.0775548601851002E-2</v>
      </c>
      <c r="Z68">
        <v>0.144540846049663</v>
      </c>
      <c r="AA68">
        <v>-6.4515055306611502E-2</v>
      </c>
      <c r="AB68">
        <v>-0.53423132868650502</v>
      </c>
      <c r="AC68">
        <v>-0.33193460484607301</v>
      </c>
      <c r="AD68">
        <v>-7.6180515543375502E-2</v>
      </c>
    </row>
    <row r="69" spans="1:30" x14ac:dyDescent="0.4">
      <c r="A69" s="1">
        <v>202511150306</v>
      </c>
      <c r="B69" t="s">
        <v>106</v>
      </c>
      <c r="C69">
        <v>6</v>
      </c>
      <c r="D69" t="s">
        <v>55</v>
      </c>
      <c r="F69" t="s">
        <v>31</v>
      </c>
      <c r="G69">
        <v>2400</v>
      </c>
      <c r="H69">
        <v>1</v>
      </c>
      <c r="I69" t="s">
        <v>221</v>
      </c>
      <c r="J69" t="s">
        <v>44</v>
      </c>
      <c r="K69">
        <v>4</v>
      </c>
      <c r="L69">
        <v>0.86582236851993899</v>
      </c>
      <c r="M69">
        <v>7.5262424950870996E-3</v>
      </c>
      <c r="N69">
        <v>4</v>
      </c>
      <c r="O69">
        <v>11.7</v>
      </c>
      <c r="P69" t="s">
        <v>42</v>
      </c>
      <c r="Q69" t="s">
        <v>36</v>
      </c>
      <c r="R69">
        <v>-0.69191862767332302</v>
      </c>
      <c r="S69">
        <v>-1.0876487539936199</v>
      </c>
      <c r="T69">
        <v>-1.43334220584169E-2</v>
      </c>
      <c r="U69">
        <v>-1.7903808246388</v>
      </c>
      <c r="V69">
        <v>-2.4231018972253202</v>
      </c>
      <c r="W69">
        <v>-6.6714537733826199E-2</v>
      </c>
      <c r="X69">
        <v>-0.53990801296653801</v>
      </c>
      <c r="Y69">
        <v>-0.21390285125068401</v>
      </c>
      <c r="Z69">
        <v>4.0234062076740101E-2</v>
      </c>
      <c r="AA69">
        <v>8.7997680973208897E-2</v>
      </c>
      <c r="AB69">
        <v>0.30336869598037403</v>
      </c>
      <c r="AC69">
        <v>0.31472806846734502</v>
      </c>
    </row>
    <row r="70" spans="1:30" x14ac:dyDescent="0.4">
      <c r="A70" s="1">
        <v>202511150306</v>
      </c>
      <c r="B70" t="s">
        <v>106</v>
      </c>
      <c r="C70">
        <v>6</v>
      </c>
      <c r="D70" t="s">
        <v>55</v>
      </c>
      <c r="F70" t="s">
        <v>31</v>
      </c>
      <c r="G70">
        <v>2400</v>
      </c>
      <c r="H70">
        <v>10</v>
      </c>
      <c r="I70" t="s">
        <v>222</v>
      </c>
      <c r="J70" t="s">
        <v>223</v>
      </c>
      <c r="K70">
        <v>5</v>
      </c>
      <c r="L70">
        <v>0.85829612602485095</v>
      </c>
      <c r="M70">
        <v>6.8699133249055702E-2</v>
      </c>
      <c r="N70">
        <v>14</v>
      </c>
      <c r="O70">
        <v>23.1</v>
      </c>
      <c r="P70" t="s">
        <v>29</v>
      </c>
      <c r="Q70" t="s">
        <v>42</v>
      </c>
      <c r="U70">
        <v>-0.64961072061599301</v>
      </c>
      <c r="V70">
        <v>-0.89456187087593997</v>
      </c>
      <c r="W70">
        <v>-6.0615213430128996E-3</v>
      </c>
      <c r="X70">
        <v>0.13392315430104099</v>
      </c>
      <c r="Y70">
        <v>0.446360862481059</v>
      </c>
      <c r="Z70">
        <v>6.5581736183369599E-2</v>
      </c>
      <c r="AA70">
        <v>-0.30483377679696599</v>
      </c>
      <c r="AB70">
        <v>-0.39842042500335501</v>
      </c>
    </row>
    <row r="71" spans="1:30" x14ac:dyDescent="0.4">
      <c r="A71" s="1">
        <v>202511150306</v>
      </c>
      <c r="B71" t="s">
        <v>106</v>
      </c>
      <c r="C71">
        <v>6</v>
      </c>
      <c r="D71" t="s">
        <v>55</v>
      </c>
      <c r="F71" t="s">
        <v>31</v>
      </c>
      <c r="G71">
        <v>2400</v>
      </c>
      <c r="H71">
        <v>3</v>
      </c>
      <c r="I71" t="s">
        <v>224</v>
      </c>
      <c r="J71" t="s">
        <v>57</v>
      </c>
      <c r="K71">
        <v>6</v>
      </c>
      <c r="L71">
        <v>0.78959699277579598</v>
      </c>
      <c r="M71">
        <v>0</v>
      </c>
      <c r="N71">
        <v>7</v>
      </c>
      <c r="O71">
        <v>15.6</v>
      </c>
      <c r="P71" t="s">
        <v>37</v>
      </c>
      <c r="Q71" t="s">
        <v>37</v>
      </c>
      <c r="R71">
        <v>0.69835815173516302</v>
      </c>
      <c r="S71">
        <v>1.20896894891191</v>
      </c>
      <c r="T71">
        <v>6.1592492850006501E-2</v>
      </c>
      <c r="U71">
        <v>0.67128097877884396</v>
      </c>
      <c r="V71">
        <v>1.17798907355316</v>
      </c>
      <c r="W71">
        <v>2.8870645753587301E-2</v>
      </c>
      <c r="X71">
        <v>0.106213270050015</v>
      </c>
      <c r="Y71">
        <v>8.4779259862602402E-2</v>
      </c>
      <c r="Z71">
        <v>-0.20534569863236499</v>
      </c>
      <c r="AA71">
        <v>-7.3209597425633197E-2</v>
      </c>
      <c r="AB71">
        <v>-0.32373734799748399</v>
      </c>
      <c r="AC71">
        <v>-0.96380117626872597</v>
      </c>
    </row>
    <row r="72" spans="1:30" x14ac:dyDescent="0.4">
      <c r="A72" s="1">
        <v>202511150306</v>
      </c>
      <c r="B72" t="s">
        <v>106</v>
      </c>
      <c r="C72">
        <v>6</v>
      </c>
      <c r="D72" t="s">
        <v>55</v>
      </c>
      <c r="F72" t="s">
        <v>31</v>
      </c>
      <c r="G72">
        <v>2400</v>
      </c>
      <c r="H72">
        <v>6</v>
      </c>
      <c r="I72" t="s">
        <v>225</v>
      </c>
      <c r="J72" t="s">
        <v>47</v>
      </c>
      <c r="K72">
        <v>7</v>
      </c>
      <c r="L72">
        <v>0.78959699277579598</v>
      </c>
      <c r="M72">
        <v>0.14900131245970799</v>
      </c>
      <c r="N72">
        <v>12</v>
      </c>
      <c r="O72">
        <v>21.9</v>
      </c>
      <c r="P72" t="s">
        <v>43</v>
      </c>
      <c r="Q72" t="s">
        <v>50</v>
      </c>
      <c r="R72">
        <v>0.166810624931235</v>
      </c>
      <c r="S72">
        <v>5.2741861127043599E-2</v>
      </c>
      <c r="T72">
        <v>-2.8760974202142599E-2</v>
      </c>
      <c r="U72">
        <v>0.43111885161614699</v>
      </c>
      <c r="V72">
        <v>0.36987262965622197</v>
      </c>
      <c r="W72">
        <v>-4.569068551451E-4</v>
      </c>
      <c r="X72">
        <v>0.25997635939608099</v>
      </c>
      <c r="Y72">
        <v>0.21281022191106799</v>
      </c>
      <c r="Z72">
        <v>9.5307448259812896E-2</v>
      </c>
      <c r="AA72">
        <v>-0.60970919364771803</v>
      </c>
    </row>
    <row r="73" spans="1:30" x14ac:dyDescent="0.4">
      <c r="A73" s="1">
        <v>202511150306</v>
      </c>
      <c r="B73" t="s">
        <v>106</v>
      </c>
      <c r="C73">
        <v>6</v>
      </c>
      <c r="D73" t="s">
        <v>55</v>
      </c>
      <c r="F73" t="s">
        <v>31</v>
      </c>
      <c r="G73">
        <v>2400</v>
      </c>
      <c r="H73">
        <v>13</v>
      </c>
      <c r="I73" t="s">
        <v>226</v>
      </c>
      <c r="J73" t="s">
        <v>58</v>
      </c>
      <c r="K73">
        <v>8</v>
      </c>
      <c r="L73">
        <v>0.64059568031608705</v>
      </c>
      <c r="M73">
        <v>0.28775572708124703</v>
      </c>
      <c r="N73">
        <v>1</v>
      </c>
      <c r="O73">
        <v>4.2</v>
      </c>
      <c r="P73" t="s">
        <v>43</v>
      </c>
      <c r="Q73" t="s">
        <v>37</v>
      </c>
      <c r="R73">
        <v>-0.57742139399271697</v>
      </c>
      <c r="S73">
        <v>0.72377312538475402</v>
      </c>
      <c r="T73">
        <v>-1.9154412917260999E-2</v>
      </c>
      <c r="U73">
        <v>0.13091619266277499</v>
      </c>
      <c r="V73">
        <v>1.6843639337201</v>
      </c>
      <c r="W73">
        <v>-3.3402253695424002E-3</v>
      </c>
      <c r="X73">
        <v>-0.22325260066496999</v>
      </c>
      <c r="Y73">
        <v>-0.91433612831684996</v>
      </c>
      <c r="Z73">
        <v>-0.93585669650146297</v>
      </c>
      <c r="AA73">
        <v>-1.05689804034046</v>
      </c>
      <c r="AB73">
        <v>-1.0638898545605699</v>
      </c>
    </row>
    <row r="74" spans="1:30" x14ac:dyDescent="0.4">
      <c r="A74" s="1">
        <v>202511150306</v>
      </c>
      <c r="B74" t="s">
        <v>106</v>
      </c>
      <c r="C74">
        <v>6</v>
      </c>
      <c r="D74" t="s">
        <v>55</v>
      </c>
      <c r="F74" t="s">
        <v>31</v>
      </c>
      <c r="G74">
        <v>2400</v>
      </c>
      <c r="H74">
        <v>5</v>
      </c>
      <c r="I74" t="s">
        <v>227</v>
      </c>
      <c r="J74" t="s">
        <v>57</v>
      </c>
      <c r="K74">
        <v>9</v>
      </c>
      <c r="L74">
        <v>0.35283995323483902</v>
      </c>
      <c r="M74">
        <v>0.70022961536735495</v>
      </c>
      <c r="N74">
        <v>11</v>
      </c>
      <c r="O74">
        <v>21.3</v>
      </c>
      <c r="P74" t="s">
        <v>37</v>
      </c>
      <c r="Q74" t="s">
        <v>36</v>
      </c>
      <c r="R74">
        <v>0.96955998647542896</v>
      </c>
      <c r="S74">
        <v>0.82766166085847903</v>
      </c>
      <c r="T74">
        <v>1.2987929974740201E-2</v>
      </c>
      <c r="U74">
        <v>-1.6102592292667799</v>
      </c>
      <c r="V74">
        <v>-1.32714133503956</v>
      </c>
      <c r="W74">
        <v>-1.3745526883624E-2</v>
      </c>
      <c r="X74">
        <v>-0.37643838297957399</v>
      </c>
      <c r="Y74">
        <v>-0.23383814423749599</v>
      </c>
      <c r="Z74">
        <v>0.150343632168149</v>
      </c>
      <c r="AA74">
        <v>7.9543044695637805E-2</v>
      </c>
    </row>
    <row r="75" spans="1:30" x14ac:dyDescent="0.4">
      <c r="A75" s="1">
        <v>202511150306</v>
      </c>
      <c r="B75" t="s">
        <v>106</v>
      </c>
      <c r="C75">
        <v>6</v>
      </c>
      <c r="D75" t="s">
        <v>55</v>
      </c>
      <c r="F75" t="s">
        <v>31</v>
      </c>
      <c r="G75">
        <v>2400</v>
      </c>
      <c r="H75">
        <v>7</v>
      </c>
      <c r="I75" t="s">
        <v>228</v>
      </c>
      <c r="J75" t="s">
        <v>35</v>
      </c>
      <c r="K75">
        <v>10</v>
      </c>
      <c r="L75">
        <v>-0.34738966213251499</v>
      </c>
      <c r="M75">
        <v>0.21617360578582101</v>
      </c>
      <c r="N75">
        <v>9</v>
      </c>
      <c r="O75">
        <v>19.7</v>
      </c>
      <c r="P75" t="s">
        <v>43</v>
      </c>
      <c r="Q75" t="s">
        <v>43</v>
      </c>
      <c r="R75">
        <v>0.95180069720370097</v>
      </c>
      <c r="S75">
        <v>0.99947194834660302</v>
      </c>
      <c r="T75">
        <v>-1.4963986055926E-2</v>
      </c>
      <c r="U75">
        <v>0.731321510569519</v>
      </c>
      <c r="V75">
        <v>0.682016756845506</v>
      </c>
      <c r="W75">
        <v>-3.5373569788609401E-2</v>
      </c>
      <c r="X75">
        <v>0.44233027044407203</v>
      </c>
      <c r="Y75">
        <v>0.659435810191905</v>
      </c>
      <c r="Z75">
        <v>0.56469460408247896</v>
      </c>
      <c r="AA75">
        <v>0.46995339797305302</v>
      </c>
      <c r="AB75">
        <v>0.55196244557640195</v>
      </c>
      <c r="AC75">
        <v>0.190950552315484</v>
      </c>
      <c r="AD75">
        <v>-0.17006134094543399</v>
      </c>
    </row>
    <row r="76" spans="1:30" x14ac:dyDescent="0.4">
      <c r="A76" s="1">
        <v>202511150306</v>
      </c>
      <c r="B76" t="s">
        <v>106</v>
      </c>
      <c r="C76">
        <v>6</v>
      </c>
      <c r="D76" t="s">
        <v>55</v>
      </c>
      <c r="F76" t="s">
        <v>31</v>
      </c>
      <c r="G76">
        <v>2400</v>
      </c>
      <c r="H76">
        <v>12</v>
      </c>
      <c r="I76" t="s">
        <v>229</v>
      </c>
      <c r="J76" t="s">
        <v>47</v>
      </c>
      <c r="K76">
        <v>11</v>
      </c>
      <c r="L76">
        <v>-0.563563267918337</v>
      </c>
      <c r="M76">
        <v>7.8550739359063093E-2</v>
      </c>
      <c r="N76">
        <v>12</v>
      </c>
      <c r="O76">
        <v>21.9</v>
      </c>
      <c r="P76" t="s">
        <v>29</v>
      </c>
      <c r="Q76" t="s">
        <v>29</v>
      </c>
      <c r="X76">
        <v>-0.53325953017945305</v>
      </c>
      <c r="Z76">
        <v>-0.77480194518155399</v>
      </c>
      <c r="AA76">
        <v>-1.1525260926926899</v>
      </c>
      <c r="AB76">
        <v>-1.71911231395941</v>
      </c>
      <c r="AC76">
        <v>-1.46375231467722</v>
      </c>
      <c r="AD76">
        <v>-1.36883676829558</v>
      </c>
    </row>
    <row r="77" spans="1:30" x14ac:dyDescent="0.4">
      <c r="A77" s="1">
        <v>202511150306</v>
      </c>
      <c r="B77" t="s">
        <v>106</v>
      </c>
      <c r="C77">
        <v>6</v>
      </c>
      <c r="D77" t="s">
        <v>55</v>
      </c>
      <c r="F77" t="s">
        <v>31</v>
      </c>
      <c r="G77">
        <v>2400</v>
      </c>
      <c r="H77">
        <v>14</v>
      </c>
      <c r="I77" t="s">
        <v>230</v>
      </c>
      <c r="J77" t="s">
        <v>105</v>
      </c>
      <c r="K77">
        <v>12</v>
      </c>
      <c r="L77">
        <v>-0.64211400727739998</v>
      </c>
      <c r="M77">
        <v>0.315936738045271</v>
      </c>
      <c r="N77">
        <v>16</v>
      </c>
      <c r="O77">
        <v>57.9</v>
      </c>
      <c r="P77" t="s">
        <v>29</v>
      </c>
      <c r="Q77" t="s">
        <v>36</v>
      </c>
      <c r="U77">
        <v>-1.2500160385227299</v>
      </c>
      <c r="V77">
        <v>-0.89219741528103402</v>
      </c>
      <c r="W77">
        <v>-2.3148468918602901E-2</v>
      </c>
      <c r="X77">
        <v>-0.51585504594154896</v>
      </c>
      <c r="Y77">
        <v>-0.62299573886831106</v>
      </c>
      <c r="Z77">
        <v>-0.74583999153785296</v>
      </c>
      <c r="AA77">
        <v>-0.90131986887187798</v>
      </c>
      <c r="AB77">
        <v>-0.71949438132044696</v>
      </c>
      <c r="AC77">
        <v>-0.120129700860551</v>
      </c>
    </row>
    <row r="78" spans="1:30" x14ac:dyDescent="0.4">
      <c r="A78" s="1">
        <v>202511150306</v>
      </c>
      <c r="B78" t="s">
        <v>106</v>
      </c>
      <c r="C78">
        <v>6</v>
      </c>
      <c r="D78" t="s">
        <v>55</v>
      </c>
      <c r="F78" t="s">
        <v>31</v>
      </c>
      <c r="G78">
        <v>2400</v>
      </c>
      <c r="H78">
        <v>8</v>
      </c>
      <c r="I78" t="s">
        <v>231</v>
      </c>
      <c r="J78" t="s">
        <v>41</v>
      </c>
      <c r="K78">
        <v>13</v>
      </c>
      <c r="L78">
        <v>-0.95805074532267198</v>
      </c>
      <c r="M78">
        <v>0.30306202742664401</v>
      </c>
      <c r="N78">
        <v>5</v>
      </c>
      <c r="O78">
        <v>12.1</v>
      </c>
      <c r="P78" t="s">
        <v>43</v>
      </c>
      <c r="Q78" t="s">
        <v>43</v>
      </c>
      <c r="R78">
        <v>-6.2183842429983101E-2</v>
      </c>
      <c r="S78">
        <v>0.61360705110004699</v>
      </c>
      <c r="T78">
        <v>-7.5418773627384996E-3</v>
      </c>
      <c r="U78">
        <v>0.190956724453446</v>
      </c>
      <c r="V78">
        <v>0.871108964811941</v>
      </c>
      <c r="W78">
        <v>-1.3435273571384399E-2</v>
      </c>
      <c r="X78">
        <v>1.1242049914954E-2</v>
      </c>
      <c r="Y78">
        <v>8.6876696105118195E-2</v>
      </c>
      <c r="Z78">
        <v>-0.85485860999607599</v>
      </c>
      <c r="AA78">
        <v>-0.813439281300957</v>
      </c>
      <c r="AB78">
        <v>-0.96192380984195802</v>
      </c>
      <c r="AC78">
        <v>-0.67126872746977095</v>
      </c>
      <c r="AD78">
        <v>-0.51624693140067401</v>
      </c>
    </row>
    <row r="79" spans="1:30" x14ac:dyDescent="0.4">
      <c r="A79" s="1">
        <v>202511150306</v>
      </c>
      <c r="B79" t="s">
        <v>106</v>
      </c>
      <c r="C79">
        <v>6</v>
      </c>
      <c r="D79" t="s">
        <v>55</v>
      </c>
      <c r="F79" t="s">
        <v>31</v>
      </c>
      <c r="G79">
        <v>2400</v>
      </c>
      <c r="H79">
        <v>15</v>
      </c>
      <c r="I79" t="s">
        <v>232</v>
      </c>
      <c r="J79" t="s">
        <v>35</v>
      </c>
      <c r="K79">
        <v>14</v>
      </c>
      <c r="L79">
        <v>-1.2611127727493101</v>
      </c>
      <c r="M79">
        <v>0.33925798902868598</v>
      </c>
      <c r="N79">
        <v>15</v>
      </c>
      <c r="O79">
        <v>42.6</v>
      </c>
      <c r="P79" t="s">
        <v>42</v>
      </c>
      <c r="Q79" t="s">
        <v>36</v>
      </c>
      <c r="R79">
        <v>-0.97816171187484202</v>
      </c>
      <c r="S79">
        <v>0.35617240224463498</v>
      </c>
      <c r="T79">
        <v>-3.3592011215914097E-2</v>
      </c>
      <c r="U79">
        <v>-2.51086720612689</v>
      </c>
      <c r="V79">
        <v>-1.83994847593771</v>
      </c>
      <c r="W79">
        <v>-9.5609049191662396E-2</v>
      </c>
      <c r="X79">
        <v>-1.52750658293149</v>
      </c>
      <c r="Y79">
        <v>-1.3198799805292101</v>
      </c>
      <c r="Z79">
        <v>-1.21721114838848</v>
      </c>
      <c r="AA79">
        <v>-1.3305480856079399</v>
      </c>
      <c r="AB79">
        <v>-1.2295773206798299</v>
      </c>
      <c r="AC79">
        <v>-1.0163950029375699</v>
      </c>
      <c r="AD79">
        <v>-1.0531494278361799</v>
      </c>
    </row>
    <row r="80" spans="1:30" x14ac:dyDescent="0.4">
      <c r="A80" s="1">
        <v>202511150306</v>
      </c>
      <c r="B80" t="s">
        <v>106</v>
      </c>
      <c r="C80">
        <v>6</v>
      </c>
      <c r="D80" t="s">
        <v>55</v>
      </c>
      <c r="F80" t="s">
        <v>31</v>
      </c>
      <c r="G80">
        <v>2400</v>
      </c>
      <c r="H80">
        <v>9</v>
      </c>
      <c r="I80" t="s">
        <v>233</v>
      </c>
      <c r="J80" t="s">
        <v>44</v>
      </c>
      <c r="K80">
        <v>15</v>
      </c>
      <c r="L80">
        <v>-1.6003707617780001</v>
      </c>
      <c r="M80">
        <v>0.33941896052385401</v>
      </c>
      <c r="N80">
        <v>8</v>
      </c>
      <c r="O80">
        <v>16.5</v>
      </c>
      <c r="P80" t="s">
        <v>50</v>
      </c>
      <c r="Q80" t="s">
        <v>36</v>
      </c>
      <c r="R80">
        <v>-0.60260439304519697</v>
      </c>
      <c r="S80">
        <v>0.46474578890959101</v>
      </c>
      <c r="T80">
        <v>8.0287746727887004E-3</v>
      </c>
      <c r="U80">
        <v>-1.87781862307361</v>
      </c>
      <c r="V80">
        <v>-1.40284578221671</v>
      </c>
      <c r="W80">
        <v>-2.8106097496079E-3</v>
      </c>
      <c r="X80">
        <v>-1.17547753627422</v>
      </c>
      <c r="Y80">
        <v>-0.84187724179461898</v>
      </c>
      <c r="Z80">
        <v>-0.91383145861433301</v>
      </c>
      <c r="AA80">
        <v>-0.81393505802591304</v>
      </c>
      <c r="AB80">
        <v>-0.55283104304104702</v>
      </c>
    </row>
    <row r="81" spans="1:30" x14ac:dyDescent="0.4">
      <c r="A81" s="1">
        <v>202511150306</v>
      </c>
      <c r="B81" t="s">
        <v>106</v>
      </c>
      <c r="C81">
        <v>6</v>
      </c>
      <c r="D81" t="s">
        <v>55</v>
      </c>
      <c r="F81" t="s">
        <v>31</v>
      </c>
      <c r="G81">
        <v>2400</v>
      </c>
      <c r="H81">
        <v>11</v>
      </c>
      <c r="I81" t="s">
        <v>234</v>
      </c>
      <c r="J81" t="s">
        <v>34</v>
      </c>
      <c r="K81">
        <v>16</v>
      </c>
      <c r="L81">
        <v>-1.9397897223018501</v>
      </c>
      <c r="N81">
        <v>6</v>
      </c>
      <c r="O81">
        <v>13.2</v>
      </c>
      <c r="P81" t="s">
        <v>50</v>
      </c>
      <c r="Q81" t="s">
        <v>50</v>
      </c>
      <c r="R81">
        <v>-2.7307094821106302E-2</v>
      </c>
      <c r="S81">
        <v>0.434780935341325</v>
      </c>
      <c r="T81">
        <v>1.8156148179913699E-2</v>
      </c>
      <c r="U81">
        <v>-0.39054662550333702</v>
      </c>
      <c r="V81">
        <v>7.2909107249795199E-2</v>
      </c>
      <c r="W81">
        <v>3.4689067489933202E-2</v>
      </c>
      <c r="X81">
        <v>-0.48969422519682199</v>
      </c>
      <c r="Y81">
        <v>-0.41756321033919103</v>
      </c>
      <c r="AC81">
        <v>-0.26290660121577403</v>
      </c>
      <c r="AD81">
        <v>-0.26290660121577403</v>
      </c>
    </row>
    <row r="82" spans="1:30" x14ac:dyDescent="0.4">
      <c r="A82" s="1">
        <v>202511150307</v>
      </c>
      <c r="B82" t="s">
        <v>106</v>
      </c>
      <c r="C82">
        <v>7</v>
      </c>
      <c r="D82" t="s">
        <v>55</v>
      </c>
      <c r="F82" t="s">
        <v>28</v>
      </c>
      <c r="G82">
        <v>1200</v>
      </c>
      <c r="H82">
        <v>13</v>
      </c>
      <c r="I82" t="s">
        <v>235</v>
      </c>
      <c r="J82" t="s">
        <v>32</v>
      </c>
      <c r="K82">
        <v>1</v>
      </c>
      <c r="L82">
        <v>1.1235772121794001</v>
      </c>
      <c r="M82">
        <v>8.6965854696209099E-2</v>
      </c>
      <c r="N82">
        <v>13</v>
      </c>
      <c r="O82">
        <v>35.6</v>
      </c>
      <c r="P82" t="s">
        <v>37</v>
      </c>
      <c r="Q82" t="s">
        <v>50</v>
      </c>
      <c r="R82">
        <v>0.93518507134447704</v>
      </c>
      <c r="S82">
        <v>0.872340992604143</v>
      </c>
      <c r="T82">
        <v>1.6322749045937002E-2</v>
      </c>
      <c r="U82">
        <v>0.13091619266277499</v>
      </c>
      <c r="V82">
        <v>-0.22037406669408399</v>
      </c>
      <c r="W82">
        <v>8.8843085079867001E-3</v>
      </c>
      <c r="X82">
        <v>0.59112160699650096</v>
      </c>
      <c r="Y82">
        <v>0.163134024059681</v>
      </c>
      <c r="Z82">
        <v>-6.9132048183202901E-3</v>
      </c>
      <c r="AA82">
        <v>0.360093264995407</v>
      </c>
      <c r="AB82">
        <v>0.322089430275384</v>
      </c>
    </row>
    <row r="83" spans="1:30" x14ac:dyDescent="0.4">
      <c r="A83" s="1">
        <v>202511150307</v>
      </c>
      <c r="B83" t="s">
        <v>106</v>
      </c>
      <c r="C83">
        <v>7</v>
      </c>
      <c r="D83" t="s">
        <v>55</v>
      </c>
      <c r="F83" t="s">
        <v>28</v>
      </c>
      <c r="G83">
        <v>1200</v>
      </c>
      <c r="H83">
        <v>7</v>
      </c>
      <c r="I83" t="s">
        <v>236</v>
      </c>
      <c r="J83" t="s">
        <v>62</v>
      </c>
      <c r="K83">
        <v>2</v>
      </c>
      <c r="L83">
        <v>1.0366113574832001</v>
      </c>
      <c r="M83">
        <v>3.5196611185399802E-2</v>
      </c>
      <c r="N83">
        <v>1</v>
      </c>
      <c r="O83">
        <v>3</v>
      </c>
      <c r="P83" t="s">
        <v>37</v>
      </c>
      <c r="Q83" t="s">
        <v>36</v>
      </c>
      <c r="R83">
        <v>1.7125232796194301</v>
      </c>
      <c r="S83">
        <v>1.6137540725518</v>
      </c>
      <c r="T83">
        <v>2.8674868689843001E-3</v>
      </c>
      <c r="U83">
        <v>-1.43013763389475</v>
      </c>
      <c r="V83">
        <v>-1.3057440671015801</v>
      </c>
      <c r="W83">
        <v>-1.79231410274097E-2</v>
      </c>
      <c r="X83">
        <v>-1.18369231359986E-2</v>
      </c>
      <c r="Y83">
        <v>-0.15969049768410201</v>
      </c>
      <c r="Z83">
        <v>-0.15762002910400799</v>
      </c>
      <c r="AA83">
        <v>-9.2584386816538605E-2</v>
      </c>
      <c r="AB83">
        <v>6.33768206083314E-2</v>
      </c>
      <c r="AC83">
        <v>0.21933802803320099</v>
      </c>
    </row>
    <row r="84" spans="1:30" x14ac:dyDescent="0.4">
      <c r="A84" s="1">
        <v>202511150307</v>
      </c>
      <c r="B84" t="s">
        <v>106</v>
      </c>
      <c r="C84">
        <v>7</v>
      </c>
      <c r="D84" t="s">
        <v>55</v>
      </c>
      <c r="F84" t="s">
        <v>28</v>
      </c>
      <c r="G84">
        <v>1200</v>
      </c>
      <c r="H84">
        <v>14</v>
      </c>
      <c r="I84" t="s">
        <v>237</v>
      </c>
      <c r="J84" t="s">
        <v>59</v>
      </c>
      <c r="K84">
        <v>3</v>
      </c>
      <c r="L84">
        <v>1.0014147462978</v>
      </c>
      <c r="M84">
        <v>1.38732368930264E-2</v>
      </c>
      <c r="N84">
        <v>4</v>
      </c>
      <c r="O84">
        <v>10.3</v>
      </c>
      <c r="P84" t="s">
        <v>50</v>
      </c>
      <c r="Q84" t="s">
        <v>50</v>
      </c>
      <c r="R84">
        <v>0.93518507134447704</v>
      </c>
      <c r="S84">
        <v>0.56587052515229097</v>
      </c>
      <c r="T84">
        <v>1.3440543532152601E-2</v>
      </c>
      <c r="U84">
        <v>0.55119991519749301</v>
      </c>
      <c r="V84">
        <v>-0.124573189815845</v>
      </c>
      <c r="W84">
        <v>1.20444064672151E-2</v>
      </c>
      <c r="X84">
        <v>0.83189398657303704</v>
      </c>
      <c r="Y84">
        <v>0.74031088695865499</v>
      </c>
      <c r="Z84">
        <v>0.44124137794767898</v>
      </c>
      <c r="AA84">
        <v>0.54368285791012205</v>
      </c>
      <c r="AB84">
        <v>0.55728724058358803</v>
      </c>
      <c r="AC84">
        <v>0.31702269059886301</v>
      </c>
    </row>
    <row r="85" spans="1:30" x14ac:dyDescent="0.4">
      <c r="A85" s="1">
        <v>202511150307</v>
      </c>
      <c r="B85" t="s">
        <v>106</v>
      </c>
      <c r="C85">
        <v>7</v>
      </c>
      <c r="D85" t="s">
        <v>55</v>
      </c>
      <c r="F85" t="s">
        <v>28</v>
      </c>
      <c r="G85">
        <v>1200</v>
      </c>
      <c r="H85">
        <v>12</v>
      </c>
      <c r="I85" t="s">
        <v>238</v>
      </c>
      <c r="J85" t="s">
        <v>46</v>
      </c>
      <c r="K85">
        <v>4</v>
      </c>
      <c r="L85">
        <v>0.98754150940477403</v>
      </c>
      <c r="M85">
        <v>3.8117131697649E-3</v>
      </c>
      <c r="N85">
        <v>2</v>
      </c>
      <c r="O85">
        <v>5.2</v>
      </c>
      <c r="P85" t="s">
        <v>37</v>
      </c>
      <c r="Q85" t="s">
        <v>42</v>
      </c>
      <c r="R85">
        <v>2.0536382438660401</v>
      </c>
      <c r="S85">
        <v>1.17334692159092</v>
      </c>
      <c r="T85">
        <v>3.4669495122552602E-2</v>
      </c>
      <c r="U85">
        <v>-0.15316363431473501</v>
      </c>
      <c r="V85">
        <v>-1.4202315643259</v>
      </c>
      <c r="W85">
        <v>2.44768342655768E-2</v>
      </c>
      <c r="X85">
        <v>0.91832869380077398</v>
      </c>
      <c r="Y85">
        <v>1.4700838311533799</v>
      </c>
      <c r="Z85">
        <v>1.00134183893129</v>
      </c>
      <c r="AA85">
        <v>0.64978534476472305</v>
      </c>
      <c r="AB85">
        <v>1.18480771818014</v>
      </c>
      <c r="AC85">
        <v>1.18480771818014</v>
      </c>
    </row>
    <row r="86" spans="1:30" x14ac:dyDescent="0.4">
      <c r="A86" s="1">
        <v>202511150307</v>
      </c>
      <c r="B86" t="s">
        <v>106</v>
      </c>
      <c r="C86">
        <v>7</v>
      </c>
      <c r="D86" t="s">
        <v>55</v>
      </c>
      <c r="F86" t="s">
        <v>28</v>
      </c>
      <c r="G86">
        <v>1200</v>
      </c>
      <c r="H86">
        <v>1</v>
      </c>
      <c r="I86" t="s">
        <v>239</v>
      </c>
      <c r="J86" t="s">
        <v>240</v>
      </c>
      <c r="K86">
        <v>5</v>
      </c>
      <c r="L86">
        <v>0.983729796235009</v>
      </c>
      <c r="M86">
        <v>0.100795131355815</v>
      </c>
      <c r="N86">
        <v>4</v>
      </c>
      <c r="O86">
        <v>10.3</v>
      </c>
      <c r="P86" t="s">
        <v>29</v>
      </c>
      <c r="Q86" t="s">
        <v>37</v>
      </c>
      <c r="U86">
        <v>1.0337513216282701</v>
      </c>
      <c r="V86">
        <v>0.93447005133072603</v>
      </c>
      <c r="W86">
        <v>2.7585595538256499E-2</v>
      </c>
      <c r="X86">
        <v>-2.0805200672198602E-2</v>
      </c>
      <c r="Y86">
        <v>-0.349614441394348</v>
      </c>
      <c r="Z86">
        <v>-0.37165156181065201</v>
      </c>
      <c r="AA86">
        <v>-6.0936073293622897E-2</v>
      </c>
      <c r="AB86">
        <v>0.58234012873361796</v>
      </c>
      <c r="AC86">
        <v>0.53399017589516895</v>
      </c>
      <c r="AD86">
        <v>0.28140153294723103</v>
      </c>
    </row>
    <row r="87" spans="1:30" x14ac:dyDescent="0.4">
      <c r="A87" s="1">
        <v>202511150307</v>
      </c>
      <c r="B87" t="s">
        <v>106</v>
      </c>
      <c r="C87">
        <v>7</v>
      </c>
      <c r="D87" t="s">
        <v>55</v>
      </c>
      <c r="F87" t="s">
        <v>28</v>
      </c>
      <c r="G87">
        <v>1200</v>
      </c>
      <c r="H87">
        <v>15</v>
      </c>
      <c r="I87" t="s">
        <v>241</v>
      </c>
      <c r="J87" t="s">
        <v>84</v>
      </c>
      <c r="K87">
        <v>6</v>
      </c>
      <c r="L87">
        <v>0.88293466487919303</v>
      </c>
      <c r="M87">
        <v>0.27240905997633402</v>
      </c>
      <c r="N87">
        <v>6</v>
      </c>
      <c r="O87">
        <v>11.4</v>
      </c>
      <c r="P87" t="s">
        <v>43</v>
      </c>
      <c r="Q87" t="s">
        <v>37</v>
      </c>
      <c r="R87">
        <v>1.0828001708138899</v>
      </c>
      <c r="S87">
        <v>0.46326147615145402</v>
      </c>
      <c r="T87">
        <v>-3.0996516477621101E-2</v>
      </c>
      <c r="U87">
        <v>1.1516052331042299</v>
      </c>
      <c r="V87">
        <v>0.534099179017126</v>
      </c>
      <c r="W87">
        <v>-1.40145274622676E-2</v>
      </c>
      <c r="X87">
        <v>1.0567345263243499</v>
      </c>
      <c r="Y87">
        <v>0.79685192877354905</v>
      </c>
      <c r="Z87">
        <v>0.79486110765819196</v>
      </c>
      <c r="AA87">
        <v>1.40806629191587</v>
      </c>
      <c r="AB87">
        <v>1.6512400046387199</v>
      </c>
      <c r="AD87">
        <v>0.35032086407783197</v>
      </c>
    </row>
    <row r="88" spans="1:30" x14ac:dyDescent="0.4">
      <c r="A88" s="1">
        <v>202511150307</v>
      </c>
      <c r="B88" t="s">
        <v>106</v>
      </c>
      <c r="C88">
        <v>7</v>
      </c>
      <c r="D88" t="s">
        <v>55</v>
      </c>
      <c r="F88" t="s">
        <v>28</v>
      </c>
      <c r="G88">
        <v>1200</v>
      </c>
      <c r="H88">
        <v>5</v>
      </c>
      <c r="I88" t="s">
        <v>242</v>
      </c>
      <c r="J88" t="s">
        <v>32</v>
      </c>
      <c r="K88">
        <v>7</v>
      </c>
      <c r="L88">
        <v>0.61052560490285801</v>
      </c>
      <c r="M88">
        <v>0.14717744884468301</v>
      </c>
      <c r="N88">
        <v>11</v>
      </c>
      <c r="O88">
        <v>34.299999999999997</v>
      </c>
      <c r="P88" t="s">
        <v>42</v>
      </c>
      <c r="Q88" t="s">
        <v>50</v>
      </c>
      <c r="R88">
        <v>-0.52017277715241295</v>
      </c>
      <c r="S88">
        <v>-1.0138057111457199</v>
      </c>
      <c r="T88">
        <v>2.6230207823288401E-2</v>
      </c>
      <c r="U88">
        <v>0.190956724453446</v>
      </c>
      <c r="V88">
        <v>-0.140761645044606</v>
      </c>
      <c r="W88">
        <v>2.4348101743476899E-2</v>
      </c>
      <c r="X88">
        <v>0.222107807914698</v>
      </c>
      <c r="Y88">
        <v>3.9508794861289297E-2</v>
      </c>
      <c r="Z88">
        <v>0.39939999537017601</v>
      </c>
      <c r="AA88">
        <v>0.73938913151365304</v>
      </c>
      <c r="AB88">
        <v>1.44842663947473</v>
      </c>
      <c r="AC88">
        <v>0.31815486364471002</v>
      </c>
      <c r="AD88">
        <v>-5.7943005333395102E-3</v>
      </c>
    </row>
    <row r="89" spans="1:30" x14ac:dyDescent="0.4">
      <c r="A89" s="1">
        <v>202511150307</v>
      </c>
      <c r="B89" t="s">
        <v>106</v>
      </c>
      <c r="C89">
        <v>7</v>
      </c>
      <c r="D89" t="s">
        <v>55</v>
      </c>
      <c r="F89" t="s">
        <v>28</v>
      </c>
      <c r="G89">
        <v>1200</v>
      </c>
      <c r="H89">
        <v>2</v>
      </c>
      <c r="I89" t="s">
        <v>243</v>
      </c>
      <c r="J89" t="s">
        <v>30</v>
      </c>
      <c r="K89">
        <v>8</v>
      </c>
      <c r="L89">
        <v>0.46334815605817498</v>
      </c>
      <c r="M89">
        <v>0.36827332949450298</v>
      </c>
      <c r="N89">
        <v>3</v>
      </c>
      <c r="O89">
        <v>9.6999999999999993</v>
      </c>
      <c r="P89" t="s">
        <v>42</v>
      </c>
      <c r="Q89" t="s">
        <v>43</v>
      </c>
      <c r="R89">
        <v>-1.1314263212273501</v>
      </c>
      <c r="S89">
        <v>-1.15401967202973</v>
      </c>
      <c r="T89">
        <v>2.8108574312553598E-2</v>
      </c>
      <c r="U89">
        <v>7.0875660872100593E-2</v>
      </c>
      <c r="V89">
        <v>0.40003677171958901</v>
      </c>
      <c r="W89">
        <v>-2.78570981815216E-2</v>
      </c>
      <c r="X89">
        <v>-7.6836438554129902E-2</v>
      </c>
      <c r="Y89">
        <v>4.8663707733466503E-2</v>
      </c>
      <c r="Z89">
        <v>6.3942898853532895E-2</v>
      </c>
      <c r="AA89">
        <v>0.21181642606965101</v>
      </c>
      <c r="AC89">
        <v>-0.732957048861542</v>
      </c>
      <c r="AD89">
        <v>-0.70984129048415101</v>
      </c>
    </row>
    <row r="90" spans="1:30" x14ac:dyDescent="0.4">
      <c r="A90" s="1">
        <v>202511150307</v>
      </c>
      <c r="B90" t="s">
        <v>106</v>
      </c>
      <c r="C90">
        <v>7</v>
      </c>
      <c r="D90" t="s">
        <v>55</v>
      </c>
      <c r="F90" t="s">
        <v>28</v>
      </c>
      <c r="G90">
        <v>1200</v>
      </c>
      <c r="H90">
        <v>10</v>
      </c>
      <c r="I90" t="s">
        <v>244</v>
      </c>
      <c r="J90" t="s">
        <v>77</v>
      </c>
      <c r="K90">
        <v>9</v>
      </c>
      <c r="L90">
        <v>9.5074826563671805E-2</v>
      </c>
      <c r="M90">
        <v>0.238824271051163</v>
      </c>
      <c r="N90">
        <v>10</v>
      </c>
      <c r="O90">
        <v>33.1</v>
      </c>
      <c r="P90" t="s">
        <v>29</v>
      </c>
      <c r="Q90" t="s">
        <v>29</v>
      </c>
      <c r="X90">
        <v>-1.1602036875577499</v>
      </c>
      <c r="Y90">
        <v>0.195973499516852</v>
      </c>
      <c r="Z90">
        <v>0.73381530541365203</v>
      </c>
      <c r="AA90">
        <v>-0.47808581209977502</v>
      </c>
      <c r="AB90">
        <v>-0.831257853107504</v>
      </c>
      <c r="AC90">
        <v>-6.5785098091357505E-2</v>
      </c>
      <c r="AD90">
        <v>-0.45345238929816001</v>
      </c>
    </row>
    <row r="91" spans="1:30" x14ac:dyDescent="0.4">
      <c r="A91" s="1">
        <v>202511150307</v>
      </c>
      <c r="B91" t="s">
        <v>106</v>
      </c>
      <c r="C91">
        <v>7</v>
      </c>
      <c r="D91" t="s">
        <v>55</v>
      </c>
      <c r="F91" t="s">
        <v>28</v>
      </c>
      <c r="G91">
        <v>1200</v>
      </c>
      <c r="H91">
        <v>11</v>
      </c>
      <c r="I91" t="s">
        <v>245</v>
      </c>
      <c r="J91" t="s">
        <v>33</v>
      </c>
      <c r="K91">
        <v>10</v>
      </c>
      <c r="L91">
        <v>-0.143749444487491</v>
      </c>
      <c r="M91">
        <v>0.29848326663003799</v>
      </c>
      <c r="N91">
        <v>6</v>
      </c>
      <c r="O91">
        <v>11.4</v>
      </c>
      <c r="P91" t="s">
        <v>29</v>
      </c>
      <c r="Q91" t="s">
        <v>42</v>
      </c>
      <c r="U91">
        <v>-0.16928646629059499</v>
      </c>
      <c r="V91">
        <v>-0.60977867402053199</v>
      </c>
      <c r="W91">
        <v>3.7523361583278902E-2</v>
      </c>
      <c r="X91">
        <v>0.39864372774733797</v>
      </c>
      <c r="Y91">
        <v>0.48232553275974399</v>
      </c>
      <c r="Z91">
        <v>0.46480888949952198</v>
      </c>
      <c r="AA91">
        <v>0.11529998294008401</v>
      </c>
      <c r="AB91">
        <v>0.11529998294008401</v>
      </c>
    </row>
    <row r="92" spans="1:30" x14ac:dyDescent="0.4">
      <c r="A92" s="1">
        <v>202511150307</v>
      </c>
      <c r="B92" t="s">
        <v>106</v>
      </c>
      <c r="C92">
        <v>7</v>
      </c>
      <c r="D92" t="s">
        <v>55</v>
      </c>
      <c r="F92" t="s">
        <v>28</v>
      </c>
      <c r="G92">
        <v>1200</v>
      </c>
      <c r="H92">
        <v>9</v>
      </c>
      <c r="I92" t="s">
        <v>246</v>
      </c>
      <c r="J92" t="s">
        <v>223</v>
      </c>
      <c r="K92">
        <v>11</v>
      </c>
      <c r="L92">
        <v>-0.44223271111752999</v>
      </c>
      <c r="M92">
        <v>0.396350433905718</v>
      </c>
      <c r="N92">
        <v>11</v>
      </c>
      <c r="O92">
        <v>34.299999999999997</v>
      </c>
      <c r="P92" t="s">
        <v>50</v>
      </c>
      <c r="Q92" t="s">
        <v>36</v>
      </c>
      <c r="R92">
        <v>4.94944745279743E-2</v>
      </c>
      <c r="S92">
        <v>0.16116688948789501</v>
      </c>
      <c r="T92">
        <v>1.3962181681994999E-2</v>
      </c>
      <c r="U92">
        <v>-3.1713130558243101</v>
      </c>
      <c r="V92">
        <v>-2.5596598678101201</v>
      </c>
      <c r="W92">
        <v>-9.9727630979500007E-2</v>
      </c>
      <c r="X92">
        <v>-0.34893248251319903</v>
      </c>
      <c r="Y92">
        <v>-0.53694214638353499</v>
      </c>
      <c r="Z92">
        <v>-0.34627237170271902</v>
      </c>
      <c r="AA92">
        <v>-0.177762541547798</v>
      </c>
      <c r="AC92">
        <v>4.4804847050549997E-2</v>
      </c>
      <c r="AD92">
        <v>-4.1262416410376798E-2</v>
      </c>
    </row>
    <row r="93" spans="1:30" x14ac:dyDescent="0.4">
      <c r="A93" s="1">
        <v>202511150307</v>
      </c>
      <c r="B93" t="s">
        <v>106</v>
      </c>
      <c r="C93">
        <v>7</v>
      </c>
      <c r="D93" t="s">
        <v>55</v>
      </c>
      <c r="F93" t="s">
        <v>28</v>
      </c>
      <c r="G93">
        <v>1200</v>
      </c>
      <c r="H93">
        <v>6</v>
      </c>
      <c r="I93" t="s">
        <v>247</v>
      </c>
      <c r="J93" t="s">
        <v>103</v>
      </c>
      <c r="K93">
        <v>12</v>
      </c>
      <c r="L93">
        <v>-0.83858314502324904</v>
      </c>
      <c r="M93">
        <v>0.31089005549891502</v>
      </c>
      <c r="N93">
        <v>9</v>
      </c>
      <c r="O93">
        <v>24.6</v>
      </c>
      <c r="P93" t="s">
        <v>50</v>
      </c>
      <c r="Q93" t="s">
        <v>50</v>
      </c>
      <c r="R93">
        <v>0.17210093263447199</v>
      </c>
      <c r="S93">
        <v>0.178354547631739</v>
      </c>
      <c r="T93">
        <v>-4.9995397888690004E-3</v>
      </c>
      <c r="U93">
        <v>0.70141513396423205</v>
      </c>
      <c r="V93">
        <v>0.78218862766557995</v>
      </c>
      <c r="W93">
        <v>4.3393382044363903E-2</v>
      </c>
      <c r="X93">
        <v>0.36543852473696398</v>
      </c>
      <c r="Y93">
        <v>0.33247515128609401</v>
      </c>
      <c r="Z93">
        <v>0.62986715674166205</v>
      </c>
      <c r="AA93">
        <v>0.17476277331084999</v>
      </c>
      <c r="AB93">
        <v>-0.57773361557552905</v>
      </c>
      <c r="AC93">
        <v>0.34274102630463499</v>
      </c>
      <c r="AD93">
        <v>0.29850549086741202</v>
      </c>
    </row>
    <row r="94" spans="1:30" x14ac:dyDescent="0.4">
      <c r="A94" s="1">
        <v>202511150307</v>
      </c>
      <c r="B94" t="s">
        <v>106</v>
      </c>
      <c r="C94">
        <v>7</v>
      </c>
      <c r="D94" t="s">
        <v>55</v>
      </c>
      <c r="F94" t="s">
        <v>28</v>
      </c>
      <c r="G94">
        <v>1200</v>
      </c>
      <c r="H94">
        <v>4</v>
      </c>
      <c r="I94" t="s">
        <v>248</v>
      </c>
      <c r="J94" t="s">
        <v>35</v>
      </c>
      <c r="K94">
        <v>13</v>
      </c>
      <c r="L94">
        <v>-1.14947320052216</v>
      </c>
      <c r="M94">
        <v>0.29019523970178202</v>
      </c>
      <c r="N94">
        <v>8</v>
      </c>
      <c r="O94">
        <v>14.5</v>
      </c>
      <c r="P94" t="s">
        <v>37</v>
      </c>
      <c r="Q94" t="s">
        <v>42</v>
      </c>
      <c r="R94">
        <v>1.1898653679554401</v>
      </c>
      <c r="S94">
        <v>1.6658721061728801</v>
      </c>
      <c r="T94">
        <v>4.5665381283394998E-3</v>
      </c>
      <c r="U94">
        <v>-1.21331434555267</v>
      </c>
      <c r="V94">
        <v>-0.91148940845441395</v>
      </c>
      <c r="W94">
        <v>-1.22137809444664E-2</v>
      </c>
      <c r="X94">
        <v>-0.13040214937413599</v>
      </c>
      <c r="Y94">
        <v>-0.199111149289105</v>
      </c>
      <c r="Z94">
        <v>-0.35840818830733001</v>
      </c>
      <c r="AA94">
        <v>-0.74614514099643603</v>
      </c>
      <c r="AB94">
        <v>-1.93817185158519</v>
      </c>
    </row>
    <row r="95" spans="1:30" x14ac:dyDescent="0.4">
      <c r="A95" s="1">
        <v>202511150307</v>
      </c>
      <c r="B95" t="s">
        <v>106</v>
      </c>
      <c r="C95">
        <v>7</v>
      </c>
      <c r="D95" t="s">
        <v>55</v>
      </c>
      <c r="F95" t="s">
        <v>28</v>
      </c>
      <c r="G95">
        <v>1200</v>
      </c>
      <c r="H95">
        <v>3</v>
      </c>
      <c r="I95" t="s">
        <v>249</v>
      </c>
      <c r="J95" t="s">
        <v>69</v>
      </c>
      <c r="K95">
        <v>14</v>
      </c>
      <c r="L95">
        <v>-1.4396684402239399</v>
      </c>
      <c r="M95">
        <v>0.14585702609090601</v>
      </c>
      <c r="N95">
        <v>15</v>
      </c>
      <c r="O95">
        <v>87.4</v>
      </c>
      <c r="P95" t="s">
        <v>42</v>
      </c>
      <c r="Q95" t="s">
        <v>29</v>
      </c>
      <c r="R95">
        <v>-0.51596037056716704</v>
      </c>
      <c r="S95">
        <v>-1.17208442853981</v>
      </c>
      <c r="T95">
        <v>5.5035773987829996E-3</v>
      </c>
      <c r="X95">
        <v>-6.32501411246425E-2</v>
      </c>
      <c r="Y95">
        <v>0.12182321065797801</v>
      </c>
      <c r="Z95">
        <v>2.86864647717592E-2</v>
      </c>
      <c r="AA95">
        <v>6.30735448314904E-2</v>
      </c>
      <c r="AB95">
        <v>0.41843437388320398</v>
      </c>
    </row>
    <row r="96" spans="1:30" x14ac:dyDescent="0.4">
      <c r="A96" s="1">
        <v>202511150307</v>
      </c>
      <c r="B96" t="s">
        <v>106</v>
      </c>
      <c r="C96">
        <v>7</v>
      </c>
      <c r="D96" t="s">
        <v>55</v>
      </c>
      <c r="F96" t="s">
        <v>28</v>
      </c>
      <c r="G96">
        <v>1200</v>
      </c>
      <c r="H96">
        <v>8</v>
      </c>
      <c r="I96" t="s">
        <v>250</v>
      </c>
      <c r="J96" t="s">
        <v>46</v>
      </c>
      <c r="K96">
        <v>15</v>
      </c>
      <c r="L96">
        <v>-1.5855254663148499</v>
      </c>
      <c r="M96">
        <v>0</v>
      </c>
      <c r="N96">
        <v>16</v>
      </c>
      <c r="O96">
        <v>96.1</v>
      </c>
      <c r="P96" t="s">
        <v>50</v>
      </c>
      <c r="Q96" t="s">
        <v>42</v>
      </c>
      <c r="R96">
        <v>0.656807491223382</v>
      </c>
      <c r="S96">
        <v>0.86886326836622396</v>
      </c>
      <c r="T96">
        <v>3.7686278359171897E-2</v>
      </c>
      <c r="U96">
        <v>-1.05521900083142</v>
      </c>
      <c r="V96">
        <v>-1.19241129817158</v>
      </c>
      <c r="W96">
        <v>-1.19784160063457E-2</v>
      </c>
      <c r="X96">
        <v>-0.53608594691144595</v>
      </c>
      <c r="Y96">
        <v>-0.12681383737908999</v>
      </c>
      <c r="AB96">
        <v>-3.7158061450931902E-2</v>
      </c>
      <c r="AC96">
        <v>0.47904397462843701</v>
      </c>
      <c r="AD96">
        <v>0.40039881188856102</v>
      </c>
    </row>
    <row r="97" spans="1:30" x14ac:dyDescent="0.4">
      <c r="A97" s="1">
        <v>202511150307</v>
      </c>
      <c r="B97" t="s">
        <v>106</v>
      </c>
      <c r="C97">
        <v>7</v>
      </c>
      <c r="D97" t="s">
        <v>55</v>
      </c>
      <c r="F97" t="s">
        <v>28</v>
      </c>
      <c r="G97">
        <v>1200</v>
      </c>
      <c r="H97">
        <v>16</v>
      </c>
      <c r="I97" t="s">
        <v>251</v>
      </c>
      <c r="J97" t="s">
        <v>35</v>
      </c>
      <c r="K97">
        <v>16</v>
      </c>
      <c r="L97">
        <v>-1.5855254663148499</v>
      </c>
      <c r="N97">
        <v>14</v>
      </c>
      <c r="O97">
        <v>64.099999999999994</v>
      </c>
      <c r="P97" t="s">
        <v>42</v>
      </c>
      <c r="Q97" t="s">
        <v>42</v>
      </c>
      <c r="R97">
        <v>-0.51596037056716704</v>
      </c>
      <c r="S97">
        <v>-0.553540107614097</v>
      </c>
      <c r="T97">
        <v>-3.4938496751444802E-2</v>
      </c>
      <c r="U97">
        <v>-1.1501721973068599</v>
      </c>
      <c r="V97">
        <v>-1.2366472970944</v>
      </c>
      <c r="W97">
        <v>-4.5437862444257003E-3</v>
      </c>
      <c r="X97">
        <v>-0.54785312266856401</v>
      </c>
      <c r="AC97">
        <v>-8.8239150391369106E-2</v>
      </c>
      <c r="AD97">
        <v>4.7223288485534302E-2</v>
      </c>
    </row>
    <row r="98" spans="1:30" x14ac:dyDescent="0.4">
      <c r="A98" s="1">
        <v>202511150308</v>
      </c>
      <c r="B98" t="s">
        <v>106</v>
      </c>
      <c r="C98">
        <v>8</v>
      </c>
      <c r="D98" t="s">
        <v>55</v>
      </c>
      <c r="F98" t="s">
        <v>28</v>
      </c>
      <c r="G98">
        <v>2600</v>
      </c>
      <c r="H98">
        <v>7</v>
      </c>
      <c r="I98" t="s">
        <v>252</v>
      </c>
      <c r="J98" t="s">
        <v>44</v>
      </c>
      <c r="K98">
        <v>1</v>
      </c>
      <c r="L98">
        <v>1.35456765903587</v>
      </c>
      <c r="M98">
        <v>0.13153400062755499</v>
      </c>
      <c r="N98">
        <v>1</v>
      </c>
      <c r="O98">
        <v>2.8</v>
      </c>
      <c r="P98" t="s">
        <v>43</v>
      </c>
      <c r="Q98" t="s">
        <v>42</v>
      </c>
      <c r="R98">
        <v>-0.22362717908383001</v>
      </c>
      <c r="S98">
        <v>-0.20452741048495701</v>
      </c>
      <c r="T98">
        <v>-5.6911567971920402E-2</v>
      </c>
      <c r="U98">
        <v>-1.0077424025937001</v>
      </c>
      <c r="V98">
        <v>-1.4052007531319499</v>
      </c>
      <c r="W98">
        <v>3.2146942229455702E-2</v>
      </c>
      <c r="X98">
        <v>-0.281841828313384</v>
      </c>
      <c r="Y98">
        <v>-3.3320019959933E-2</v>
      </c>
      <c r="Z98">
        <v>-4.4647556986816203E-2</v>
      </c>
      <c r="AA98">
        <v>-0.100507751069133</v>
      </c>
      <c r="AB98">
        <v>-2.3633043003103801E-2</v>
      </c>
    </row>
    <row r="99" spans="1:30" x14ac:dyDescent="0.4">
      <c r="A99" s="1">
        <v>202511150308</v>
      </c>
      <c r="B99" t="s">
        <v>106</v>
      </c>
      <c r="C99">
        <v>8</v>
      </c>
      <c r="D99" t="s">
        <v>55</v>
      </c>
      <c r="F99" t="s">
        <v>28</v>
      </c>
      <c r="G99">
        <v>2600</v>
      </c>
      <c r="H99">
        <v>2</v>
      </c>
      <c r="I99" t="s">
        <v>253</v>
      </c>
      <c r="J99" t="s">
        <v>95</v>
      </c>
      <c r="K99">
        <v>2</v>
      </c>
      <c r="L99">
        <v>1.2230336584083199</v>
      </c>
      <c r="M99">
        <v>4.42575103273243E-2</v>
      </c>
      <c r="N99">
        <v>3</v>
      </c>
      <c r="O99">
        <v>8.5</v>
      </c>
      <c r="P99" t="s">
        <v>43</v>
      </c>
      <c r="Q99" t="s">
        <v>50</v>
      </c>
      <c r="R99">
        <v>2.1558232753503902E-2</v>
      </c>
      <c r="S99">
        <v>0.59456204511189004</v>
      </c>
      <c r="T99">
        <v>-2.9003282645701099E-2</v>
      </c>
      <c r="U99">
        <v>0.13169595511158499</v>
      </c>
      <c r="V99">
        <v>0.691766236218052</v>
      </c>
      <c r="W99">
        <v>3.7514555707006299E-2</v>
      </c>
      <c r="X99">
        <v>-1.0375003259343001</v>
      </c>
      <c r="Y99">
        <v>-1.0062739120200099</v>
      </c>
      <c r="Z99">
        <v>-0.17911595029445199</v>
      </c>
      <c r="AA99">
        <v>-0.18938694277860099</v>
      </c>
      <c r="AB99">
        <v>-0.441727241182168</v>
      </c>
      <c r="AC99">
        <v>-0.34721918827287901</v>
      </c>
      <c r="AD99">
        <v>-0.48480555122448499</v>
      </c>
    </row>
    <row r="100" spans="1:30" x14ac:dyDescent="0.4">
      <c r="A100" s="1">
        <v>202511150308</v>
      </c>
      <c r="B100" t="s">
        <v>106</v>
      </c>
      <c r="C100">
        <v>8</v>
      </c>
      <c r="D100" t="s">
        <v>55</v>
      </c>
      <c r="F100" t="s">
        <v>28</v>
      </c>
      <c r="G100">
        <v>2600</v>
      </c>
      <c r="H100">
        <v>9</v>
      </c>
      <c r="I100" t="s">
        <v>254</v>
      </c>
      <c r="J100" t="s">
        <v>35</v>
      </c>
      <c r="K100">
        <v>3</v>
      </c>
      <c r="L100">
        <v>1.17877614808099</v>
      </c>
      <c r="M100">
        <v>1.14749840227497E-2</v>
      </c>
      <c r="N100">
        <v>15</v>
      </c>
      <c r="O100">
        <v>36.700000000000003</v>
      </c>
      <c r="P100" t="s">
        <v>37</v>
      </c>
      <c r="Q100" t="s">
        <v>50</v>
      </c>
      <c r="R100">
        <v>1.05690245200435</v>
      </c>
      <c r="S100">
        <v>1.12670420159527</v>
      </c>
      <c r="T100">
        <v>2.2909166206299601E-2</v>
      </c>
      <c r="U100">
        <v>0.29732939982610601</v>
      </c>
      <c r="V100">
        <v>0.22293738960735199</v>
      </c>
      <c r="W100">
        <v>1.8446587996522001E-2</v>
      </c>
      <c r="X100">
        <v>0.20661915399162201</v>
      </c>
      <c r="Y100">
        <v>-0.94480196280898499</v>
      </c>
      <c r="Z100">
        <v>-0.40249205237816998</v>
      </c>
      <c r="AA100">
        <v>0.63102976110589204</v>
      </c>
      <c r="AB100">
        <v>0.29770352145151702</v>
      </c>
      <c r="AC100">
        <v>-1.49134786925762E-2</v>
      </c>
      <c r="AD100">
        <v>-1.49134786925762E-2</v>
      </c>
    </row>
    <row r="101" spans="1:30" x14ac:dyDescent="0.4">
      <c r="A101" s="1">
        <v>202511150308</v>
      </c>
      <c r="B101" t="s">
        <v>106</v>
      </c>
      <c r="C101">
        <v>8</v>
      </c>
      <c r="D101" t="s">
        <v>55</v>
      </c>
      <c r="F101" t="s">
        <v>28</v>
      </c>
      <c r="G101">
        <v>2600</v>
      </c>
      <c r="H101">
        <v>12</v>
      </c>
      <c r="I101" t="s">
        <v>255</v>
      </c>
      <c r="J101" t="s">
        <v>64</v>
      </c>
      <c r="K101">
        <v>4</v>
      </c>
      <c r="L101">
        <v>1.16730116405824</v>
      </c>
      <c r="M101">
        <v>1.33125383392282E-2</v>
      </c>
      <c r="N101">
        <v>5</v>
      </c>
      <c r="O101">
        <v>13.1</v>
      </c>
      <c r="P101" t="s">
        <v>37</v>
      </c>
      <c r="Q101" t="s">
        <v>29</v>
      </c>
      <c r="R101">
        <v>0.99404112144846102</v>
      </c>
      <c r="S101">
        <v>0.65919972240353597</v>
      </c>
      <c r="T101">
        <v>3.8562141110287898E-2</v>
      </c>
      <c r="X101">
        <v>1.07428689872085</v>
      </c>
      <c r="Y101">
        <v>1.05770675773564</v>
      </c>
      <c r="Z101">
        <v>0.94215210261648197</v>
      </c>
      <c r="AA101">
        <v>0.82444885162097903</v>
      </c>
      <c r="AB101">
        <v>0.59585093079612095</v>
      </c>
      <c r="AC101">
        <v>0.59585093079612095</v>
      </c>
      <c r="AD101">
        <v>-0.36518517231001901</v>
      </c>
    </row>
    <row r="102" spans="1:30" x14ac:dyDescent="0.4">
      <c r="A102" s="1">
        <v>202511150308</v>
      </c>
      <c r="B102" t="s">
        <v>106</v>
      </c>
      <c r="C102">
        <v>8</v>
      </c>
      <c r="D102" t="s">
        <v>55</v>
      </c>
      <c r="F102" t="s">
        <v>28</v>
      </c>
      <c r="G102">
        <v>2600</v>
      </c>
      <c r="H102">
        <v>15</v>
      </c>
      <c r="I102" t="s">
        <v>256</v>
      </c>
      <c r="J102" t="s">
        <v>45</v>
      </c>
      <c r="K102">
        <v>5</v>
      </c>
      <c r="L102">
        <v>1.15398862571901</v>
      </c>
      <c r="M102">
        <v>3.9686587520295601E-2</v>
      </c>
      <c r="N102">
        <v>9</v>
      </c>
      <c r="O102">
        <v>21.2</v>
      </c>
      <c r="P102" t="s">
        <v>50</v>
      </c>
      <c r="Q102" t="s">
        <v>37</v>
      </c>
      <c r="R102">
        <v>0.799280036378331</v>
      </c>
      <c r="S102">
        <v>-7.1464528268748398E-2</v>
      </c>
      <c r="T102">
        <v>1.5336250078216001E-2</v>
      </c>
      <c r="U102">
        <v>2.12571308109584</v>
      </c>
      <c r="V102">
        <v>1.0505839487913999</v>
      </c>
      <c r="W102">
        <v>2.7366808538806801E-2</v>
      </c>
      <c r="X102">
        <v>0.92821157078064598</v>
      </c>
      <c r="Y102">
        <v>1.0317038497262001</v>
      </c>
      <c r="Z102">
        <v>0.94673254892850001</v>
      </c>
      <c r="AA102">
        <v>0.80238159078085602</v>
      </c>
      <c r="AB102">
        <v>0.91991410296824505</v>
      </c>
      <c r="AC102">
        <v>0.45621186925767598</v>
      </c>
    </row>
    <row r="103" spans="1:30" x14ac:dyDescent="0.4">
      <c r="A103" s="1">
        <v>202511150308</v>
      </c>
      <c r="B103" t="s">
        <v>106</v>
      </c>
      <c r="C103">
        <v>8</v>
      </c>
      <c r="D103" t="s">
        <v>55</v>
      </c>
      <c r="F103" t="s">
        <v>28</v>
      </c>
      <c r="G103">
        <v>2600</v>
      </c>
      <c r="H103">
        <v>14</v>
      </c>
      <c r="I103" t="s">
        <v>257</v>
      </c>
      <c r="J103" t="s">
        <v>81</v>
      </c>
      <c r="K103">
        <v>6</v>
      </c>
      <c r="L103">
        <v>1.1143020381987201</v>
      </c>
      <c r="M103">
        <v>1.0278684929842701</v>
      </c>
      <c r="N103">
        <v>11</v>
      </c>
      <c r="O103">
        <v>27.3</v>
      </c>
      <c r="P103" t="s">
        <v>42</v>
      </c>
      <c r="Q103" t="s">
        <v>42</v>
      </c>
      <c r="R103">
        <v>-0.27163373269413599</v>
      </c>
      <c r="S103">
        <v>-0.26858682074378898</v>
      </c>
      <c r="T103">
        <v>1.54334670784006E-2</v>
      </c>
      <c r="U103">
        <v>-0.91278920611825998</v>
      </c>
      <c r="V103">
        <v>-0.89123324106645496</v>
      </c>
      <c r="W103">
        <v>1.2263696397115199E-2</v>
      </c>
      <c r="X103">
        <v>4.1259941525906198E-3</v>
      </c>
      <c r="Y103">
        <v>0.238538798457369</v>
      </c>
      <c r="Z103">
        <v>-0.20858483537234901</v>
      </c>
      <c r="AA103">
        <v>-0.40104020546547098</v>
      </c>
      <c r="AB103">
        <v>0.13918819063153301</v>
      </c>
      <c r="AC103">
        <v>0.97040342342972996</v>
      </c>
    </row>
    <row r="104" spans="1:30" x14ac:dyDescent="0.4">
      <c r="A104" s="1">
        <v>202511150308</v>
      </c>
      <c r="B104" t="s">
        <v>106</v>
      </c>
      <c r="C104">
        <v>8</v>
      </c>
      <c r="D104" t="s">
        <v>55</v>
      </c>
      <c r="F104" t="s">
        <v>28</v>
      </c>
      <c r="G104">
        <v>2600</v>
      </c>
      <c r="H104">
        <v>1</v>
      </c>
      <c r="I104" t="s">
        <v>133</v>
      </c>
      <c r="J104" t="s">
        <v>39</v>
      </c>
      <c r="K104">
        <v>7</v>
      </c>
      <c r="L104">
        <v>8.6433545214445504E-2</v>
      </c>
      <c r="M104">
        <v>0.40341274761428297</v>
      </c>
      <c r="N104">
        <v>14</v>
      </c>
      <c r="O104">
        <v>32.200000000000003</v>
      </c>
      <c r="P104" t="s">
        <v>50</v>
      </c>
      <c r="Q104" t="s">
        <v>29</v>
      </c>
      <c r="R104">
        <v>0.36361552577574102</v>
      </c>
      <c r="S104">
        <v>0.90342718246939402</v>
      </c>
      <c r="T104">
        <v>1.3538295170246101E-2</v>
      </c>
      <c r="X104">
        <v>-0.293454753312545</v>
      </c>
      <c r="Y104">
        <v>-0.48260599174654001</v>
      </c>
      <c r="Z104">
        <v>-0.57047269935815303</v>
      </c>
      <c r="AA104">
        <v>-0.61572875538273897</v>
      </c>
      <c r="AB104">
        <v>-0.46328471928119802</v>
      </c>
    </row>
    <row r="105" spans="1:30" x14ac:dyDescent="0.4">
      <c r="A105" s="1">
        <v>202511150308</v>
      </c>
      <c r="B105" t="s">
        <v>106</v>
      </c>
      <c r="C105">
        <v>8</v>
      </c>
      <c r="D105" t="s">
        <v>55</v>
      </c>
      <c r="F105" t="s">
        <v>28</v>
      </c>
      <c r="G105">
        <v>2600</v>
      </c>
      <c r="H105">
        <v>4</v>
      </c>
      <c r="I105" t="s">
        <v>258</v>
      </c>
      <c r="J105" t="s">
        <v>81</v>
      </c>
      <c r="K105">
        <v>8</v>
      </c>
      <c r="L105">
        <v>-0.31697920239983701</v>
      </c>
      <c r="M105">
        <v>0.149922170080176</v>
      </c>
      <c r="N105">
        <v>12</v>
      </c>
      <c r="O105">
        <v>28.7</v>
      </c>
      <c r="P105" t="s">
        <v>42</v>
      </c>
      <c r="Q105" t="s">
        <v>42</v>
      </c>
      <c r="R105">
        <v>-1.44440159448467</v>
      </c>
      <c r="S105">
        <v>-1.4579208717082801</v>
      </c>
      <c r="T105">
        <v>-1.01857418133576E-2</v>
      </c>
      <c r="U105">
        <v>-0.58045301845422204</v>
      </c>
      <c r="V105">
        <v>-0.39262135808859799</v>
      </c>
      <c r="W105">
        <v>-1.18708404737964E-2</v>
      </c>
      <c r="X105">
        <v>-0.55321051703942203</v>
      </c>
      <c r="Y105">
        <v>-0.134273032593374</v>
      </c>
      <c r="Z105">
        <v>-0.39262051431100897</v>
      </c>
      <c r="AA105">
        <v>-0.48895939675374001</v>
      </c>
    </row>
    <row r="106" spans="1:30" x14ac:dyDescent="0.4">
      <c r="A106" s="1">
        <v>202511150308</v>
      </c>
      <c r="B106" t="s">
        <v>106</v>
      </c>
      <c r="C106">
        <v>8</v>
      </c>
      <c r="D106" t="s">
        <v>55</v>
      </c>
      <c r="F106" t="s">
        <v>28</v>
      </c>
      <c r="G106">
        <v>2600</v>
      </c>
      <c r="H106">
        <v>11</v>
      </c>
      <c r="I106" t="s">
        <v>259</v>
      </c>
      <c r="J106" t="s">
        <v>81</v>
      </c>
      <c r="K106">
        <v>9</v>
      </c>
      <c r="L106">
        <v>-0.46690137248001401</v>
      </c>
      <c r="M106">
        <v>8.58476090441848E-2</v>
      </c>
      <c r="N106">
        <v>8</v>
      </c>
      <c r="O106">
        <v>16.600000000000001</v>
      </c>
      <c r="P106" t="s">
        <v>36</v>
      </c>
      <c r="Q106" t="s">
        <v>37</v>
      </c>
      <c r="R106">
        <v>-2.3123471169826901</v>
      </c>
      <c r="S106">
        <v>-1.64220570645832</v>
      </c>
      <c r="T106">
        <v>-0.107559159534223</v>
      </c>
      <c r="U106">
        <v>0.85140257415086495</v>
      </c>
      <c r="V106">
        <v>0.99770876901342498</v>
      </c>
      <c r="W106">
        <v>-2.5396190941225E-2</v>
      </c>
      <c r="X106">
        <v>-0.35041454241374598</v>
      </c>
      <c r="Y106">
        <v>0.22626476804512299</v>
      </c>
      <c r="AA106">
        <v>0.65282758347715497</v>
      </c>
      <c r="AB106">
        <v>4.4317342505802597E-2</v>
      </c>
      <c r="AC106">
        <v>-0.41809973546537299</v>
      </c>
      <c r="AD106">
        <v>-0.42365801488168398</v>
      </c>
    </row>
    <row r="107" spans="1:30" x14ac:dyDescent="0.4">
      <c r="A107" s="1">
        <v>202511150308</v>
      </c>
      <c r="B107" t="s">
        <v>106</v>
      </c>
      <c r="C107">
        <v>8</v>
      </c>
      <c r="D107" t="s">
        <v>55</v>
      </c>
      <c r="F107" t="s">
        <v>28</v>
      </c>
      <c r="G107">
        <v>2600</v>
      </c>
      <c r="H107">
        <v>6</v>
      </c>
      <c r="I107" t="s">
        <v>260</v>
      </c>
      <c r="J107" t="s">
        <v>96</v>
      </c>
      <c r="K107">
        <v>10</v>
      </c>
      <c r="L107">
        <v>-0.55274898152419905</v>
      </c>
      <c r="M107">
        <v>0.10498485438173</v>
      </c>
      <c r="N107">
        <v>2</v>
      </c>
      <c r="O107">
        <v>8</v>
      </c>
      <c r="P107" t="s">
        <v>29</v>
      </c>
      <c r="Q107" t="s">
        <v>29</v>
      </c>
      <c r="X107">
        <v>0.43210701839621302</v>
      </c>
      <c r="Y107">
        <v>0.10774920114032201</v>
      </c>
      <c r="Z107">
        <v>0.125588508523025</v>
      </c>
    </row>
    <row r="108" spans="1:30" x14ac:dyDescent="0.4">
      <c r="A108" s="1">
        <v>202511150308</v>
      </c>
      <c r="B108" t="s">
        <v>106</v>
      </c>
      <c r="C108">
        <v>8</v>
      </c>
      <c r="D108" t="s">
        <v>55</v>
      </c>
      <c r="F108" t="s">
        <v>28</v>
      </c>
      <c r="G108">
        <v>2600</v>
      </c>
      <c r="H108">
        <v>10</v>
      </c>
      <c r="I108" t="s">
        <v>261</v>
      </c>
      <c r="J108" t="s">
        <v>35</v>
      </c>
      <c r="K108">
        <v>11</v>
      </c>
      <c r="L108">
        <v>-0.65773383590592904</v>
      </c>
      <c r="M108">
        <v>0.10796532590616199</v>
      </c>
      <c r="N108">
        <v>13</v>
      </c>
      <c r="O108">
        <v>29.5</v>
      </c>
      <c r="P108" t="s">
        <v>50</v>
      </c>
      <c r="Q108" t="s">
        <v>37</v>
      </c>
      <c r="R108">
        <v>0.38116063388242499</v>
      </c>
      <c r="S108">
        <v>0.41751874470642902</v>
      </c>
      <c r="T108">
        <v>3.6363370157963301E-2</v>
      </c>
      <c r="U108">
        <v>1.8883300899072399</v>
      </c>
      <c r="V108">
        <v>2.0325066926145001</v>
      </c>
      <c r="W108">
        <v>-4.2333982018550997E-3</v>
      </c>
      <c r="X108">
        <v>0.111474098893142</v>
      </c>
      <c r="Y108">
        <v>0.118780768964398</v>
      </c>
      <c r="Z108">
        <v>0.635353759464795</v>
      </c>
      <c r="AB108">
        <v>-1.35067887199582</v>
      </c>
      <c r="AC108">
        <v>-0.23097968033042099</v>
      </c>
      <c r="AD108">
        <v>0.16937194395277</v>
      </c>
    </row>
    <row r="109" spans="1:30" x14ac:dyDescent="0.4">
      <c r="A109" s="1">
        <v>202511150308</v>
      </c>
      <c r="B109" t="s">
        <v>106</v>
      </c>
      <c r="C109">
        <v>8</v>
      </c>
      <c r="D109" t="s">
        <v>55</v>
      </c>
      <c r="F109" t="s">
        <v>28</v>
      </c>
      <c r="G109">
        <v>2600</v>
      </c>
      <c r="H109">
        <v>5</v>
      </c>
      <c r="I109" t="s">
        <v>262</v>
      </c>
      <c r="J109" t="s">
        <v>38</v>
      </c>
      <c r="K109">
        <v>12</v>
      </c>
      <c r="L109">
        <v>-0.76569916181209097</v>
      </c>
      <c r="M109">
        <v>0</v>
      </c>
      <c r="N109">
        <v>6</v>
      </c>
      <c r="O109">
        <v>13.3</v>
      </c>
      <c r="P109" t="s">
        <v>50</v>
      </c>
      <c r="Q109" t="s">
        <v>50</v>
      </c>
      <c r="R109">
        <v>4.94944745279743E-2</v>
      </c>
      <c r="S109">
        <v>0.41219634281955903</v>
      </c>
      <c r="T109">
        <v>-3.2085837918832999E-3</v>
      </c>
      <c r="U109">
        <v>7.0875660872100593E-2</v>
      </c>
      <c r="V109">
        <v>0.431299099760027</v>
      </c>
      <c r="W109">
        <v>4.4478162477450999E-3</v>
      </c>
      <c r="X109">
        <v>-0.49192773893610398</v>
      </c>
      <c r="Y109">
        <v>-0.86915895845938196</v>
      </c>
      <c r="Z109">
        <v>-0.96217364491475799</v>
      </c>
      <c r="AB109">
        <v>1.48402985719715</v>
      </c>
      <c r="AC109">
        <v>0.61109054103521898</v>
      </c>
      <c r="AD109">
        <v>-0.62226730525954099</v>
      </c>
    </row>
    <row r="110" spans="1:30" x14ac:dyDescent="0.4">
      <c r="A110" s="1">
        <v>202511150308</v>
      </c>
      <c r="B110" t="s">
        <v>106</v>
      </c>
      <c r="C110">
        <v>8</v>
      </c>
      <c r="D110" t="s">
        <v>55</v>
      </c>
      <c r="F110" t="s">
        <v>28</v>
      </c>
      <c r="G110">
        <v>2600</v>
      </c>
      <c r="H110">
        <v>13</v>
      </c>
      <c r="I110" t="s">
        <v>134</v>
      </c>
      <c r="J110" t="s">
        <v>130</v>
      </c>
      <c r="K110">
        <v>13</v>
      </c>
      <c r="L110">
        <v>-0.76569916181209097</v>
      </c>
      <c r="M110">
        <v>0.15599452271921599</v>
      </c>
      <c r="N110">
        <v>7</v>
      </c>
      <c r="O110">
        <v>15.6</v>
      </c>
      <c r="P110" t="s">
        <v>42</v>
      </c>
      <c r="Q110" t="s">
        <v>29</v>
      </c>
      <c r="R110">
        <v>-1.0534789738878301</v>
      </c>
      <c r="S110">
        <v>-0.91183904387040804</v>
      </c>
      <c r="T110">
        <v>8.8273277387380007E-3</v>
      </c>
      <c r="X110">
        <v>3.0575132395016601E-2</v>
      </c>
      <c r="Y110">
        <v>0.18876036723520201</v>
      </c>
      <c r="Z110">
        <v>0.18876036723520201</v>
      </c>
      <c r="AA110">
        <v>-0.22629953002341699</v>
      </c>
      <c r="AB110">
        <v>-0.22629953002341699</v>
      </c>
      <c r="AD110">
        <v>1.08731898711137</v>
      </c>
    </row>
    <row r="111" spans="1:30" x14ac:dyDescent="0.4">
      <c r="A111" s="1">
        <v>202511150308</v>
      </c>
      <c r="B111" t="s">
        <v>106</v>
      </c>
      <c r="C111">
        <v>8</v>
      </c>
      <c r="D111" t="s">
        <v>55</v>
      </c>
      <c r="F111" t="s">
        <v>28</v>
      </c>
      <c r="G111">
        <v>2600</v>
      </c>
      <c r="H111">
        <v>3</v>
      </c>
      <c r="I111" t="s">
        <v>263</v>
      </c>
      <c r="J111" t="s">
        <v>44</v>
      </c>
      <c r="K111">
        <v>14</v>
      </c>
      <c r="L111">
        <v>-0.92169368453130796</v>
      </c>
      <c r="M111">
        <v>0.13984425481465901</v>
      </c>
      <c r="N111">
        <v>10</v>
      </c>
      <c r="O111">
        <v>24.7</v>
      </c>
      <c r="P111" t="s">
        <v>42</v>
      </c>
      <c r="Q111" t="s">
        <v>50</v>
      </c>
      <c r="R111">
        <v>-1.6234766527920801</v>
      </c>
      <c r="S111">
        <v>-1.3403998846312599</v>
      </c>
      <c r="T111">
        <v>2.3299697713388998E-2</v>
      </c>
      <c r="U111">
        <v>0.16138264839487701</v>
      </c>
      <c r="V111">
        <v>8.1845567653352103E-2</v>
      </c>
      <c r="W111">
        <v>5.5589857692307003E-2</v>
      </c>
      <c r="X111">
        <v>-0.90687881891186894</v>
      </c>
      <c r="AB111">
        <v>0.61032577667487897</v>
      </c>
      <c r="AC111">
        <v>0.59203962329499205</v>
      </c>
      <c r="AD111">
        <v>0.582836311404475</v>
      </c>
    </row>
    <row r="112" spans="1:30" x14ac:dyDescent="0.4">
      <c r="A112" s="1">
        <v>202511150308</v>
      </c>
      <c r="B112" t="s">
        <v>106</v>
      </c>
      <c r="C112">
        <v>8</v>
      </c>
      <c r="D112" t="s">
        <v>55</v>
      </c>
      <c r="F112" t="s">
        <v>28</v>
      </c>
      <c r="G112">
        <v>2600</v>
      </c>
      <c r="H112">
        <v>8</v>
      </c>
      <c r="I112" t="s">
        <v>264</v>
      </c>
      <c r="J112" t="s">
        <v>81</v>
      </c>
      <c r="K112">
        <v>15</v>
      </c>
      <c r="L112">
        <v>-1.0615379393459601</v>
      </c>
      <c r="M112">
        <v>0.70787155955822201</v>
      </c>
      <c r="N112">
        <v>4</v>
      </c>
      <c r="O112">
        <v>9.4</v>
      </c>
      <c r="P112" t="s">
        <v>37</v>
      </c>
      <c r="Q112" t="s">
        <v>42</v>
      </c>
      <c r="R112">
        <v>1.3228402928776799</v>
      </c>
      <c r="S112">
        <v>1.31548876855069</v>
      </c>
      <c r="T112">
        <v>-2.0965874554817601E-2</v>
      </c>
      <c r="U112">
        <v>-0.200640232552453</v>
      </c>
      <c r="V112">
        <v>-1.2504267186268001</v>
      </c>
      <c r="W112">
        <v>4.8288985630280702E-2</v>
      </c>
      <c r="X112">
        <v>0.726521624659478</v>
      </c>
      <c r="AD112">
        <v>0.98018733676817205</v>
      </c>
    </row>
    <row r="113" spans="1:30" x14ac:dyDescent="0.4">
      <c r="A113" s="1">
        <v>202511150308</v>
      </c>
      <c r="B113" t="s">
        <v>106</v>
      </c>
      <c r="C113">
        <v>8</v>
      </c>
      <c r="D113" t="s">
        <v>55</v>
      </c>
      <c r="F113" t="s">
        <v>28</v>
      </c>
      <c r="G113">
        <v>2600</v>
      </c>
      <c r="H113">
        <v>16</v>
      </c>
      <c r="I113" t="s">
        <v>265</v>
      </c>
      <c r="J113" t="s">
        <v>112</v>
      </c>
      <c r="K113">
        <v>16</v>
      </c>
      <c r="L113">
        <v>-1.76940949890419</v>
      </c>
      <c r="N113">
        <v>16</v>
      </c>
      <c r="O113">
        <v>46.2</v>
      </c>
      <c r="P113" t="s">
        <v>43</v>
      </c>
      <c r="Q113" t="s">
        <v>43</v>
      </c>
      <c r="R113">
        <v>-0.70667462957291105</v>
      </c>
      <c r="S113">
        <v>1.3805471648174099E-2</v>
      </c>
      <c r="T113">
        <v>-7.3889590152433904E-2</v>
      </c>
      <c r="U113">
        <v>-1.4023960151864299E-2</v>
      </c>
      <c r="V113">
        <v>0.72965885774703099</v>
      </c>
      <c r="W113">
        <v>-5.7579749276029803E-2</v>
      </c>
      <c r="X113">
        <v>-0.97257694709033604</v>
      </c>
      <c r="Y113">
        <v>-0.826913881449722</v>
      </c>
      <c r="Z113">
        <v>-0.36651538097277903</v>
      </c>
      <c r="AA113">
        <v>-0.54754704312388702</v>
      </c>
      <c r="AB113">
        <v>-0.86744300234324101</v>
      </c>
    </row>
    <row r="114" spans="1:30" x14ac:dyDescent="0.4">
      <c r="A114" s="1">
        <v>202511150309</v>
      </c>
      <c r="B114" t="s">
        <v>106</v>
      </c>
      <c r="C114">
        <v>9</v>
      </c>
      <c r="D114" t="s">
        <v>55</v>
      </c>
      <c r="E114" t="s">
        <v>266</v>
      </c>
      <c r="F114" t="s">
        <v>28</v>
      </c>
      <c r="G114">
        <v>1800</v>
      </c>
      <c r="H114">
        <v>2</v>
      </c>
      <c r="I114" t="s">
        <v>267</v>
      </c>
      <c r="J114" t="s">
        <v>79</v>
      </c>
      <c r="K114">
        <v>1</v>
      </c>
      <c r="L114">
        <v>1.6740479256874401</v>
      </c>
      <c r="M114">
        <v>0.48815841841922802</v>
      </c>
      <c r="N114">
        <v>1</v>
      </c>
      <c r="O114">
        <v>3</v>
      </c>
      <c r="P114" t="s">
        <v>29</v>
      </c>
      <c r="Q114" t="s">
        <v>50</v>
      </c>
      <c r="U114">
        <v>0.41655554453791199</v>
      </c>
      <c r="V114">
        <v>-0.38370260061156902</v>
      </c>
      <c r="W114">
        <v>2.64510018989326E-2</v>
      </c>
      <c r="X114">
        <v>1.0301511996958499</v>
      </c>
      <c r="Y114">
        <v>0.94786127505710305</v>
      </c>
      <c r="Z114">
        <v>0.87580520066261403</v>
      </c>
      <c r="AA114">
        <v>0.39420893710832</v>
      </c>
      <c r="AB114">
        <v>-7.6559907349615403E-2</v>
      </c>
    </row>
    <row r="115" spans="1:30" x14ac:dyDescent="0.4">
      <c r="A115" s="1">
        <v>202511150309</v>
      </c>
      <c r="B115" t="s">
        <v>106</v>
      </c>
      <c r="C115">
        <v>9</v>
      </c>
      <c r="D115" t="s">
        <v>55</v>
      </c>
      <c r="E115" t="s">
        <v>266</v>
      </c>
      <c r="F115" t="s">
        <v>28</v>
      </c>
      <c r="G115">
        <v>1800</v>
      </c>
      <c r="H115">
        <v>1</v>
      </c>
      <c r="I115" t="s">
        <v>268</v>
      </c>
      <c r="J115" t="s">
        <v>58</v>
      </c>
      <c r="K115">
        <v>2</v>
      </c>
      <c r="L115">
        <v>1.1858895072682101</v>
      </c>
      <c r="M115">
        <v>0.22095666551006601</v>
      </c>
      <c r="N115">
        <v>7</v>
      </c>
      <c r="O115">
        <v>17.100000000000001</v>
      </c>
      <c r="P115" t="s">
        <v>50</v>
      </c>
      <c r="Q115" t="s">
        <v>43</v>
      </c>
      <c r="R115">
        <v>0.22714902947957499</v>
      </c>
      <c r="S115">
        <v>1.6765068644948498E-2</v>
      </c>
      <c r="T115">
        <v>4.4968512504484998E-2</v>
      </c>
      <c r="U115">
        <v>0.33131608768391801</v>
      </c>
      <c r="V115">
        <v>0.14431512058663201</v>
      </c>
      <c r="W115">
        <v>-3.6911385637819999E-3</v>
      </c>
      <c r="X115">
        <v>0.225566764473387</v>
      </c>
      <c r="Y115">
        <v>-0.15196000390314399</v>
      </c>
      <c r="Z115">
        <v>9.4429515558036095E-2</v>
      </c>
      <c r="AA115">
        <v>0.73372163491064901</v>
      </c>
      <c r="AB115">
        <v>0.418355483322425</v>
      </c>
    </row>
    <row r="116" spans="1:30" x14ac:dyDescent="0.4">
      <c r="A116" s="1">
        <v>202511150309</v>
      </c>
      <c r="B116" t="s">
        <v>106</v>
      </c>
      <c r="C116">
        <v>9</v>
      </c>
      <c r="D116" t="s">
        <v>55</v>
      </c>
      <c r="E116" t="s">
        <v>266</v>
      </c>
      <c r="F116" t="s">
        <v>28</v>
      </c>
      <c r="G116">
        <v>1800</v>
      </c>
      <c r="H116">
        <v>7</v>
      </c>
      <c r="I116" t="s">
        <v>269</v>
      </c>
      <c r="J116" t="s">
        <v>109</v>
      </c>
      <c r="K116">
        <v>3</v>
      </c>
      <c r="L116">
        <v>0.96493284175815097</v>
      </c>
      <c r="M116">
        <v>1.0301710609276E-2</v>
      </c>
      <c r="N116">
        <v>2</v>
      </c>
      <c r="O116">
        <v>5.8</v>
      </c>
      <c r="P116" t="s">
        <v>50</v>
      </c>
      <c r="Q116" t="s">
        <v>42</v>
      </c>
      <c r="R116">
        <v>5.2313391250626298E-2</v>
      </c>
      <c r="S116">
        <v>5.2115527395750399E-2</v>
      </c>
      <c r="T116">
        <v>6.4618849534759997E-3</v>
      </c>
      <c r="U116">
        <v>-0.76969178419733897</v>
      </c>
      <c r="V116">
        <v>-0.81224088222303004</v>
      </c>
      <c r="W116">
        <v>3.0658220177648002E-3</v>
      </c>
      <c r="X116">
        <v>-0.73373592738211701</v>
      </c>
      <c r="Y116">
        <v>-0.25991387421604001</v>
      </c>
      <c r="Z116">
        <v>0.17347707898194101</v>
      </c>
      <c r="AA116">
        <v>0.12862799496211999</v>
      </c>
      <c r="AB116">
        <v>0.425345003337737</v>
      </c>
      <c r="AC116">
        <v>0.425345003337737</v>
      </c>
    </row>
    <row r="117" spans="1:30" x14ac:dyDescent="0.4">
      <c r="A117" s="1">
        <v>202511150309</v>
      </c>
      <c r="B117" t="s">
        <v>106</v>
      </c>
      <c r="C117">
        <v>9</v>
      </c>
      <c r="D117" t="s">
        <v>55</v>
      </c>
      <c r="E117" t="s">
        <v>266</v>
      </c>
      <c r="F117" t="s">
        <v>28</v>
      </c>
      <c r="G117">
        <v>1800</v>
      </c>
      <c r="H117">
        <v>16</v>
      </c>
      <c r="I117" t="s">
        <v>270</v>
      </c>
      <c r="J117" t="s">
        <v>95</v>
      </c>
      <c r="K117">
        <v>4</v>
      </c>
      <c r="L117">
        <v>0.95463113114887499</v>
      </c>
      <c r="M117">
        <v>0.10400461731266999</v>
      </c>
      <c r="N117">
        <v>4</v>
      </c>
      <c r="O117">
        <v>12.4</v>
      </c>
      <c r="P117" t="s">
        <v>42</v>
      </c>
      <c r="Q117" t="s">
        <v>50</v>
      </c>
      <c r="R117">
        <v>-0.36936438784335002</v>
      </c>
      <c r="S117">
        <v>-0.25022238187413098</v>
      </c>
      <c r="T117">
        <v>1.71628407778372E-2</v>
      </c>
      <c r="U117">
        <v>-0.15316363431473501</v>
      </c>
      <c r="V117">
        <v>1.8728802532281399E-2</v>
      </c>
      <c r="W117">
        <v>2.8088559774438301E-2</v>
      </c>
      <c r="X117">
        <v>-0.54896898202905697</v>
      </c>
      <c r="Y117">
        <v>-0.46351421123833397</v>
      </c>
      <c r="Z117">
        <v>0.129021796317355</v>
      </c>
      <c r="AA117">
        <v>0.16831422530563001</v>
      </c>
      <c r="AB117">
        <v>-0.270409072896719</v>
      </c>
      <c r="AC117">
        <v>-0.37987811898806101</v>
      </c>
    </row>
    <row r="118" spans="1:30" x14ac:dyDescent="0.4">
      <c r="A118" s="1">
        <v>202511150309</v>
      </c>
      <c r="B118" t="s">
        <v>106</v>
      </c>
      <c r="C118">
        <v>9</v>
      </c>
      <c r="D118" t="s">
        <v>55</v>
      </c>
      <c r="E118" t="s">
        <v>266</v>
      </c>
      <c r="F118" t="s">
        <v>28</v>
      </c>
      <c r="G118">
        <v>1800</v>
      </c>
      <c r="H118">
        <v>3</v>
      </c>
      <c r="I118" t="s">
        <v>271</v>
      </c>
      <c r="J118" t="s">
        <v>46</v>
      </c>
      <c r="K118">
        <v>5</v>
      </c>
      <c r="L118">
        <v>0.85062651383620402</v>
      </c>
      <c r="M118">
        <v>1.6774628205715798E-2</v>
      </c>
      <c r="N118">
        <v>13</v>
      </c>
      <c r="O118">
        <v>29.1</v>
      </c>
      <c r="P118" t="s">
        <v>29</v>
      </c>
      <c r="Q118" t="s">
        <v>42</v>
      </c>
      <c r="U118">
        <v>-0.39054662550333702</v>
      </c>
      <c r="V118">
        <v>-1.1152423879982101</v>
      </c>
      <c r="W118">
        <v>2.3656089362700001E-4</v>
      </c>
      <c r="X118">
        <v>3.99769857858615E-2</v>
      </c>
      <c r="Y118">
        <v>-0.20992536796821201</v>
      </c>
      <c r="Z118">
        <v>-6.9196348140759895E-2</v>
      </c>
      <c r="AA118">
        <v>8.7078415385875796E-2</v>
      </c>
      <c r="AC118">
        <v>0.25184823307849302</v>
      </c>
      <c r="AD118">
        <v>0.374091080897619</v>
      </c>
    </row>
    <row r="119" spans="1:30" x14ac:dyDescent="0.4">
      <c r="A119" s="1">
        <v>202511150309</v>
      </c>
      <c r="B119" t="s">
        <v>106</v>
      </c>
      <c r="C119">
        <v>9</v>
      </c>
      <c r="D119" t="s">
        <v>55</v>
      </c>
      <c r="E119" t="s">
        <v>266</v>
      </c>
      <c r="F119" t="s">
        <v>28</v>
      </c>
      <c r="G119">
        <v>1800</v>
      </c>
      <c r="H119">
        <v>5</v>
      </c>
      <c r="I119" t="s">
        <v>272</v>
      </c>
      <c r="J119" t="s">
        <v>144</v>
      </c>
      <c r="K119">
        <v>6</v>
      </c>
      <c r="L119">
        <v>0.83385188563048795</v>
      </c>
      <c r="M119">
        <v>0.353252169045838</v>
      </c>
      <c r="N119">
        <v>3</v>
      </c>
      <c r="O119">
        <v>6.7</v>
      </c>
      <c r="P119" t="s">
        <v>29</v>
      </c>
      <c r="Q119" t="s">
        <v>50</v>
      </c>
      <c r="U119">
        <v>0.226649151587027</v>
      </c>
      <c r="V119">
        <v>0.61478242441872299</v>
      </c>
      <c r="W119">
        <v>1.0088538587295999E-2</v>
      </c>
      <c r="X119">
        <v>7.98026058528781E-2</v>
      </c>
      <c r="Y119">
        <v>-0.301933254988418</v>
      </c>
      <c r="Z119">
        <v>-0.66526360147476205</v>
      </c>
      <c r="AA119">
        <v>-0.25601123024158401</v>
      </c>
      <c r="AB119">
        <v>2.3983928940369301E-2</v>
      </c>
      <c r="AC119">
        <v>-5.0772702315859897E-2</v>
      </c>
      <c r="AD119">
        <v>3.7452769715011401E-2</v>
      </c>
    </row>
    <row r="120" spans="1:30" x14ac:dyDescent="0.4">
      <c r="A120" s="1">
        <v>202511150309</v>
      </c>
      <c r="B120" t="s">
        <v>106</v>
      </c>
      <c r="C120">
        <v>9</v>
      </c>
      <c r="D120" t="s">
        <v>55</v>
      </c>
      <c r="E120" t="s">
        <v>266</v>
      </c>
      <c r="F120" t="s">
        <v>28</v>
      </c>
      <c r="G120">
        <v>1800</v>
      </c>
      <c r="H120">
        <v>6</v>
      </c>
      <c r="I120" t="s">
        <v>273</v>
      </c>
      <c r="J120" t="s">
        <v>44</v>
      </c>
      <c r="K120">
        <v>7</v>
      </c>
      <c r="L120">
        <v>0.48059971658464901</v>
      </c>
      <c r="M120">
        <v>8.9949112081050803E-2</v>
      </c>
      <c r="N120">
        <v>10</v>
      </c>
      <c r="O120">
        <v>25.7</v>
      </c>
      <c r="P120" t="s">
        <v>42</v>
      </c>
      <c r="Q120" t="s">
        <v>43</v>
      </c>
      <c r="R120">
        <v>-0.83351931222607401</v>
      </c>
      <c r="S120">
        <v>-0.476861052732033</v>
      </c>
      <c r="T120">
        <v>4.0613210725515001E-3</v>
      </c>
      <c r="U120">
        <v>-0.313846556502068</v>
      </c>
      <c r="V120">
        <v>-2.8703482079043201E-2</v>
      </c>
      <c r="W120">
        <v>-9.8221634038800007E-3</v>
      </c>
      <c r="X120">
        <v>-0.56043776199439799</v>
      </c>
      <c r="Y120">
        <v>-5.4364052165841302E-2</v>
      </c>
      <c r="Z120">
        <v>0.20158845242430201</v>
      </c>
    </row>
    <row r="121" spans="1:30" x14ac:dyDescent="0.4">
      <c r="A121" s="1">
        <v>202511150309</v>
      </c>
      <c r="B121" t="s">
        <v>106</v>
      </c>
      <c r="C121">
        <v>9</v>
      </c>
      <c r="D121" t="s">
        <v>55</v>
      </c>
      <c r="E121" t="s">
        <v>266</v>
      </c>
      <c r="F121" t="s">
        <v>28</v>
      </c>
      <c r="G121">
        <v>1800</v>
      </c>
      <c r="H121">
        <v>11</v>
      </c>
      <c r="I121" t="s">
        <v>274</v>
      </c>
      <c r="J121" t="s">
        <v>74</v>
      </c>
      <c r="K121">
        <v>8</v>
      </c>
      <c r="L121">
        <v>0.39065060450359801</v>
      </c>
      <c r="M121">
        <v>0.60437958308426198</v>
      </c>
      <c r="N121">
        <v>5</v>
      </c>
      <c r="O121">
        <v>14.2</v>
      </c>
      <c r="P121" t="s">
        <v>50</v>
      </c>
      <c r="Q121" t="s">
        <v>50</v>
      </c>
      <c r="R121">
        <v>-0.51596037056716704</v>
      </c>
      <c r="S121">
        <v>-4.8312608600909801E-2</v>
      </c>
      <c r="T121">
        <v>4.2042997313066099E-2</v>
      </c>
      <c r="U121">
        <v>0.32160234806246901</v>
      </c>
      <c r="V121">
        <v>0.62882410632520302</v>
      </c>
      <c r="W121">
        <v>7.3619546961249394E-2</v>
      </c>
      <c r="X121">
        <v>3.1549527668880598E-2</v>
      </c>
      <c r="Y121">
        <v>0.24290237758566</v>
      </c>
      <c r="Z121">
        <v>-0.62699240786518395</v>
      </c>
      <c r="AA121">
        <v>-0.61753756344543398</v>
      </c>
      <c r="AB121">
        <v>-0.440902941935637</v>
      </c>
      <c r="AC121">
        <v>-1.09972357909139</v>
      </c>
    </row>
    <row r="122" spans="1:30" x14ac:dyDescent="0.4">
      <c r="A122" s="1">
        <v>202511150309</v>
      </c>
      <c r="B122" t="s">
        <v>106</v>
      </c>
      <c r="C122">
        <v>9</v>
      </c>
      <c r="D122" t="s">
        <v>55</v>
      </c>
      <c r="E122" t="s">
        <v>266</v>
      </c>
      <c r="F122" t="s">
        <v>28</v>
      </c>
      <c r="G122">
        <v>1800</v>
      </c>
      <c r="H122">
        <v>4</v>
      </c>
      <c r="I122" t="s">
        <v>275</v>
      </c>
      <c r="J122" t="s">
        <v>32</v>
      </c>
      <c r="K122">
        <v>9</v>
      </c>
      <c r="L122">
        <v>-0.213728978580664</v>
      </c>
      <c r="M122">
        <v>0.263047853525187</v>
      </c>
      <c r="N122">
        <v>11</v>
      </c>
      <c r="O122">
        <v>27.9</v>
      </c>
      <c r="P122" t="s">
        <v>50</v>
      </c>
      <c r="Q122" t="s">
        <v>29</v>
      </c>
      <c r="R122">
        <v>0.92588875371096901</v>
      </c>
      <c r="S122">
        <v>0.16714762530476501</v>
      </c>
      <c r="T122">
        <v>1.2114505319451E-2</v>
      </c>
      <c r="X122">
        <v>1.16380122479287</v>
      </c>
      <c r="Y122">
        <v>1.02907957648695</v>
      </c>
      <c r="Z122">
        <v>0.43790636466215599</v>
      </c>
      <c r="AA122">
        <v>0.43001323601417601</v>
      </c>
    </row>
    <row r="123" spans="1:30" x14ac:dyDescent="0.4">
      <c r="A123" s="1">
        <v>202511150309</v>
      </c>
      <c r="B123" t="s">
        <v>106</v>
      </c>
      <c r="C123">
        <v>9</v>
      </c>
      <c r="D123" t="s">
        <v>55</v>
      </c>
      <c r="E123" t="s">
        <v>266</v>
      </c>
      <c r="F123" t="s">
        <v>28</v>
      </c>
      <c r="G123">
        <v>1800</v>
      </c>
      <c r="H123">
        <v>10</v>
      </c>
      <c r="I123" t="s">
        <v>276</v>
      </c>
      <c r="J123" t="s">
        <v>46</v>
      </c>
      <c r="K123">
        <v>10</v>
      </c>
      <c r="L123">
        <v>-0.47677683210585098</v>
      </c>
      <c r="M123">
        <v>0.244907413777601</v>
      </c>
      <c r="N123">
        <v>6</v>
      </c>
      <c r="O123">
        <v>15.9</v>
      </c>
      <c r="P123" t="s">
        <v>50</v>
      </c>
      <c r="Q123" t="s">
        <v>50</v>
      </c>
      <c r="R123">
        <v>0.94999945667101604</v>
      </c>
      <c r="S123">
        <v>0.211735650086981</v>
      </c>
      <c r="T123">
        <v>8.3700678735775993E-3</v>
      </c>
      <c r="U123">
        <v>0.98627472339055999</v>
      </c>
      <c r="V123">
        <v>0.24576434791059701</v>
      </c>
      <c r="W123">
        <v>2.9310986695790402E-2</v>
      </c>
      <c r="X123">
        <v>0.99553822363787103</v>
      </c>
      <c r="Y123">
        <v>0.85650993057898805</v>
      </c>
      <c r="Z123">
        <v>0.53638535776688301</v>
      </c>
      <c r="AA123">
        <v>0.84060944580152097</v>
      </c>
      <c r="AB123">
        <v>1.0081594386735</v>
      </c>
      <c r="AC123">
        <v>0.315191797615197</v>
      </c>
      <c r="AD123">
        <v>-0.95749574499093004</v>
      </c>
    </row>
    <row r="124" spans="1:30" x14ac:dyDescent="0.4">
      <c r="A124" s="1">
        <v>202511150309</v>
      </c>
      <c r="B124" t="s">
        <v>106</v>
      </c>
      <c r="C124">
        <v>9</v>
      </c>
      <c r="D124" t="s">
        <v>55</v>
      </c>
      <c r="E124" t="s">
        <v>266</v>
      </c>
      <c r="F124" t="s">
        <v>28</v>
      </c>
      <c r="G124">
        <v>1800</v>
      </c>
      <c r="H124">
        <v>9</v>
      </c>
      <c r="I124" t="s">
        <v>277</v>
      </c>
      <c r="J124" t="s">
        <v>67</v>
      </c>
      <c r="K124">
        <v>11</v>
      </c>
      <c r="L124">
        <v>-0.72168424588345204</v>
      </c>
      <c r="M124">
        <v>6.6168091797682196E-2</v>
      </c>
      <c r="N124">
        <v>9</v>
      </c>
      <c r="O124">
        <v>23.9</v>
      </c>
      <c r="P124" t="s">
        <v>43</v>
      </c>
      <c r="Q124" t="s">
        <v>29</v>
      </c>
      <c r="R124">
        <v>-0.36936438784335002</v>
      </c>
      <c r="S124">
        <v>0.70212326296504701</v>
      </c>
      <c r="T124">
        <v>-1.5170928917816901E-2</v>
      </c>
      <c r="X124">
        <v>-0.118816776997636</v>
      </c>
      <c r="Y124">
        <v>4.3303353161273402E-4</v>
      </c>
      <c r="Z124">
        <v>-0.68943774752776699</v>
      </c>
      <c r="AA124">
        <v>-1.10336021616339</v>
      </c>
      <c r="AB124">
        <v>-0.67420367285780003</v>
      </c>
      <c r="AC124">
        <v>-0.50117482116459899</v>
      </c>
      <c r="AD124">
        <v>-0.37125573398446898</v>
      </c>
    </row>
    <row r="125" spans="1:30" x14ac:dyDescent="0.4">
      <c r="A125" s="1">
        <v>202511150309</v>
      </c>
      <c r="B125" t="s">
        <v>106</v>
      </c>
      <c r="C125">
        <v>9</v>
      </c>
      <c r="D125" t="s">
        <v>55</v>
      </c>
      <c r="E125" t="s">
        <v>266</v>
      </c>
      <c r="F125" t="s">
        <v>28</v>
      </c>
      <c r="G125">
        <v>1800</v>
      </c>
      <c r="H125">
        <v>13</v>
      </c>
      <c r="I125" t="s">
        <v>278</v>
      </c>
      <c r="J125" t="s">
        <v>34</v>
      </c>
      <c r="K125">
        <v>12</v>
      </c>
      <c r="L125">
        <v>-0.78785233768113405</v>
      </c>
      <c r="M125">
        <v>0.30900391002510202</v>
      </c>
      <c r="N125">
        <v>15</v>
      </c>
      <c r="O125">
        <v>33.4</v>
      </c>
      <c r="P125" t="s">
        <v>42</v>
      </c>
      <c r="Q125" t="s">
        <v>42</v>
      </c>
      <c r="R125">
        <v>-0.51596037056716704</v>
      </c>
      <c r="S125">
        <v>-0.79928824022358402</v>
      </c>
      <c r="T125">
        <v>-1.34442074113434E-2</v>
      </c>
      <c r="U125">
        <v>-1.2451253937822999</v>
      </c>
      <c r="V125">
        <v>-1.40568466619332</v>
      </c>
      <c r="W125">
        <v>8.1550779015000005E-4</v>
      </c>
      <c r="X125">
        <v>0.234990342027972</v>
      </c>
      <c r="Y125">
        <v>-2.6387990213910799E-2</v>
      </c>
      <c r="Z125">
        <v>-0.100557831883307</v>
      </c>
      <c r="AA125">
        <v>0.80564260125331</v>
      </c>
      <c r="AB125">
        <v>1.0249101159327101</v>
      </c>
    </row>
    <row r="126" spans="1:30" x14ac:dyDescent="0.4">
      <c r="A126" s="1">
        <v>202511150309</v>
      </c>
      <c r="B126" t="s">
        <v>106</v>
      </c>
      <c r="C126">
        <v>9</v>
      </c>
      <c r="D126" t="s">
        <v>55</v>
      </c>
      <c r="E126" t="s">
        <v>266</v>
      </c>
      <c r="F126" t="s">
        <v>28</v>
      </c>
      <c r="G126">
        <v>1800</v>
      </c>
      <c r="H126">
        <v>14</v>
      </c>
      <c r="I126" t="s">
        <v>279</v>
      </c>
      <c r="J126" t="s">
        <v>104</v>
      </c>
      <c r="K126">
        <v>13</v>
      </c>
      <c r="L126">
        <v>-1.09685624770623</v>
      </c>
      <c r="M126">
        <v>1.8293236340160401E-2</v>
      </c>
      <c r="N126">
        <v>11</v>
      </c>
      <c r="O126">
        <v>27.9</v>
      </c>
      <c r="P126" t="s">
        <v>29</v>
      </c>
      <c r="Q126" t="s">
        <v>36</v>
      </c>
      <c r="U126">
        <v>-0.34940806166262101</v>
      </c>
      <c r="V126">
        <v>-0.823964937740576</v>
      </c>
      <c r="W126">
        <v>-4.9580753825845099E-2</v>
      </c>
      <c r="X126">
        <v>0.21507916080447001</v>
      </c>
      <c r="Y126">
        <v>-1.8150773840158198E-2</v>
      </c>
      <c r="Z126">
        <v>-0.37297154055602699</v>
      </c>
    </row>
    <row r="127" spans="1:30" x14ac:dyDescent="0.4">
      <c r="A127" s="1">
        <v>202511150309</v>
      </c>
      <c r="B127" t="s">
        <v>106</v>
      </c>
      <c r="C127">
        <v>9</v>
      </c>
      <c r="D127" t="s">
        <v>55</v>
      </c>
      <c r="E127" t="s">
        <v>266</v>
      </c>
      <c r="F127" t="s">
        <v>28</v>
      </c>
      <c r="G127">
        <v>1800</v>
      </c>
      <c r="H127">
        <v>15</v>
      </c>
      <c r="I127" t="s">
        <v>280</v>
      </c>
      <c r="J127" t="s">
        <v>48</v>
      </c>
      <c r="K127">
        <v>14</v>
      </c>
      <c r="L127">
        <v>-1.11514948404639</v>
      </c>
      <c r="M127">
        <v>0.26684555689541201</v>
      </c>
      <c r="N127">
        <v>13</v>
      </c>
      <c r="O127">
        <v>29.1</v>
      </c>
      <c r="P127" t="s">
        <v>50</v>
      </c>
      <c r="Q127" t="s">
        <v>42</v>
      </c>
      <c r="R127">
        <v>-0.222768405119526</v>
      </c>
      <c r="S127">
        <v>-7.7171587214705697E-2</v>
      </c>
      <c r="T127">
        <v>1.3965684529188199E-2</v>
      </c>
      <c r="U127">
        <v>-0.58045301845422204</v>
      </c>
      <c r="V127">
        <v>-0.40182795894260398</v>
      </c>
      <c r="W127">
        <v>2.9774751641359301E-2</v>
      </c>
      <c r="X127">
        <v>-0.41121109284856899</v>
      </c>
      <c r="Y127">
        <v>-0.11917592362590999</v>
      </c>
      <c r="Z127">
        <v>0.65791858128936698</v>
      </c>
      <c r="AA127">
        <v>0.64779340110404404</v>
      </c>
      <c r="AB127">
        <v>-5.7667196365387002E-2</v>
      </c>
      <c r="AC127">
        <v>-0.37066867065280701</v>
      </c>
    </row>
    <row r="128" spans="1:30" x14ac:dyDescent="0.4">
      <c r="A128" s="1">
        <v>202511150309</v>
      </c>
      <c r="B128" t="s">
        <v>106</v>
      </c>
      <c r="C128">
        <v>9</v>
      </c>
      <c r="D128" t="s">
        <v>55</v>
      </c>
      <c r="E128" t="s">
        <v>266</v>
      </c>
      <c r="F128" t="s">
        <v>28</v>
      </c>
      <c r="G128">
        <v>1800</v>
      </c>
      <c r="H128">
        <v>8</v>
      </c>
      <c r="I128" t="s">
        <v>281</v>
      </c>
      <c r="J128" t="s">
        <v>41</v>
      </c>
      <c r="K128">
        <v>15</v>
      </c>
      <c r="L128">
        <v>-1.38199504094181</v>
      </c>
      <c r="M128">
        <v>0.15919191853027101</v>
      </c>
      <c r="N128">
        <v>16</v>
      </c>
      <c r="O128">
        <v>39.299999999999997</v>
      </c>
      <c r="P128" t="s">
        <v>43</v>
      </c>
      <c r="Q128" t="s">
        <v>42</v>
      </c>
      <c r="R128">
        <v>0.63995487240564197</v>
      </c>
      <c r="S128">
        <v>9.0170742257973599E-2</v>
      </c>
      <c r="T128">
        <v>-4.5137410488395001E-2</v>
      </c>
      <c r="U128">
        <v>0.250997256244122</v>
      </c>
      <c r="V128">
        <v>-0.51871648380804203</v>
      </c>
      <c r="W128">
        <v>3.6132955085139999E-3</v>
      </c>
      <c r="X128">
        <v>0.402845321355638</v>
      </c>
      <c r="Y128">
        <v>0.64211203573892695</v>
      </c>
      <c r="Z128">
        <v>0.41096851180709398</v>
      </c>
      <c r="AA128">
        <v>0.96226130528546405</v>
      </c>
      <c r="AB128">
        <v>1.1406192877301899</v>
      </c>
    </row>
    <row r="129" spans="1:30" x14ac:dyDescent="0.4">
      <c r="A129" s="1">
        <v>202511150309</v>
      </c>
      <c r="B129" t="s">
        <v>106</v>
      </c>
      <c r="C129">
        <v>9</v>
      </c>
      <c r="D129" t="s">
        <v>55</v>
      </c>
      <c r="E129" t="s">
        <v>266</v>
      </c>
      <c r="F129" t="s">
        <v>28</v>
      </c>
      <c r="G129">
        <v>1800</v>
      </c>
      <c r="H129">
        <v>12</v>
      </c>
      <c r="I129" t="s">
        <v>282</v>
      </c>
      <c r="J129" t="s">
        <v>283</v>
      </c>
      <c r="K129">
        <v>16</v>
      </c>
      <c r="L129">
        <v>-1.54118695947208</v>
      </c>
      <c r="N129">
        <v>8</v>
      </c>
      <c r="O129">
        <v>18</v>
      </c>
      <c r="P129" t="s">
        <v>29</v>
      </c>
      <c r="Q129" t="s">
        <v>43</v>
      </c>
      <c r="U129">
        <v>1.1516052331042299</v>
      </c>
      <c r="V129">
        <v>0.74971902260845502</v>
      </c>
      <c r="W129">
        <v>-4.2592895337915201E-2</v>
      </c>
      <c r="X129">
        <v>0.35177657060643103</v>
      </c>
      <c r="Y129">
        <v>0.85178936747864897</v>
      </c>
      <c r="Z129">
        <v>1.6934348689265</v>
      </c>
      <c r="AA129">
        <v>0.90988676018898695</v>
      </c>
    </row>
    <row r="130" spans="1:30" x14ac:dyDescent="0.4">
      <c r="A130" s="1">
        <v>202511150310</v>
      </c>
      <c r="B130" t="s">
        <v>106</v>
      </c>
      <c r="C130">
        <v>10</v>
      </c>
      <c r="D130" t="s">
        <v>56</v>
      </c>
      <c r="E130" t="s">
        <v>284</v>
      </c>
      <c r="F130" t="s">
        <v>31</v>
      </c>
      <c r="G130">
        <v>1700</v>
      </c>
      <c r="H130">
        <v>2</v>
      </c>
      <c r="I130" t="s">
        <v>285</v>
      </c>
      <c r="J130" t="s">
        <v>136</v>
      </c>
      <c r="K130">
        <v>1</v>
      </c>
      <c r="L130">
        <v>1.2579798938326101</v>
      </c>
      <c r="M130">
        <v>0.25984395343120498</v>
      </c>
      <c r="N130">
        <v>8</v>
      </c>
      <c r="O130">
        <v>22.2</v>
      </c>
      <c r="P130" t="s">
        <v>37</v>
      </c>
      <c r="Q130" t="s">
        <v>36</v>
      </c>
      <c r="R130">
        <v>1.1943260945440399</v>
      </c>
      <c r="S130">
        <v>1.25703840740815</v>
      </c>
      <c r="T130">
        <v>6.0139891163117902E-2</v>
      </c>
      <c r="U130">
        <v>-2.2896105550121502</v>
      </c>
      <c r="V130">
        <v>-2.1577952120288102</v>
      </c>
      <c r="W130">
        <v>-3.2819918908807297E-2</v>
      </c>
      <c r="X130">
        <v>-0.198766918167602</v>
      </c>
      <c r="Y130">
        <v>-1.47777611175274E-3</v>
      </c>
      <c r="Z130">
        <v>-3.8418103303686002E-2</v>
      </c>
      <c r="AA130">
        <v>5.6991640839613097E-2</v>
      </c>
      <c r="AB130">
        <v>2.5722531182353101E-2</v>
      </c>
      <c r="AC130">
        <v>0.149732358788421</v>
      </c>
    </row>
    <row r="131" spans="1:30" x14ac:dyDescent="0.4">
      <c r="A131" s="1">
        <v>202511150310</v>
      </c>
      <c r="B131" t="s">
        <v>106</v>
      </c>
      <c r="C131">
        <v>10</v>
      </c>
      <c r="D131" t="s">
        <v>56</v>
      </c>
      <c r="E131" t="s">
        <v>284</v>
      </c>
      <c r="F131" t="s">
        <v>31</v>
      </c>
      <c r="G131">
        <v>1700</v>
      </c>
      <c r="H131">
        <v>7</v>
      </c>
      <c r="I131" t="s">
        <v>286</v>
      </c>
      <c r="J131" t="s">
        <v>62</v>
      </c>
      <c r="K131">
        <v>2</v>
      </c>
      <c r="L131">
        <v>0.99813594040141296</v>
      </c>
      <c r="M131">
        <v>5.7107792954809798E-2</v>
      </c>
      <c r="N131">
        <v>1</v>
      </c>
      <c r="O131">
        <v>3.7</v>
      </c>
      <c r="P131" t="s">
        <v>42</v>
      </c>
      <c r="Q131" t="s">
        <v>42</v>
      </c>
      <c r="R131">
        <v>-0.77728932410304796</v>
      </c>
      <c r="S131">
        <v>-0.48549218606316702</v>
      </c>
      <c r="T131">
        <v>5.9454213517938899E-2</v>
      </c>
      <c r="U131">
        <v>-0.52952965703464205</v>
      </c>
      <c r="V131">
        <v>-0.13197486736390501</v>
      </c>
      <c r="W131">
        <v>1.4597376784119201E-2</v>
      </c>
      <c r="X131">
        <v>-0.64662455386927598</v>
      </c>
      <c r="Y131">
        <v>-0.71987148293543801</v>
      </c>
      <c r="Z131">
        <v>-0.69961066571193198</v>
      </c>
      <c r="AA131">
        <v>-0.249352886651766</v>
      </c>
      <c r="AB131">
        <v>-3.3654191648877202E-2</v>
      </c>
    </row>
    <row r="132" spans="1:30" x14ac:dyDescent="0.4">
      <c r="A132" s="1">
        <v>202511150310</v>
      </c>
      <c r="B132" t="s">
        <v>106</v>
      </c>
      <c r="C132">
        <v>10</v>
      </c>
      <c r="D132" t="s">
        <v>56</v>
      </c>
      <c r="E132" t="s">
        <v>284</v>
      </c>
      <c r="F132" t="s">
        <v>31</v>
      </c>
      <c r="G132">
        <v>1700</v>
      </c>
      <c r="H132">
        <v>10</v>
      </c>
      <c r="I132" t="s">
        <v>287</v>
      </c>
      <c r="J132" t="s">
        <v>68</v>
      </c>
      <c r="K132">
        <v>3</v>
      </c>
      <c r="L132">
        <v>0.94102814744660301</v>
      </c>
      <c r="M132">
        <v>7.5031623082510601E-2</v>
      </c>
      <c r="N132">
        <v>5</v>
      </c>
      <c r="O132">
        <v>11.3</v>
      </c>
      <c r="P132" t="s">
        <v>43</v>
      </c>
      <c r="Q132" t="s">
        <v>37</v>
      </c>
      <c r="R132">
        <v>1.13257326889793</v>
      </c>
      <c r="S132">
        <v>1.4951444465670101</v>
      </c>
      <c r="T132">
        <v>-2.4730733574920699E-2</v>
      </c>
      <c r="U132">
        <v>1.7249470986793101</v>
      </c>
      <c r="V132">
        <v>2.12646043314184</v>
      </c>
      <c r="W132">
        <v>-2.3375073774445001E-2</v>
      </c>
      <c r="X132">
        <v>0.46132999147234999</v>
      </c>
      <c r="Y132">
        <v>0.15978699936186899</v>
      </c>
      <c r="Z132">
        <v>0.37169976262448301</v>
      </c>
      <c r="AA132">
        <v>7.3033996444632099E-2</v>
      </c>
      <c r="AB132">
        <v>-0.277087832661077</v>
      </c>
      <c r="AC132">
        <v>-1.3022401851535801</v>
      </c>
    </row>
    <row r="133" spans="1:30" x14ac:dyDescent="0.4">
      <c r="A133" s="1">
        <v>202511150310</v>
      </c>
      <c r="B133" t="s">
        <v>106</v>
      </c>
      <c r="C133">
        <v>10</v>
      </c>
      <c r="D133" t="s">
        <v>56</v>
      </c>
      <c r="E133" t="s">
        <v>284</v>
      </c>
      <c r="F133" t="s">
        <v>31</v>
      </c>
      <c r="G133">
        <v>1700</v>
      </c>
      <c r="H133">
        <v>1</v>
      </c>
      <c r="I133" t="s">
        <v>288</v>
      </c>
      <c r="J133" t="s">
        <v>289</v>
      </c>
      <c r="K133">
        <v>4</v>
      </c>
      <c r="L133">
        <v>0.86599652436409302</v>
      </c>
      <c r="M133">
        <v>0.14321111594184299</v>
      </c>
      <c r="N133">
        <v>3</v>
      </c>
      <c r="O133">
        <v>6.9</v>
      </c>
      <c r="P133" t="s">
        <v>37</v>
      </c>
      <c r="Q133" t="s">
        <v>43</v>
      </c>
      <c r="R133">
        <v>1.24319142211865</v>
      </c>
      <c r="S133">
        <v>0.91059211397350803</v>
      </c>
      <c r="T133">
        <v>1.7417019931734699E-2</v>
      </c>
      <c r="U133">
        <v>0.46403214277562999</v>
      </c>
      <c r="V133">
        <v>0.26986028284376101</v>
      </c>
      <c r="W133">
        <v>-9.2232941523613995E-3</v>
      </c>
      <c r="X133">
        <v>-0.19823538563599799</v>
      </c>
      <c r="Y133">
        <v>-2.7174546487982801E-2</v>
      </c>
      <c r="Z133">
        <v>0.15258027089776899</v>
      </c>
      <c r="AA133">
        <v>-0.272153916182719</v>
      </c>
      <c r="AB133">
        <v>0.168456877250662</v>
      </c>
      <c r="AC133">
        <v>0.453835694344499</v>
      </c>
      <c r="AD133">
        <v>0.61606851822865405</v>
      </c>
    </row>
    <row r="134" spans="1:30" x14ac:dyDescent="0.4">
      <c r="A134" s="1">
        <v>202511150310</v>
      </c>
      <c r="B134" t="s">
        <v>106</v>
      </c>
      <c r="C134">
        <v>10</v>
      </c>
      <c r="D134" t="s">
        <v>56</v>
      </c>
      <c r="E134" t="s">
        <v>284</v>
      </c>
      <c r="F134" t="s">
        <v>31</v>
      </c>
      <c r="G134">
        <v>1700</v>
      </c>
      <c r="H134">
        <v>14</v>
      </c>
      <c r="I134" t="s">
        <v>290</v>
      </c>
      <c r="J134" t="s">
        <v>62</v>
      </c>
      <c r="K134">
        <v>5</v>
      </c>
      <c r="L134">
        <v>0.72278540842224903</v>
      </c>
      <c r="M134">
        <v>4.7529679294298598E-2</v>
      </c>
      <c r="N134">
        <v>4</v>
      </c>
      <c r="O134">
        <v>7</v>
      </c>
      <c r="P134" t="s">
        <v>50</v>
      </c>
      <c r="Q134" t="s">
        <v>36</v>
      </c>
      <c r="R134">
        <v>0.46478451438160201</v>
      </c>
      <c r="S134">
        <v>0.59213325060241795</v>
      </c>
      <c r="T134">
        <v>3.3066182090910702E-2</v>
      </c>
      <c r="U134">
        <v>-1.29260199202003</v>
      </c>
      <c r="V134">
        <v>-1.1604811402188699</v>
      </c>
      <c r="W134">
        <v>-2.1664847722174099E-2</v>
      </c>
      <c r="X134">
        <v>-0.17624623980176299</v>
      </c>
      <c r="Y134">
        <v>9.5427865065580098E-2</v>
      </c>
      <c r="Z134">
        <v>0.113521597949129</v>
      </c>
      <c r="AA134">
        <v>-0.33054253469606099</v>
      </c>
      <c r="AB134">
        <v>-0.53121530999920397</v>
      </c>
    </row>
    <row r="135" spans="1:30" x14ac:dyDescent="0.4">
      <c r="A135" s="1">
        <v>202511150310</v>
      </c>
      <c r="B135" t="s">
        <v>106</v>
      </c>
      <c r="C135">
        <v>10</v>
      </c>
      <c r="D135" t="s">
        <v>56</v>
      </c>
      <c r="E135" t="s">
        <v>284</v>
      </c>
      <c r="F135" t="s">
        <v>31</v>
      </c>
      <c r="G135">
        <v>1700</v>
      </c>
      <c r="H135">
        <v>13</v>
      </c>
      <c r="I135" t="s">
        <v>291</v>
      </c>
      <c r="J135" t="s">
        <v>41</v>
      </c>
      <c r="K135">
        <v>6</v>
      </c>
      <c r="L135">
        <v>0.67525572912794996</v>
      </c>
      <c r="M135">
        <v>0.164040964199381</v>
      </c>
      <c r="N135">
        <v>6</v>
      </c>
      <c r="O135">
        <v>11.7</v>
      </c>
      <c r="P135" t="s">
        <v>42</v>
      </c>
      <c r="Q135" t="s">
        <v>50</v>
      </c>
      <c r="R135">
        <v>-0.389562922940006</v>
      </c>
      <c r="S135">
        <v>0.13952455995126201</v>
      </c>
      <c r="T135">
        <v>-4.3464997999710002E-4</v>
      </c>
      <c r="U135">
        <v>-0.13395299869194299</v>
      </c>
      <c r="V135">
        <v>0.34812101623201402</v>
      </c>
      <c r="W135">
        <v>4.6775485049641002E-3</v>
      </c>
      <c r="X135">
        <v>-0.29091576285881199</v>
      </c>
      <c r="Y135">
        <v>-0.61811989906664799</v>
      </c>
      <c r="Z135">
        <v>-0.99272549196669002</v>
      </c>
      <c r="AA135">
        <v>-2.3140005585627801</v>
      </c>
      <c r="AB135">
        <v>-0.73617348612711497</v>
      </c>
      <c r="AC135">
        <v>-0.116172340265862</v>
      </c>
      <c r="AD135">
        <v>-1.7055980207785301E-2</v>
      </c>
    </row>
    <row r="136" spans="1:30" x14ac:dyDescent="0.4">
      <c r="A136" s="1">
        <v>202511150310</v>
      </c>
      <c r="B136" t="s">
        <v>106</v>
      </c>
      <c r="C136">
        <v>10</v>
      </c>
      <c r="D136" t="s">
        <v>56</v>
      </c>
      <c r="E136" t="s">
        <v>284</v>
      </c>
      <c r="F136" t="s">
        <v>31</v>
      </c>
      <c r="G136">
        <v>1700</v>
      </c>
      <c r="H136">
        <v>9</v>
      </c>
      <c r="I136" t="s">
        <v>292</v>
      </c>
      <c r="J136" t="s">
        <v>38</v>
      </c>
      <c r="K136">
        <v>7</v>
      </c>
      <c r="L136">
        <v>0.51121476492856899</v>
      </c>
      <c r="M136">
        <v>0.17576725504041801</v>
      </c>
      <c r="N136">
        <v>2</v>
      </c>
      <c r="O136">
        <v>6.4</v>
      </c>
      <c r="P136" t="s">
        <v>43</v>
      </c>
      <c r="Q136" t="s">
        <v>37</v>
      </c>
      <c r="R136">
        <v>1.2594179515510999</v>
      </c>
      <c r="S136">
        <v>0.91780688943706401</v>
      </c>
      <c r="T136">
        <v>-2.21938399218575E-2</v>
      </c>
      <c r="U136">
        <v>1.90484065648944</v>
      </c>
      <c r="V136">
        <v>1.56667386427945</v>
      </c>
      <c r="W136">
        <v>-9.2646644427704997E-3</v>
      </c>
      <c r="X136">
        <v>0.116236771128229</v>
      </c>
      <c r="Y136">
        <v>-0.60129171438387097</v>
      </c>
      <c r="Z136">
        <v>0.246310332610961</v>
      </c>
      <c r="AA136">
        <v>0.577852174059164</v>
      </c>
      <c r="AB136">
        <v>0.84587026796725195</v>
      </c>
      <c r="AC136">
        <v>0.744205084650986</v>
      </c>
      <c r="AD136">
        <v>0.53450350137953395</v>
      </c>
    </row>
    <row r="137" spans="1:30" x14ac:dyDescent="0.4">
      <c r="A137" s="1">
        <v>202511150310</v>
      </c>
      <c r="B137" t="s">
        <v>106</v>
      </c>
      <c r="C137">
        <v>10</v>
      </c>
      <c r="D137" t="s">
        <v>56</v>
      </c>
      <c r="E137" t="s">
        <v>284</v>
      </c>
      <c r="F137" t="s">
        <v>31</v>
      </c>
      <c r="G137">
        <v>1700</v>
      </c>
      <c r="H137">
        <v>3</v>
      </c>
      <c r="I137" t="s">
        <v>293</v>
      </c>
      <c r="J137" t="s">
        <v>125</v>
      </c>
      <c r="K137">
        <v>8</v>
      </c>
      <c r="L137">
        <v>0.33544750988815097</v>
      </c>
      <c r="M137">
        <v>0.513266258860402</v>
      </c>
      <c r="N137">
        <v>11</v>
      </c>
      <c r="O137">
        <v>27.2</v>
      </c>
      <c r="P137" t="s">
        <v>50</v>
      </c>
      <c r="Q137" t="s">
        <v>50</v>
      </c>
      <c r="R137">
        <v>0.275953909287597</v>
      </c>
      <c r="S137">
        <v>0.40263341765774302</v>
      </c>
      <c r="T137">
        <v>6.7207389874063606E-2</v>
      </c>
      <c r="U137">
        <v>1.08351290814254E-2</v>
      </c>
      <c r="V137">
        <v>-0.101019358684226</v>
      </c>
      <c r="W137">
        <v>3.2923469498921901E-2</v>
      </c>
      <c r="X137">
        <v>0.183096643986151</v>
      </c>
      <c r="Y137">
        <v>0.129314330239992</v>
      </c>
      <c r="Z137">
        <v>-0.218225663598626</v>
      </c>
      <c r="AA137">
        <v>-0.27486465385868097</v>
      </c>
      <c r="AB137">
        <v>-0.229077591558766</v>
      </c>
      <c r="AC137">
        <v>1.58308731407991E-2</v>
      </c>
      <c r="AD137">
        <v>0.25482756854572702</v>
      </c>
    </row>
    <row r="138" spans="1:30" x14ac:dyDescent="0.4">
      <c r="A138" s="1">
        <v>202511150310</v>
      </c>
      <c r="B138" t="s">
        <v>106</v>
      </c>
      <c r="C138">
        <v>10</v>
      </c>
      <c r="D138" t="s">
        <v>56</v>
      </c>
      <c r="E138" t="s">
        <v>284</v>
      </c>
      <c r="F138" t="s">
        <v>31</v>
      </c>
      <c r="G138">
        <v>1700</v>
      </c>
      <c r="H138">
        <v>15</v>
      </c>
      <c r="I138" t="s">
        <v>294</v>
      </c>
      <c r="J138" t="s">
        <v>66</v>
      </c>
      <c r="K138">
        <v>9</v>
      </c>
      <c r="L138">
        <v>-0.177818748972251</v>
      </c>
      <c r="M138">
        <v>0.157307712397939</v>
      </c>
      <c r="N138">
        <v>7</v>
      </c>
      <c r="O138">
        <v>14.2</v>
      </c>
      <c r="P138" t="s">
        <v>29</v>
      </c>
      <c r="Q138" t="s">
        <v>29</v>
      </c>
      <c r="X138">
        <v>0.22161988434194499</v>
      </c>
      <c r="Y138">
        <v>3.8043461153215399E-2</v>
      </c>
      <c r="Z138">
        <v>-8.3950659128070398E-2</v>
      </c>
      <c r="AA138">
        <v>5.4964131933153998E-2</v>
      </c>
      <c r="AB138">
        <v>0.34594843768289602</v>
      </c>
      <c r="AC138">
        <v>-0.221210794567892</v>
      </c>
      <c r="AD138">
        <v>-0.45149577866717</v>
      </c>
    </row>
    <row r="139" spans="1:30" x14ac:dyDescent="0.4">
      <c r="A139" s="1">
        <v>202511150310</v>
      </c>
      <c r="B139" t="s">
        <v>106</v>
      </c>
      <c r="C139">
        <v>10</v>
      </c>
      <c r="D139" t="s">
        <v>56</v>
      </c>
      <c r="E139" t="s">
        <v>284</v>
      </c>
      <c r="F139" t="s">
        <v>31</v>
      </c>
      <c r="G139">
        <v>1700</v>
      </c>
      <c r="H139">
        <v>12</v>
      </c>
      <c r="I139" t="s">
        <v>295</v>
      </c>
      <c r="J139" t="s">
        <v>223</v>
      </c>
      <c r="K139">
        <v>10</v>
      </c>
      <c r="L139">
        <v>-0.33512646137018998</v>
      </c>
      <c r="M139">
        <v>2.9630715416512299E-2</v>
      </c>
      <c r="N139">
        <v>13</v>
      </c>
      <c r="O139">
        <v>29.8</v>
      </c>
      <c r="P139" t="s">
        <v>37</v>
      </c>
      <c r="Q139" t="s">
        <v>50</v>
      </c>
      <c r="R139">
        <v>0.99886478424562597</v>
      </c>
      <c r="S139">
        <v>1.34930158560372</v>
      </c>
      <c r="T139">
        <v>4.3275725004284199E-2</v>
      </c>
      <c r="U139">
        <v>-0.105687036077017</v>
      </c>
      <c r="V139">
        <v>0.30026566875245297</v>
      </c>
      <c r="W139">
        <v>7.4717515064388999E-3</v>
      </c>
      <c r="X139">
        <v>0.34460336179736201</v>
      </c>
      <c r="Y139">
        <v>-0.21668566418337401</v>
      </c>
      <c r="Z139">
        <v>-5.3329340758907502E-2</v>
      </c>
      <c r="AA139">
        <v>-7.8970028716713103E-2</v>
      </c>
      <c r="AB139">
        <v>-0.491401614553857</v>
      </c>
      <c r="AC139">
        <v>-0.26966918006289098</v>
      </c>
      <c r="AD139">
        <v>-0.47214675169328502</v>
      </c>
    </row>
    <row r="140" spans="1:30" x14ac:dyDescent="0.4">
      <c r="A140" s="1">
        <v>202511150310</v>
      </c>
      <c r="B140" t="s">
        <v>106</v>
      </c>
      <c r="C140">
        <v>10</v>
      </c>
      <c r="D140" t="s">
        <v>56</v>
      </c>
      <c r="E140" t="s">
        <v>284</v>
      </c>
      <c r="F140" t="s">
        <v>31</v>
      </c>
      <c r="G140">
        <v>1700</v>
      </c>
      <c r="H140">
        <v>11</v>
      </c>
      <c r="I140" t="s">
        <v>296</v>
      </c>
      <c r="J140" t="s">
        <v>77</v>
      </c>
      <c r="K140">
        <v>11</v>
      </c>
      <c r="L140">
        <v>-0.364757176786702</v>
      </c>
      <c r="M140">
        <v>0.15977164981762601</v>
      </c>
      <c r="N140">
        <v>15</v>
      </c>
      <c r="O140">
        <v>31.8</v>
      </c>
      <c r="P140" t="s">
        <v>37</v>
      </c>
      <c r="Q140" t="s">
        <v>42</v>
      </c>
      <c r="R140">
        <v>1.7543687578540701</v>
      </c>
      <c r="S140">
        <v>1.77516349758189</v>
      </c>
      <c r="T140">
        <v>-1.4912624842918399E-2</v>
      </c>
      <c r="U140">
        <v>-0.52952965703464205</v>
      </c>
      <c r="V140">
        <v>1.8813556802106699E-2</v>
      </c>
      <c r="W140">
        <v>-1.7670637289282001E-3</v>
      </c>
      <c r="X140">
        <v>0.48824332069642601</v>
      </c>
      <c r="Y140">
        <v>0.113420228375632</v>
      </c>
      <c r="Z140">
        <v>-0.175957807463409</v>
      </c>
      <c r="AA140">
        <v>-0.115593095238987</v>
      </c>
      <c r="AB140">
        <v>-0.66955270024707703</v>
      </c>
      <c r="AC140">
        <v>-0.466537706730623</v>
      </c>
      <c r="AD140">
        <v>-0.42125802685337399</v>
      </c>
    </row>
    <row r="141" spans="1:30" x14ac:dyDescent="0.4">
      <c r="A141" s="1">
        <v>202511150310</v>
      </c>
      <c r="B141" t="s">
        <v>106</v>
      </c>
      <c r="C141">
        <v>10</v>
      </c>
      <c r="D141" t="s">
        <v>56</v>
      </c>
      <c r="E141" t="s">
        <v>284</v>
      </c>
      <c r="F141" t="s">
        <v>31</v>
      </c>
      <c r="G141">
        <v>1700</v>
      </c>
      <c r="H141">
        <v>5</v>
      </c>
      <c r="I141" t="s">
        <v>297</v>
      </c>
      <c r="J141" t="s">
        <v>35</v>
      </c>
      <c r="K141">
        <v>12</v>
      </c>
      <c r="L141">
        <v>-0.52452882660432798</v>
      </c>
      <c r="M141">
        <v>0.521925980595072</v>
      </c>
      <c r="N141">
        <v>9</v>
      </c>
      <c r="O141">
        <v>24.4</v>
      </c>
      <c r="P141" t="s">
        <v>50</v>
      </c>
      <c r="Q141" t="s">
        <v>42</v>
      </c>
      <c r="R141">
        <v>0.35816272777296498</v>
      </c>
      <c r="S141">
        <v>-0.25871669950691101</v>
      </c>
      <c r="T141">
        <v>4.0947038339243E-2</v>
      </c>
      <c r="U141">
        <v>-7.6524166609780994E-2</v>
      </c>
      <c r="V141">
        <v>-1.0315499667699399</v>
      </c>
      <c r="W141">
        <v>4.6094846483107597E-2</v>
      </c>
      <c r="X141">
        <v>0.51576101212238201</v>
      </c>
      <c r="Y141">
        <v>0.31923563371714198</v>
      </c>
      <c r="Z141">
        <v>0.254582411907815</v>
      </c>
      <c r="AA141">
        <v>0.50492298325691798</v>
      </c>
      <c r="AB141">
        <v>0.556472179118909</v>
      </c>
      <c r="AC141">
        <v>0.46194486103221699</v>
      </c>
      <c r="AD141">
        <v>0.58063859712254595</v>
      </c>
    </row>
    <row r="142" spans="1:30" x14ac:dyDescent="0.4">
      <c r="A142" s="1">
        <v>202511150310</v>
      </c>
      <c r="B142" t="s">
        <v>106</v>
      </c>
      <c r="C142">
        <v>10</v>
      </c>
      <c r="D142" t="s">
        <v>56</v>
      </c>
      <c r="E142" t="s">
        <v>284</v>
      </c>
      <c r="F142" t="s">
        <v>31</v>
      </c>
      <c r="G142">
        <v>1700</v>
      </c>
      <c r="H142">
        <v>8</v>
      </c>
      <c r="I142" t="s">
        <v>298</v>
      </c>
      <c r="J142" t="s">
        <v>98</v>
      </c>
      <c r="K142">
        <v>13</v>
      </c>
      <c r="L142">
        <v>-1.0464548071994</v>
      </c>
      <c r="M142">
        <v>0.47096663543644102</v>
      </c>
      <c r="N142">
        <v>12</v>
      </c>
      <c r="O142">
        <v>28.9</v>
      </c>
      <c r="P142" t="s">
        <v>43</v>
      </c>
      <c r="Q142" t="s">
        <v>42</v>
      </c>
      <c r="R142">
        <v>-0.12503774997031999</v>
      </c>
      <c r="S142">
        <v>6.9757410259408195E-2</v>
      </c>
      <c r="T142">
        <v>-1.46219671206187E-2</v>
      </c>
      <c r="U142">
        <v>-0.7703594114051</v>
      </c>
      <c r="V142">
        <v>-0.78399144784291996</v>
      </c>
      <c r="W142">
        <v>-4.8011276220413998E-3</v>
      </c>
      <c r="X142">
        <v>-0.27291957328952399</v>
      </c>
      <c r="Y142">
        <v>-5.4898384552740202E-2</v>
      </c>
      <c r="Z142">
        <v>-8.7166305563374194E-2</v>
      </c>
      <c r="AA142">
        <v>-0.23591429117606</v>
      </c>
      <c r="AB142">
        <v>-0.12147839491206899</v>
      </c>
      <c r="AC142">
        <v>-0.277832752168306</v>
      </c>
      <c r="AD142">
        <v>-0.28463233352487199</v>
      </c>
    </row>
    <row r="143" spans="1:30" x14ac:dyDescent="0.4">
      <c r="A143" s="1">
        <v>202511150310</v>
      </c>
      <c r="B143" t="s">
        <v>106</v>
      </c>
      <c r="C143">
        <v>10</v>
      </c>
      <c r="D143" t="s">
        <v>56</v>
      </c>
      <c r="E143" t="s">
        <v>284</v>
      </c>
      <c r="F143" t="s">
        <v>31</v>
      </c>
      <c r="G143">
        <v>1700</v>
      </c>
      <c r="H143">
        <v>4</v>
      </c>
      <c r="I143" t="s">
        <v>299</v>
      </c>
      <c r="J143" t="s">
        <v>41</v>
      </c>
      <c r="K143">
        <v>14</v>
      </c>
      <c r="L143">
        <v>-1.5174214426358399</v>
      </c>
      <c r="M143">
        <v>0.82431501220709202</v>
      </c>
      <c r="N143">
        <v>9</v>
      </c>
      <c r="O143">
        <v>24.4</v>
      </c>
      <c r="P143" t="s">
        <v>50</v>
      </c>
      <c r="Q143" t="s">
        <v>43</v>
      </c>
      <c r="R143">
        <v>0.19147306079808199</v>
      </c>
      <c r="S143">
        <v>1.2578503292672001</v>
      </c>
      <c r="T143">
        <v>3.91007790454189E-2</v>
      </c>
      <c r="U143">
        <v>-0.28936752987194603</v>
      </c>
      <c r="V143">
        <v>0.74191831891711402</v>
      </c>
      <c r="W143">
        <v>-3.7173346897539998E-4</v>
      </c>
      <c r="X143">
        <v>-0.57799618286135801</v>
      </c>
      <c r="Y143">
        <v>-0.77263121995221395</v>
      </c>
      <c r="Z143">
        <v>-0.85850752749463599</v>
      </c>
      <c r="AA143">
        <v>-1.01174109807299</v>
      </c>
      <c r="AB143">
        <v>-1.06318109959021</v>
      </c>
      <c r="AC143">
        <v>-0.927960217138592</v>
      </c>
      <c r="AD143">
        <v>-1.0269456530334899</v>
      </c>
    </row>
    <row r="144" spans="1:30" x14ac:dyDescent="0.4">
      <c r="A144" s="1">
        <v>202511150310</v>
      </c>
      <c r="B144" t="s">
        <v>106</v>
      </c>
      <c r="C144">
        <v>10</v>
      </c>
      <c r="D144" t="s">
        <v>56</v>
      </c>
      <c r="E144" t="s">
        <v>284</v>
      </c>
      <c r="F144" t="s">
        <v>31</v>
      </c>
      <c r="G144">
        <v>1700</v>
      </c>
      <c r="H144">
        <v>6</v>
      </c>
      <c r="I144" t="s">
        <v>300</v>
      </c>
      <c r="J144" t="s">
        <v>301</v>
      </c>
      <c r="K144">
        <v>15</v>
      </c>
      <c r="L144">
        <v>-2.34173645484293</v>
      </c>
      <c r="N144">
        <v>14</v>
      </c>
      <c r="O144">
        <v>30.8</v>
      </c>
      <c r="P144" t="s">
        <v>43</v>
      </c>
      <c r="Q144" t="s">
        <v>42</v>
      </c>
      <c r="R144">
        <v>1.19599561022451</v>
      </c>
      <c r="S144">
        <v>1.1528642681302801</v>
      </c>
      <c r="T144">
        <v>-7.8711666742878106E-2</v>
      </c>
      <c r="U144">
        <v>-0.13395299869194299</v>
      </c>
      <c r="V144">
        <v>-0.67389506490328999</v>
      </c>
      <c r="W144">
        <v>-2.5451337201561602E-2</v>
      </c>
      <c r="X144">
        <v>0.59627964575451897</v>
      </c>
      <c r="Y144">
        <v>0.54117673506643404</v>
      </c>
      <c r="Z144">
        <v>0.458398023043049</v>
      </c>
      <c r="AA144">
        <v>0.28121958535060798</v>
      </c>
      <c r="AB144">
        <v>9.2870852161261896E-2</v>
      </c>
      <c r="AC144">
        <v>0.99334740091992801</v>
      </c>
      <c r="AD144">
        <v>0.69831449389921196</v>
      </c>
    </row>
    <row r="145" spans="1:30" x14ac:dyDescent="0.4">
      <c r="A145" s="1">
        <v>202511150311</v>
      </c>
      <c r="B145" t="s">
        <v>106</v>
      </c>
      <c r="C145">
        <v>11</v>
      </c>
      <c r="D145" t="s">
        <v>92</v>
      </c>
      <c r="E145" t="s">
        <v>302</v>
      </c>
      <c r="F145" t="s">
        <v>31</v>
      </c>
      <c r="G145">
        <v>1150</v>
      </c>
      <c r="H145">
        <v>1</v>
      </c>
      <c r="I145" t="s">
        <v>303</v>
      </c>
      <c r="J145" t="s">
        <v>143</v>
      </c>
      <c r="K145">
        <v>1</v>
      </c>
      <c r="L145">
        <v>2.04659189788712</v>
      </c>
      <c r="M145">
        <v>0.70540811178811302</v>
      </c>
      <c r="N145">
        <v>1</v>
      </c>
      <c r="O145">
        <v>2.4</v>
      </c>
      <c r="P145" t="s">
        <v>37</v>
      </c>
      <c r="Q145" t="s">
        <v>42</v>
      </c>
      <c r="R145">
        <v>1.71197094347128</v>
      </c>
      <c r="S145">
        <v>1.41003530279573</v>
      </c>
      <c r="T145">
        <v>3.6845112749019998E-4</v>
      </c>
      <c r="U145">
        <v>-0.58957018882531698</v>
      </c>
      <c r="V145">
        <v>-0.21828727267463899</v>
      </c>
      <c r="W145">
        <v>-2.5321445172470001E-3</v>
      </c>
      <c r="X145">
        <v>-0.63009757925786702</v>
      </c>
      <c r="Y145">
        <v>3.6253141899127803E-2</v>
      </c>
      <c r="Z145">
        <v>0.75416067353518201</v>
      </c>
      <c r="AA145">
        <v>4.0830946741958599E-2</v>
      </c>
      <c r="AB145">
        <v>-0.57231516371492497</v>
      </c>
    </row>
    <row r="146" spans="1:30" x14ac:dyDescent="0.4">
      <c r="A146" s="1">
        <v>202511150311</v>
      </c>
      <c r="B146" t="s">
        <v>106</v>
      </c>
      <c r="C146">
        <v>11</v>
      </c>
      <c r="D146" t="s">
        <v>92</v>
      </c>
      <c r="E146" t="s">
        <v>302</v>
      </c>
      <c r="F146" t="s">
        <v>31</v>
      </c>
      <c r="G146">
        <v>1150</v>
      </c>
      <c r="H146">
        <v>13</v>
      </c>
      <c r="I146" t="s">
        <v>304</v>
      </c>
      <c r="J146" t="s">
        <v>119</v>
      </c>
      <c r="K146">
        <v>2</v>
      </c>
      <c r="L146">
        <v>1.3411837860990099</v>
      </c>
      <c r="M146">
        <v>0.25655954627641298</v>
      </c>
      <c r="N146">
        <v>6</v>
      </c>
      <c r="O146">
        <v>13.1</v>
      </c>
      <c r="P146" t="s">
        <v>37</v>
      </c>
      <c r="Q146" t="s">
        <v>36</v>
      </c>
      <c r="R146">
        <v>0.68204817649396998</v>
      </c>
      <c r="S146">
        <v>1.1207473524862399</v>
      </c>
      <c r="T146">
        <v>1.7076078033696099E-2</v>
      </c>
      <c r="U146">
        <v>-0.76969178419733897</v>
      </c>
      <c r="V146">
        <v>-0.88854102719241401</v>
      </c>
      <c r="W146">
        <v>-5.8147458872352301E-2</v>
      </c>
      <c r="X146">
        <v>-0.14319660137234999</v>
      </c>
      <c r="Y146">
        <v>-0.23755880236704999</v>
      </c>
      <c r="Z146">
        <v>-0.13450505305775701</v>
      </c>
      <c r="AA146">
        <v>-7.6936981561713705E-2</v>
      </c>
      <c r="AB146">
        <v>-5.0889404533648201E-2</v>
      </c>
      <c r="AC146">
        <v>-0.11413746794326</v>
      </c>
      <c r="AD146">
        <v>-0.15508154770045501</v>
      </c>
    </row>
    <row r="147" spans="1:30" x14ac:dyDescent="0.4">
      <c r="A147" s="1">
        <v>202511150311</v>
      </c>
      <c r="B147" t="s">
        <v>106</v>
      </c>
      <c r="C147">
        <v>11</v>
      </c>
      <c r="D147" t="s">
        <v>92</v>
      </c>
      <c r="E147" t="s">
        <v>302</v>
      </c>
      <c r="F147" t="s">
        <v>31</v>
      </c>
      <c r="G147">
        <v>1150</v>
      </c>
      <c r="H147">
        <v>7</v>
      </c>
      <c r="I147" t="s">
        <v>305</v>
      </c>
      <c r="J147" t="s">
        <v>98</v>
      </c>
      <c r="K147">
        <v>3</v>
      </c>
      <c r="L147">
        <v>1.08462423982259</v>
      </c>
      <c r="M147">
        <v>4.6705968307109103E-2</v>
      </c>
      <c r="N147">
        <v>2</v>
      </c>
      <c r="O147">
        <v>8.1999999999999993</v>
      </c>
      <c r="P147" t="s">
        <v>37</v>
      </c>
      <c r="Q147" t="s">
        <v>43</v>
      </c>
      <c r="R147">
        <v>1.5407774290985199</v>
      </c>
      <c r="S147">
        <v>1.4313456863584699</v>
      </c>
      <c r="T147">
        <v>7.2007728563767996E-3</v>
      </c>
      <c r="U147">
        <v>-0.46948912524396702</v>
      </c>
      <c r="V147">
        <v>-0.62744092427669995</v>
      </c>
      <c r="W147">
        <v>-4.42382673533641E-2</v>
      </c>
      <c r="X147">
        <v>0.59530697881027606</v>
      </c>
      <c r="Y147">
        <v>0.42049430659776199</v>
      </c>
      <c r="Z147">
        <v>0.124475987096721</v>
      </c>
      <c r="AA147">
        <v>-1.13278445506317E-3</v>
      </c>
      <c r="AB147">
        <v>0.17668342745799001</v>
      </c>
      <c r="AC147">
        <v>1.18288774815843E-2</v>
      </c>
    </row>
    <row r="148" spans="1:30" x14ac:dyDescent="0.4">
      <c r="A148" s="1">
        <v>202511150311</v>
      </c>
      <c r="B148" t="s">
        <v>106</v>
      </c>
      <c r="C148">
        <v>11</v>
      </c>
      <c r="D148" t="s">
        <v>92</v>
      </c>
      <c r="E148" t="s">
        <v>302</v>
      </c>
      <c r="F148" t="s">
        <v>31</v>
      </c>
      <c r="G148">
        <v>1150</v>
      </c>
      <c r="H148">
        <v>8</v>
      </c>
      <c r="I148" t="s">
        <v>306</v>
      </c>
      <c r="J148" t="s">
        <v>307</v>
      </c>
      <c r="K148">
        <v>4</v>
      </c>
      <c r="L148">
        <v>1.03791827151548</v>
      </c>
      <c r="M148">
        <v>0.64090619918479497</v>
      </c>
      <c r="N148">
        <v>3</v>
      </c>
      <c r="O148">
        <v>8.3000000000000007</v>
      </c>
      <c r="P148" t="s">
        <v>37</v>
      </c>
      <c r="Q148" t="s">
        <v>50</v>
      </c>
      <c r="R148">
        <v>0.85226880152180196</v>
      </c>
      <c r="S148">
        <v>0.82053092778874703</v>
      </c>
      <c r="T148">
        <v>1.2867478456311801E-2</v>
      </c>
      <c r="U148">
        <v>0.74889173220195704</v>
      </c>
      <c r="V148">
        <v>0.71903186605193403</v>
      </c>
      <c r="W148">
        <v>2.94939636762972E-2</v>
      </c>
      <c r="X148">
        <v>3.2760417780064499E-2</v>
      </c>
      <c r="Y148">
        <v>-9.9399738339641497E-2</v>
      </c>
      <c r="Z148">
        <v>0.43476326918698299</v>
      </c>
      <c r="AA148">
        <v>0.528397788661634</v>
      </c>
      <c r="AB148">
        <v>-0.34220669959949401</v>
      </c>
      <c r="AC148">
        <v>-0.47781962788378501</v>
      </c>
      <c r="AD148">
        <v>-4.24749850843507E-2</v>
      </c>
    </row>
    <row r="149" spans="1:30" x14ac:dyDescent="0.4">
      <c r="A149" s="1">
        <v>202511150311</v>
      </c>
      <c r="B149" t="s">
        <v>106</v>
      </c>
      <c r="C149">
        <v>11</v>
      </c>
      <c r="D149" t="s">
        <v>92</v>
      </c>
      <c r="E149" t="s">
        <v>302</v>
      </c>
      <c r="F149" t="s">
        <v>31</v>
      </c>
      <c r="G149">
        <v>1150</v>
      </c>
      <c r="H149">
        <v>11</v>
      </c>
      <c r="I149" t="s">
        <v>308</v>
      </c>
      <c r="J149" t="s">
        <v>76</v>
      </c>
      <c r="K149">
        <v>5</v>
      </c>
      <c r="L149">
        <v>0.39701207233069202</v>
      </c>
      <c r="M149">
        <v>8.3948498946976799E-2</v>
      </c>
      <c r="N149">
        <v>5</v>
      </c>
      <c r="O149">
        <v>12.9</v>
      </c>
      <c r="P149" t="s">
        <v>29</v>
      </c>
      <c r="Q149" t="s">
        <v>37</v>
      </c>
      <c r="U149">
        <v>2.11225374175502</v>
      </c>
      <c r="V149">
        <v>2.12401942727544</v>
      </c>
      <c r="W149">
        <v>-2.38839574229638E-2</v>
      </c>
      <c r="X149">
        <v>1.10941641851664</v>
      </c>
      <c r="Y149">
        <v>0.78831300328419796</v>
      </c>
      <c r="Z149">
        <v>7.8031614846937394E-2</v>
      </c>
      <c r="AA149">
        <v>-0.25068977024907102</v>
      </c>
      <c r="AB149">
        <v>-0.21588358521729001</v>
      </c>
      <c r="AC149">
        <v>-0.12463232589086699</v>
      </c>
      <c r="AD149">
        <v>-1.9250278261869199E-2</v>
      </c>
    </row>
    <row r="150" spans="1:30" x14ac:dyDescent="0.4">
      <c r="A150" s="1">
        <v>202511150311</v>
      </c>
      <c r="B150" t="s">
        <v>106</v>
      </c>
      <c r="C150">
        <v>11</v>
      </c>
      <c r="D150" t="s">
        <v>92</v>
      </c>
      <c r="E150" t="s">
        <v>302</v>
      </c>
      <c r="F150" t="s">
        <v>31</v>
      </c>
      <c r="G150">
        <v>1150</v>
      </c>
      <c r="H150">
        <v>4</v>
      </c>
      <c r="I150" t="s">
        <v>309</v>
      </c>
      <c r="J150" t="s">
        <v>310</v>
      </c>
      <c r="K150">
        <v>6</v>
      </c>
      <c r="L150">
        <v>0.31306357338371499</v>
      </c>
      <c r="M150">
        <v>0.186487242029823</v>
      </c>
      <c r="N150">
        <v>7</v>
      </c>
      <c r="O150">
        <v>15.7</v>
      </c>
      <c r="P150" t="s">
        <v>37</v>
      </c>
      <c r="Q150" t="s">
        <v>29</v>
      </c>
      <c r="R150">
        <v>1.50092621238554</v>
      </c>
      <c r="S150">
        <v>0.74571637148896797</v>
      </c>
      <c r="T150">
        <v>3.5267143032241197E-2</v>
      </c>
      <c r="X150">
        <v>1.2004493472029401</v>
      </c>
      <c r="Y150">
        <v>0.72688121254265903</v>
      </c>
      <c r="Z150">
        <v>0.64304714076665204</v>
      </c>
      <c r="AA150">
        <v>0.31702936345133897</v>
      </c>
      <c r="AB150">
        <v>-1.47917704506064E-2</v>
      </c>
      <c r="AC150">
        <v>1.15259405769884</v>
      </c>
      <c r="AD150">
        <v>1.1927381706326701</v>
      </c>
    </row>
    <row r="151" spans="1:30" x14ac:dyDescent="0.4">
      <c r="A151" s="1">
        <v>202511150311</v>
      </c>
      <c r="B151" t="s">
        <v>106</v>
      </c>
      <c r="C151">
        <v>11</v>
      </c>
      <c r="D151" t="s">
        <v>92</v>
      </c>
      <c r="E151" t="s">
        <v>302</v>
      </c>
      <c r="F151" t="s">
        <v>31</v>
      </c>
      <c r="G151">
        <v>1150</v>
      </c>
      <c r="H151">
        <v>16</v>
      </c>
      <c r="I151" t="s">
        <v>311</v>
      </c>
      <c r="J151" t="s">
        <v>124</v>
      </c>
      <c r="K151">
        <v>7</v>
      </c>
      <c r="L151">
        <v>0.12657633135389201</v>
      </c>
      <c r="M151">
        <v>0.15604532580889499</v>
      </c>
      <c r="N151">
        <v>8</v>
      </c>
      <c r="O151">
        <v>17.100000000000001</v>
      </c>
      <c r="P151" t="s">
        <v>37</v>
      </c>
      <c r="Q151" t="s">
        <v>50</v>
      </c>
      <c r="R151">
        <v>1.48352881225822</v>
      </c>
      <c r="S151">
        <v>1.3513300647017099</v>
      </c>
      <c r="T151">
        <v>-1.2392915818327599E-2</v>
      </c>
      <c r="U151">
        <v>0.190956724453446</v>
      </c>
      <c r="V151">
        <v>4.0033449350321798E-2</v>
      </c>
      <c r="W151">
        <v>4.0113550732723602E-2</v>
      </c>
      <c r="X151">
        <v>0.82914112602316203</v>
      </c>
      <c r="Y151">
        <v>0.83939670847603898</v>
      </c>
      <c r="Z151">
        <v>0.74304494463707305</v>
      </c>
      <c r="AA151">
        <v>0.37591963376592402</v>
      </c>
      <c r="AB151">
        <v>-1.12082091667088</v>
      </c>
      <c r="AC151">
        <v>-0.76007804506063703</v>
      </c>
      <c r="AD151">
        <v>-3.8592301840146198E-2</v>
      </c>
    </row>
    <row r="152" spans="1:30" x14ac:dyDescent="0.4">
      <c r="A152" s="1">
        <v>202511150311</v>
      </c>
      <c r="B152" t="s">
        <v>106</v>
      </c>
      <c r="C152">
        <v>11</v>
      </c>
      <c r="D152" t="s">
        <v>92</v>
      </c>
      <c r="E152" t="s">
        <v>302</v>
      </c>
      <c r="F152" t="s">
        <v>31</v>
      </c>
      <c r="G152">
        <v>1150</v>
      </c>
      <c r="H152">
        <v>6</v>
      </c>
      <c r="I152" t="s">
        <v>312</v>
      </c>
      <c r="J152" t="s">
        <v>123</v>
      </c>
      <c r="K152">
        <v>8</v>
      </c>
      <c r="L152">
        <v>-2.9468994455002999E-2</v>
      </c>
      <c r="M152">
        <v>0.13540958525685801</v>
      </c>
      <c r="N152">
        <v>10</v>
      </c>
      <c r="O152">
        <v>27.8</v>
      </c>
      <c r="P152" t="s">
        <v>50</v>
      </c>
      <c r="Q152" t="s">
        <v>42</v>
      </c>
      <c r="R152">
        <v>0.453053709132755</v>
      </c>
      <c r="S152">
        <v>0.70360276096753005</v>
      </c>
      <c r="T152">
        <v>5.2149203365011998E-3</v>
      </c>
      <c r="U152">
        <v>-0.22932699808127099</v>
      </c>
      <c r="V152">
        <v>-6.14028749106105E-2</v>
      </c>
      <c r="W152">
        <v>3.2024047619925002E-3</v>
      </c>
      <c r="X152">
        <v>-7.2905802821029403E-2</v>
      </c>
      <c r="Y152">
        <v>-0.25494301572442502</v>
      </c>
      <c r="Z152">
        <v>-6.1402102427319701E-2</v>
      </c>
      <c r="AA152">
        <v>-3.3249308456062499E-2</v>
      </c>
      <c r="AB152">
        <v>-0.104504297568547</v>
      </c>
      <c r="AC152">
        <v>-0.51033267140604699</v>
      </c>
      <c r="AD152">
        <v>-0.17367527998445101</v>
      </c>
    </row>
    <row r="153" spans="1:30" x14ac:dyDescent="0.4">
      <c r="A153" s="1">
        <v>202511150311</v>
      </c>
      <c r="B153" t="s">
        <v>106</v>
      </c>
      <c r="C153">
        <v>11</v>
      </c>
      <c r="D153" t="s">
        <v>92</v>
      </c>
      <c r="E153" t="s">
        <v>302</v>
      </c>
      <c r="F153" t="s">
        <v>31</v>
      </c>
      <c r="G153">
        <v>1150</v>
      </c>
      <c r="H153">
        <v>15</v>
      </c>
      <c r="I153" t="s">
        <v>313</v>
      </c>
      <c r="J153" t="s">
        <v>314</v>
      </c>
      <c r="K153">
        <v>9</v>
      </c>
      <c r="L153">
        <v>-0.16487857971186101</v>
      </c>
      <c r="M153">
        <v>0.105940299981335</v>
      </c>
      <c r="N153">
        <v>14</v>
      </c>
      <c r="O153">
        <v>39.6</v>
      </c>
      <c r="P153" t="s">
        <v>37</v>
      </c>
      <c r="Q153" t="s">
        <v>37</v>
      </c>
      <c r="R153">
        <v>0.92588875371096901</v>
      </c>
      <c r="S153">
        <v>0.76872954951473504</v>
      </c>
      <c r="T153">
        <v>4.0517775074219303E-2</v>
      </c>
      <c r="U153">
        <v>0.97148363773221502</v>
      </c>
      <c r="V153">
        <v>0.80984322313891499</v>
      </c>
      <c r="W153">
        <v>-1.22457199155126E-2</v>
      </c>
      <c r="X153">
        <v>0.52024615493325399</v>
      </c>
      <c r="Y153">
        <v>0.32113868895701903</v>
      </c>
      <c r="Z153">
        <v>0.16611457008908001</v>
      </c>
      <c r="AA153">
        <v>0.19272679779985699</v>
      </c>
      <c r="AB153">
        <v>0.17259723168706301</v>
      </c>
      <c r="AC153">
        <v>-0.28534723722063998</v>
      </c>
      <c r="AD153">
        <v>-0.32974881121974797</v>
      </c>
    </row>
    <row r="154" spans="1:30" x14ac:dyDescent="0.4">
      <c r="A154" s="1">
        <v>202511150311</v>
      </c>
      <c r="B154" t="s">
        <v>106</v>
      </c>
      <c r="C154">
        <v>11</v>
      </c>
      <c r="D154" t="s">
        <v>92</v>
      </c>
      <c r="E154" t="s">
        <v>302</v>
      </c>
      <c r="F154" t="s">
        <v>31</v>
      </c>
      <c r="G154">
        <v>1150</v>
      </c>
      <c r="H154">
        <v>14</v>
      </c>
      <c r="I154" t="s">
        <v>315</v>
      </c>
      <c r="J154" t="s">
        <v>316</v>
      </c>
      <c r="K154">
        <v>10</v>
      </c>
      <c r="L154">
        <v>-0.27081887969319701</v>
      </c>
      <c r="M154">
        <v>3.1634533534998503E-2</v>
      </c>
      <c r="N154">
        <v>12</v>
      </c>
      <c r="O154">
        <v>38.200000000000003</v>
      </c>
      <c r="P154" t="s">
        <v>36</v>
      </c>
      <c r="Q154" t="s">
        <v>36</v>
      </c>
      <c r="R154">
        <v>-2.0472694241740101</v>
      </c>
      <c r="S154">
        <v>-0.98312809575184101</v>
      </c>
      <c r="T154">
        <v>-1.8780440029872201E-2</v>
      </c>
      <c r="U154">
        <v>-2.4555923166563498</v>
      </c>
      <c r="V154">
        <v>-1.3954337127112699</v>
      </c>
      <c r="W154">
        <v>3.9032290437571999E-3</v>
      </c>
      <c r="X154">
        <v>-1.5151120347853699</v>
      </c>
      <c r="Y154">
        <v>-1.7830353111730199</v>
      </c>
      <c r="Z154">
        <v>-1.2594600328601999</v>
      </c>
      <c r="AA154">
        <v>-0.927897100745256</v>
      </c>
      <c r="AB154">
        <v>-1.2475015099140101</v>
      </c>
      <c r="AC154">
        <v>-1.51497445257517</v>
      </c>
      <c r="AD154">
        <v>-1.57269838062575</v>
      </c>
    </row>
    <row r="155" spans="1:30" x14ac:dyDescent="0.4">
      <c r="A155" s="1">
        <v>202511150311</v>
      </c>
      <c r="B155" t="s">
        <v>106</v>
      </c>
      <c r="C155">
        <v>11</v>
      </c>
      <c r="D155" t="s">
        <v>92</v>
      </c>
      <c r="E155" t="s">
        <v>302</v>
      </c>
      <c r="F155" t="s">
        <v>31</v>
      </c>
      <c r="G155">
        <v>1150</v>
      </c>
      <c r="H155">
        <v>9</v>
      </c>
      <c r="I155" t="s">
        <v>317</v>
      </c>
      <c r="J155" t="s">
        <v>77</v>
      </c>
      <c r="K155">
        <v>11</v>
      </c>
      <c r="L155">
        <v>-0.30245341322819602</v>
      </c>
      <c r="M155">
        <v>0.11969138976542899</v>
      </c>
      <c r="N155">
        <v>4</v>
      </c>
      <c r="O155">
        <v>12.7</v>
      </c>
      <c r="P155" t="s">
        <v>37</v>
      </c>
      <c r="Q155" t="s">
        <v>37</v>
      </c>
      <c r="R155">
        <v>2.5278647780827201</v>
      </c>
      <c r="S155">
        <v>1.60871080775978</v>
      </c>
      <c r="T155">
        <v>-7.3792123748533996E-3</v>
      </c>
      <c r="U155">
        <v>1.96480517575948</v>
      </c>
      <c r="V155">
        <v>1.1355687452030001</v>
      </c>
      <c r="W155">
        <v>-2.8561039341953001E-2</v>
      </c>
      <c r="X155">
        <v>1.4783698918314201</v>
      </c>
      <c r="Y155">
        <v>1.4456198570985099</v>
      </c>
      <c r="Z155">
        <v>0.76144681591192098</v>
      </c>
      <c r="AA155">
        <v>0.28253457297859902</v>
      </c>
      <c r="AB155">
        <v>0.50911717316280003</v>
      </c>
      <c r="AC155">
        <v>1.14151066849251</v>
      </c>
      <c r="AD155">
        <v>0.90189497553097397</v>
      </c>
    </row>
    <row r="156" spans="1:30" x14ac:dyDescent="0.4">
      <c r="A156" s="1">
        <v>202511150311</v>
      </c>
      <c r="B156" t="s">
        <v>106</v>
      </c>
      <c r="C156">
        <v>11</v>
      </c>
      <c r="D156" t="s">
        <v>92</v>
      </c>
      <c r="E156" t="s">
        <v>302</v>
      </c>
      <c r="F156" t="s">
        <v>31</v>
      </c>
      <c r="G156">
        <v>1150</v>
      </c>
      <c r="H156">
        <v>5</v>
      </c>
      <c r="I156" t="s">
        <v>318</v>
      </c>
      <c r="J156" t="s">
        <v>67</v>
      </c>
      <c r="K156">
        <v>12</v>
      </c>
      <c r="L156">
        <v>-0.422144802993626</v>
      </c>
      <c r="M156">
        <v>0.29675230773850703</v>
      </c>
      <c r="N156">
        <v>8</v>
      </c>
      <c r="O156">
        <v>17.100000000000001</v>
      </c>
      <c r="P156" t="s">
        <v>50</v>
      </c>
      <c r="Q156" t="s">
        <v>37</v>
      </c>
      <c r="R156">
        <v>0.99404112144846102</v>
      </c>
      <c r="S156">
        <v>0.32232663788245702</v>
      </c>
      <c r="T156">
        <v>3.5996524908307903E-2</v>
      </c>
      <c r="U156">
        <v>1.39176736026693</v>
      </c>
      <c r="V156">
        <v>0.89546396157381003</v>
      </c>
      <c r="W156">
        <v>9.3314101974646003E-3</v>
      </c>
      <c r="X156">
        <v>0.45241350719218898</v>
      </c>
      <c r="Y156">
        <v>0.25546631928003999</v>
      </c>
      <c r="Z156">
        <v>0.26113157893877398</v>
      </c>
      <c r="AA156">
        <v>0.52173320790635602</v>
      </c>
      <c r="AB156">
        <v>1.01244364726196</v>
      </c>
      <c r="AC156">
        <v>0.97795897528083897</v>
      </c>
      <c r="AD156">
        <v>0.69800410220843401</v>
      </c>
    </row>
    <row r="157" spans="1:30" x14ac:dyDescent="0.4">
      <c r="A157" s="1">
        <v>202511150311</v>
      </c>
      <c r="B157" t="s">
        <v>106</v>
      </c>
      <c r="C157">
        <v>11</v>
      </c>
      <c r="D157" t="s">
        <v>92</v>
      </c>
      <c r="E157" t="s">
        <v>302</v>
      </c>
      <c r="F157" t="s">
        <v>31</v>
      </c>
      <c r="G157">
        <v>1150</v>
      </c>
      <c r="H157">
        <v>10</v>
      </c>
      <c r="I157" t="s">
        <v>319</v>
      </c>
      <c r="J157" t="s">
        <v>110</v>
      </c>
      <c r="K157">
        <v>13</v>
      </c>
      <c r="L157">
        <v>-0.71889711073213403</v>
      </c>
      <c r="M157">
        <v>0.61425224564630598</v>
      </c>
      <c r="N157">
        <v>15</v>
      </c>
      <c r="O157">
        <v>40.299999999999997</v>
      </c>
      <c r="P157" t="s">
        <v>37</v>
      </c>
      <c r="Q157" t="s">
        <v>43</v>
      </c>
      <c r="R157">
        <v>1.1400371112164001</v>
      </c>
      <c r="S157">
        <v>1.33340367381877</v>
      </c>
      <c r="T157">
        <v>-3.7617577756721E-3</v>
      </c>
      <c r="U157">
        <v>7.0875660872100593E-2</v>
      </c>
      <c r="V157">
        <v>-0.18342861736306301</v>
      </c>
      <c r="W157">
        <v>-3.8430202518598598E-2</v>
      </c>
      <c r="X157">
        <v>0.62906590983441801</v>
      </c>
      <c r="AC157">
        <v>0.38627175271722602</v>
      </c>
      <c r="AD157">
        <v>0.61512517281635004</v>
      </c>
    </row>
    <row r="158" spans="1:30" x14ac:dyDescent="0.4">
      <c r="A158" s="1">
        <v>202511150311</v>
      </c>
      <c r="B158" t="s">
        <v>106</v>
      </c>
      <c r="C158">
        <v>11</v>
      </c>
      <c r="D158" t="s">
        <v>92</v>
      </c>
      <c r="E158" t="s">
        <v>302</v>
      </c>
      <c r="F158" t="s">
        <v>31</v>
      </c>
      <c r="G158">
        <v>1150</v>
      </c>
      <c r="H158">
        <v>3</v>
      </c>
      <c r="I158" t="s">
        <v>320</v>
      </c>
      <c r="J158" t="s">
        <v>49</v>
      </c>
      <c r="K158">
        <v>14</v>
      </c>
      <c r="L158">
        <v>-1.33314935637844</v>
      </c>
      <c r="M158">
        <v>0.195269170817401</v>
      </c>
      <c r="N158">
        <v>11</v>
      </c>
      <c r="O158">
        <v>33.200000000000003</v>
      </c>
      <c r="P158" t="s">
        <v>29</v>
      </c>
      <c r="Q158" t="s">
        <v>29</v>
      </c>
      <c r="X158">
        <v>0.365451174458091</v>
      </c>
      <c r="Y158">
        <v>0.71035927342511296</v>
      </c>
      <c r="Z158">
        <v>0.80890444455854804</v>
      </c>
      <c r="AD158">
        <v>1.2532630282817401</v>
      </c>
    </row>
    <row r="159" spans="1:30" x14ac:dyDescent="0.4">
      <c r="A159" s="1">
        <v>202511150311</v>
      </c>
      <c r="B159" t="s">
        <v>106</v>
      </c>
      <c r="C159">
        <v>11</v>
      </c>
      <c r="D159" t="s">
        <v>92</v>
      </c>
      <c r="E159" t="s">
        <v>302</v>
      </c>
      <c r="F159" t="s">
        <v>31</v>
      </c>
      <c r="G159">
        <v>1150</v>
      </c>
      <c r="H159">
        <v>2</v>
      </c>
      <c r="I159" t="s">
        <v>321</v>
      </c>
      <c r="J159" t="s">
        <v>39</v>
      </c>
      <c r="K159">
        <v>15</v>
      </c>
      <c r="L159">
        <v>-1.5284185271958399</v>
      </c>
      <c r="M159">
        <v>4.8321980808376998E-2</v>
      </c>
      <c r="N159">
        <v>13</v>
      </c>
      <c r="O159">
        <v>38.9</v>
      </c>
      <c r="P159" t="s">
        <v>37</v>
      </c>
      <c r="Q159" t="s">
        <v>37</v>
      </c>
      <c r="R159">
        <v>1.5131073168574201</v>
      </c>
      <c r="S159">
        <v>0.92696337598512701</v>
      </c>
      <c r="T159">
        <v>3.6996463371483002E-3</v>
      </c>
      <c r="U159">
        <v>1.06533738670887</v>
      </c>
      <c r="V159">
        <v>0.477938376784658</v>
      </c>
      <c r="W159">
        <v>-8.4400877088605993E-3</v>
      </c>
      <c r="X159">
        <v>0.66514644012423996</v>
      </c>
      <c r="Y159">
        <v>0.36992165762080897</v>
      </c>
      <c r="Z159">
        <v>0.54434985137121805</v>
      </c>
      <c r="AA159">
        <v>0.78144153346788903</v>
      </c>
      <c r="AB159">
        <v>1.11226065304509</v>
      </c>
      <c r="AC159">
        <v>0.82539004717318798</v>
      </c>
      <c r="AD159">
        <v>0.71654123439976902</v>
      </c>
    </row>
    <row r="160" spans="1:30" x14ac:dyDescent="0.4">
      <c r="A160" s="1">
        <v>202511150311</v>
      </c>
      <c r="B160" t="s">
        <v>106</v>
      </c>
      <c r="C160">
        <v>11</v>
      </c>
      <c r="D160" t="s">
        <v>92</v>
      </c>
      <c r="E160" t="s">
        <v>302</v>
      </c>
      <c r="F160" t="s">
        <v>31</v>
      </c>
      <c r="G160">
        <v>1150</v>
      </c>
      <c r="H160">
        <v>12</v>
      </c>
      <c r="I160" t="s">
        <v>322</v>
      </c>
      <c r="J160" t="s">
        <v>323</v>
      </c>
      <c r="K160">
        <v>16</v>
      </c>
      <c r="L160">
        <v>-1.5767405080042101</v>
      </c>
      <c r="N160">
        <v>16</v>
      </c>
      <c r="O160">
        <v>59.4</v>
      </c>
      <c r="P160" t="s">
        <v>29</v>
      </c>
      <c r="Q160" t="s">
        <v>43</v>
      </c>
      <c r="U160">
        <v>0.91144310594153999</v>
      </c>
      <c r="V160">
        <v>1</v>
      </c>
      <c r="W160">
        <v>-6.2778889819153694E-2</v>
      </c>
      <c r="X160">
        <v>0.80199337763405698</v>
      </c>
    </row>
    <row r="161" spans="1:30" x14ac:dyDescent="0.4">
      <c r="A161" s="1">
        <v>202511150312</v>
      </c>
      <c r="B161" t="s">
        <v>106</v>
      </c>
      <c r="C161">
        <v>12</v>
      </c>
      <c r="D161" t="s">
        <v>55</v>
      </c>
      <c r="F161" t="s">
        <v>28</v>
      </c>
      <c r="G161">
        <v>1200</v>
      </c>
      <c r="H161">
        <v>2</v>
      </c>
      <c r="I161" t="s">
        <v>324</v>
      </c>
      <c r="J161" t="s">
        <v>34</v>
      </c>
      <c r="K161">
        <v>1</v>
      </c>
      <c r="L161">
        <v>1.4745283489558401</v>
      </c>
      <c r="M161">
        <v>0.16233137767791</v>
      </c>
      <c r="N161">
        <v>4</v>
      </c>
      <c r="O161">
        <v>7.7</v>
      </c>
      <c r="P161" t="s">
        <v>43</v>
      </c>
      <c r="Q161" t="s">
        <v>43</v>
      </c>
      <c r="R161">
        <v>0.62479955965366496</v>
      </c>
      <c r="S161">
        <v>0.40570451409013097</v>
      </c>
      <c r="T161">
        <v>-9.4427843171306005E-3</v>
      </c>
      <c r="U161">
        <v>0.190956724453446</v>
      </c>
      <c r="V161">
        <v>-0.25279713671354298</v>
      </c>
      <c r="W161">
        <v>-3.8605107935173397E-2</v>
      </c>
      <c r="X161">
        <v>0.53737275027870102</v>
      </c>
      <c r="Y161">
        <v>0.28127491194802201</v>
      </c>
      <c r="Z161">
        <v>0.31626892014592201</v>
      </c>
      <c r="AA161">
        <v>0.505394501980438</v>
      </c>
      <c r="AB161">
        <v>-0.22865395580144701</v>
      </c>
    </row>
    <row r="162" spans="1:30" x14ac:dyDescent="0.4">
      <c r="A162" s="1">
        <v>202511150312</v>
      </c>
      <c r="B162" t="s">
        <v>106</v>
      </c>
      <c r="C162">
        <v>12</v>
      </c>
      <c r="D162" t="s">
        <v>55</v>
      </c>
      <c r="F162" t="s">
        <v>28</v>
      </c>
      <c r="G162">
        <v>1200</v>
      </c>
      <c r="H162">
        <v>9</v>
      </c>
      <c r="I162" t="s">
        <v>325</v>
      </c>
      <c r="J162" t="s">
        <v>105</v>
      </c>
      <c r="K162">
        <v>2</v>
      </c>
      <c r="L162">
        <v>1.31219697127793</v>
      </c>
      <c r="M162">
        <v>8.0786181033827703E-2</v>
      </c>
      <c r="N162">
        <v>3</v>
      </c>
      <c r="O162">
        <v>7.6</v>
      </c>
      <c r="P162" t="s">
        <v>43</v>
      </c>
      <c r="Q162" t="s">
        <v>50</v>
      </c>
      <c r="R162">
        <v>1.18121023712683</v>
      </c>
      <c r="S162">
        <v>0.941584455928272</v>
      </c>
      <c r="T162">
        <v>-1.5737497385122898E-2</v>
      </c>
      <c r="U162">
        <v>0.49115938340681797</v>
      </c>
      <c r="V162">
        <v>8.8288267783884503E-2</v>
      </c>
      <c r="W162">
        <v>1.1237069416208299E-2</v>
      </c>
      <c r="X162">
        <v>0.60721788647696495</v>
      </c>
      <c r="Y162">
        <v>0.403587353309321</v>
      </c>
      <c r="Z162">
        <v>0.64065404276510496</v>
      </c>
      <c r="AA162">
        <v>0.41579831286669799</v>
      </c>
      <c r="AB162">
        <v>9.2269457237960997E-2</v>
      </c>
    </row>
    <row r="163" spans="1:30" x14ac:dyDescent="0.4">
      <c r="A163" s="1">
        <v>202511150312</v>
      </c>
      <c r="B163" t="s">
        <v>106</v>
      </c>
      <c r="C163">
        <v>12</v>
      </c>
      <c r="D163" t="s">
        <v>55</v>
      </c>
      <c r="F163" t="s">
        <v>28</v>
      </c>
      <c r="G163">
        <v>1200</v>
      </c>
      <c r="H163">
        <v>14</v>
      </c>
      <c r="I163" t="s">
        <v>326</v>
      </c>
      <c r="J163" t="s">
        <v>118</v>
      </c>
      <c r="K163">
        <v>3</v>
      </c>
      <c r="L163">
        <v>1.23141079024411</v>
      </c>
      <c r="M163">
        <v>0.38389318658751498</v>
      </c>
      <c r="N163">
        <v>10</v>
      </c>
      <c r="O163">
        <v>19.5</v>
      </c>
      <c r="P163" t="s">
        <v>50</v>
      </c>
      <c r="Q163" t="s">
        <v>37</v>
      </c>
      <c r="R163">
        <v>0.13028899238487801</v>
      </c>
      <c r="S163">
        <v>0.34374323033422999</v>
      </c>
      <c r="T163">
        <v>1.6097843339760901E-2</v>
      </c>
      <c r="U163">
        <v>1.17618111634143</v>
      </c>
      <c r="V163">
        <v>1.4061903525038499</v>
      </c>
      <c r="W163">
        <v>1.32061620093683E-2</v>
      </c>
      <c r="X163">
        <v>0.233092230119057</v>
      </c>
      <c r="Y163">
        <v>0.269600065262248</v>
      </c>
      <c r="Z163">
        <v>0.10879997796435099</v>
      </c>
      <c r="AA163">
        <v>-3.48382910098348E-2</v>
      </c>
      <c r="AB163">
        <v>-0.443846602538223</v>
      </c>
      <c r="AC163">
        <v>-0.91323861637633397</v>
      </c>
      <c r="AD163">
        <v>-1.4115604432925399</v>
      </c>
    </row>
    <row r="164" spans="1:30" x14ac:dyDescent="0.4">
      <c r="A164" s="1">
        <v>202511150312</v>
      </c>
      <c r="B164" t="s">
        <v>106</v>
      </c>
      <c r="C164">
        <v>12</v>
      </c>
      <c r="D164" t="s">
        <v>55</v>
      </c>
      <c r="F164" t="s">
        <v>28</v>
      </c>
      <c r="G164">
        <v>1200</v>
      </c>
      <c r="H164">
        <v>7</v>
      </c>
      <c r="I164" t="s">
        <v>327</v>
      </c>
      <c r="J164" t="s">
        <v>71</v>
      </c>
      <c r="K164">
        <v>4</v>
      </c>
      <c r="L164">
        <v>0.84751760365659401</v>
      </c>
      <c r="M164">
        <v>0</v>
      </c>
      <c r="N164">
        <v>5</v>
      </c>
      <c r="O164">
        <v>7.9</v>
      </c>
      <c r="P164" t="s">
        <v>37</v>
      </c>
      <c r="Q164" t="s">
        <v>37</v>
      </c>
      <c r="R164">
        <v>1.59802604593883</v>
      </c>
      <c r="S164">
        <v>1.42165500911279</v>
      </c>
      <c r="T164">
        <v>-2.61695603820364E-2</v>
      </c>
      <c r="U164">
        <v>0.79136204236019003</v>
      </c>
      <c r="V164">
        <v>0.603406316607077</v>
      </c>
      <c r="W164">
        <v>-8.1987331787701997E-3</v>
      </c>
      <c r="X164">
        <v>1.04836274137948</v>
      </c>
      <c r="AA164">
        <v>-1.0232899690466</v>
      </c>
      <c r="AB164">
        <v>-0.124289995425889</v>
      </c>
      <c r="AC164">
        <v>-5.3323502700263305E-4</v>
      </c>
      <c r="AD164">
        <v>0.20413892865327199</v>
      </c>
    </row>
    <row r="165" spans="1:30" x14ac:dyDescent="0.4">
      <c r="A165" s="1">
        <v>202511150312</v>
      </c>
      <c r="B165" t="s">
        <v>106</v>
      </c>
      <c r="C165">
        <v>12</v>
      </c>
      <c r="D165" t="s">
        <v>55</v>
      </c>
      <c r="F165" t="s">
        <v>28</v>
      </c>
      <c r="G165">
        <v>1200</v>
      </c>
      <c r="H165">
        <v>12</v>
      </c>
      <c r="I165" t="s">
        <v>328</v>
      </c>
      <c r="J165" t="s">
        <v>34</v>
      </c>
      <c r="K165">
        <v>5</v>
      </c>
      <c r="L165">
        <v>0.84751760365659401</v>
      </c>
      <c r="M165">
        <v>7.8699198887671407E-2</v>
      </c>
      <c r="N165">
        <v>13</v>
      </c>
      <c r="O165">
        <v>26.1</v>
      </c>
      <c r="P165" t="s">
        <v>50</v>
      </c>
      <c r="Q165" t="s">
        <v>37</v>
      </c>
      <c r="R165">
        <v>0.74059857597991796</v>
      </c>
      <c r="S165">
        <v>0.73651824694496004</v>
      </c>
      <c r="T165">
        <v>2.2403594556247498E-2</v>
      </c>
      <c r="U165">
        <v>1.2116457648949099</v>
      </c>
      <c r="V165">
        <v>1.2859404529635301</v>
      </c>
      <c r="W165">
        <v>-7.7258475886997002E-3</v>
      </c>
      <c r="X165">
        <v>0.79490824461004095</v>
      </c>
      <c r="Y165">
        <v>0.35878991811607802</v>
      </c>
      <c r="Z165">
        <v>5.3059061593273199E-2</v>
      </c>
      <c r="AA165">
        <v>-7.3065388724808306E-2</v>
      </c>
      <c r="AB165">
        <v>-0.31531571105206502</v>
      </c>
    </row>
    <row r="166" spans="1:30" x14ac:dyDescent="0.4">
      <c r="A166" s="1">
        <v>202511150312</v>
      </c>
      <c r="B166" t="s">
        <v>106</v>
      </c>
      <c r="C166">
        <v>12</v>
      </c>
      <c r="D166" t="s">
        <v>55</v>
      </c>
      <c r="F166" t="s">
        <v>28</v>
      </c>
      <c r="G166">
        <v>1200</v>
      </c>
      <c r="H166">
        <v>4</v>
      </c>
      <c r="I166" t="s">
        <v>329</v>
      </c>
      <c r="J166" t="s">
        <v>32</v>
      </c>
      <c r="K166">
        <v>6</v>
      </c>
      <c r="L166">
        <v>0.76881840476892205</v>
      </c>
      <c r="M166">
        <v>0.51404019559085301</v>
      </c>
      <c r="N166">
        <v>6</v>
      </c>
      <c r="O166">
        <v>10.1</v>
      </c>
      <c r="P166" t="s">
        <v>50</v>
      </c>
      <c r="Q166" t="s">
        <v>37</v>
      </c>
      <c r="R166">
        <v>0.901134129096412</v>
      </c>
      <c r="S166">
        <v>0.65260519338303802</v>
      </c>
      <c r="T166">
        <v>2.1498618410805199E-2</v>
      </c>
      <c r="U166">
        <v>1.06533738670887</v>
      </c>
      <c r="V166">
        <v>0.87804640359580399</v>
      </c>
      <c r="W166">
        <v>-3.1263946353225998E-2</v>
      </c>
      <c r="X166">
        <v>0.62253138598211799</v>
      </c>
      <c r="Y166">
        <v>0.34284788977680197</v>
      </c>
      <c r="Z166">
        <v>0.42314682031064299</v>
      </c>
      <c r="AA166">
        <v>0.64622646167268605</v>
      </c>
      <c r="AB166">
        <v>0.84715516380896305</v>
      </c>
      <c r="AC166">
        <v>0.19695822448588701</v>
      </c>
      <c r="AD166">
        <v>-0.58828431334036801</v>
      </c>
    </row>
    <row r="167" spans="1:30" x14ac:dyDescent="0.4">
      <c r="A167" s="1">
        <v>202511150312</v>
      </c>
      <c r="B167" t="s">
        <v>106</v>
      </c>
      <c r="C167">
        <v>12</v>
      </c>
      <c r="D167" t="s">
        <v>55</v>
      </c>
      <c r="F167" t="s">
        <v>28</v>
      </c>
      <c r="G167">
        <v>1200</v>
      </c>
      <c r="H167">
        <v>8</v>
      </c>
      <c r="I167" t="s">
        <v>330</v>
      </c>
      <c r="J167" t="s">
        <v>66</v>
      </c>
      <c r="K167">
        <v>7</v>
      </c>
      <c r="L167">
        <v>0.25477820917806898</v>
      </c>
      <c r="M167">
        <v>9.0687883383675505E-2</v>
      </c>
      <c r="N167">
        <v>2</v>
      </c>
      <c r="O167">
        <v>7</v>
      </c>
      <c r="P167" t="s">
        <v>37</v>
      </c>
      <c r="Q167" t="s">
        <v>37</v>
      </c>
      <c r="R167">
        <v>2.40102009542955</v>
      </c>
      <c r="S167">
        <v>1.1245909129895599</v>
      </c>
      <c r="T167">
        <v>3.2594869993697498E-2</v>
      </c>
      <c r="U167">
        <v>1.4251245023291099</v>
      </c>
      <c r="V167">
        <v>0.27291896043332697</v>
      </c>
      <c r="W167">
        <v>-1.37455719689217E-2</v>
      </c>
      <c r="X167">
        <v>1.3086381329947501</v>
      </c>
      <c r="Y167">
        <v>0.65065195582410296</v>
      </c>
      <c r="AA167">
        <v>1.25617965879361</v>
      </c>
      <c r="AB167">
        <v>1.19659649271012</v>
      </c>
      <c r="AC167">
        <v>1.16084659306003</v>
      </c>
    </row>
    <row r="168" spans="1:30" x14ac:dyDescent="0.4">
      <c r="A168" s="1">
        <v>202511150312</v>
      </c>
      <c r="B168" t="s">
        <v>106</v>
      </c>
      <c r="C168">
        <v>12</v>
      </c>
      <c r="D168" t="s">
        <v>55</v>
      </c>
      <c r="F168" t="s">
        <v>28</v>
      </c>
      <c r="G168">
        <v>1200</v>
      </c>
      <c r="H168">
        <v>3</v>
      </c>
      <c r="I168" t="s">
        <v>331</v>
      </c>
      <c r="J168" t="s">
        <v>144</v>
      </c>
      <c r="K168">
        <v>8</v>
      </c>
      <c r="L168">
        <v>0.164090325794394</v>
      </c>
      <c r="M168">
        <v>0.326623162151987</v>
      </c>
      <c r="N168">
        <v>16</v>
      </c>
      <c r="O168">
        <v>41.7</v>
      </c>
      <c r="P168" t="s">
        <v>43</v>
      </c>
      <c r="Q168" t="s">
        <v>50</v>
      </c>
      <c r="R168">
        <v>1.2545343448970001</v>
      </c>
      <c r="S168">
        <v>1.40944924525028</v>
      </c>
      <c r="T168">
        <v>-2.2311910504657299E-2</v>
      </c>
      <c r="U168">
        <v>0.250997256244122</v>
      </c>
      <c r="V168">
        <v>0.29499458867184802</v>
      </c>
      <c r="W168">
        <v>2.7884266732922401E-2</v>
      </c>
      <c r="X168">
        <v>7.5148131946990897E-3</v>
      </c>
      <c r="Y168">
        <v>0.400324564651452</v>
      </c>
      <c r="Z168">
        <v>0.26937752846482999</v>
      </c>
      <c r="AA168">
        <v>-0.103159066739998</v>
      </c>
      <c r="AB168">
        <v>-0.352809272753977</v>
      </c>
    </row>
    <row r="169" spans="1:30" x14ac:dyDescent="0.4">
      <c r="A169" s="1">
        <v>202511150312</v>
      </c>
      <c r="B169" t="s">
        <v>106</v>
      </c>
      <c r="C169">
        <v>12</v>
      </c>
      <c r="D169" t="s">
        <v>55</v>
      </c>
      <c r="F169" t="s">
        <v>28</v>
      </c>
      <c r="G169">
        <v>1200</v>
      </c>
      <c r="H169">
        <v>13</v>
      </c>
      <c r="I169" t="s">
        <v>332</v>
      </c>
      <c r="J169" t="s">
        <v>126</v>
      </c>
      <c r="K169">
        <v>9</v>
      </c>
      <c r="L169">
        <v>-0.162532836357593</v>
      </c>
      <c r="M169">
        <v>0.138950699350882</v>
      </c>
      <c r="N169">
        <v>14</v>
      </c>
      <c r="O169">
        <v>36.799999999999997</v>
      </c>
      <c r="P169" t="s">
        <v>29</v>
      </c>
      <c r="Q169" t="s">
        <v>43</v>
      </c>
      <c r="U169">
        <v>-0.28044429375662799</v>
      </c>
      <c r="V169">
        <v>0.61914035134393297</v>
      </c>
      <c r="W169">
        <v>-2.18426521088988E-2</v>
      </c>
      <c r="X169">
        <v>-1.0279279203815399</v>
      </c>
      <c r="Y169">
        <v>-1.1218157359466101</v>
      </c>
      <c r="Z169">
        <v>-0.49734098534254401</v>
      </c>
      <c r="AA169">
        <v>-0.70934467239834598</v>
      </c>
      <c r="AB169">
        <v>-0.87976899819607801</v>
      </c>
      <c r="AC169">
        <v>-0.98523339403056198</v>
      </c>
      <c r="AD169">
        <v>-0.92646963600030796</v>
      </c>
    </row>
    <row r="170" spans="1:30" x14ac:dyDescent="0.4">
      <c r="A170" s="1">
        <v>202511150312</v>
      </c>
      <c r="B170" t="s">
        <v>106</v>
      </c>
      <c r="C170">
        <v>12</v>
      </c>
      <c r="D170" t="s">
        <v>55</v>
      </c>
      <c r="F170" t="s">
        <v>28</v>
      </c>
      <c r="G170">
        <v>1200</v>
      </c>
      <c r="H170">
        <v>15</v>
      </c>
      <c r="I170" t="s">
        <v>333</v>
      </c>
      <c r="J170" t="s">
        <v>59</v>
      </c>
      <c r="K170">
        <v>10</v>
      </c>
      <c r="L170">
        <v>-0.30148353570847602</v>
      </c>
      <c r="M170">
        <v>0.28412803150503602</v>
      </c>
      <c r="N170">
        <v>12</v>
      </c>
      <c r="O170">
        <v>25</v>
      </c>
      <c r="P170" t="s">
        <v>43</v>
      </c>
      <c r="Q170" t="s">
        <v>43</v>
      </c>
      <c r="R170">
        <v>1.4262801954179101</v>
      </c>
      <c r="S170">
        <v>1.6159871328601001</v>
      </c>
      <c r="T170">
        <v>-3.9895448723220601E-2</v>
      </c>
      <c r="U170">
        <v>0.13091619266277499</v>
      </c>
      <c r="V170">
        <v>-0.30591454093658899</v>
      </c>
      <c r="W170">
        <v>-3.7229391882785103E-2</v>
      </c>
      <c r="X170">
        <v>0.473548434539668</v>
      </c>
      <c r="Y170">
        <v>0.73114274153260095</v>
      </c>
      <c r="Z170">
        <v>0.300040935442766</v>
      </c>
      <c r="AA170">
        <v>0.104965666769002</v>
      </c>
      <c r="AB170">
        <v>0.39497445228265199</v>
      </c>
      <c r="AC170">
        <v>0.56179030697910004</v>
      </c>
    </row>
    <row r="171" spans="1:30" x14ac:dyDescent="0.4">
      <c r="A171" s="1">
        <v>202511150312</v>
      </c>
      <c r="B171" t="s">
        <v>106</v>
      </c>
      <c r="C171">
        <v>12</v>
      </c>
      <c r="D171" t="s">
        <v>55</v>
      </c>
      <c r="F171" t="s">
        <v>28</v>
      </c>
      <c r="G171">
        <v>1200</v>
      </c>
      <c r="H171">
        <v>10</v>
      </c>
      <c r="I171" t="s">
        <v>334</v>
      </c>
      <c r="J171" t="s">
        <v>86</v>
      </c>
      <c r="K171">
        <v>11</v>
      </c>
      <c r="L171">
        <v>-0.58561156721351204</v>
      </c>
      <c r="M171">
        <v>4.4662302711648103E-2</v>
      </c>
      <c r="N171">
        <v>1</v>
      </c>
      <c r="O171">
        <v>6.6</v>
      </c>
      <c r="P171" t="s">
        <v>37</v>
      </c>
      <c r="Q171" t="s">
        <v>42</v>
      </c>
      <c r="R171">
        <v>1.6276474851198099</v>
      </c>
      <c r="S171">
        <v>1.7856040152560699</v>
      </c>
      <c r="T171">
        <v>7.1431136368223999E-3</v>
      </c>
      <c r="U171">
        <v>-0.46948912524396702</v>
      </c>
      <c r="V171">
        <v>-0.32929791772824801</v>
      </c>
      <c r="W171">
        <v>1.5798187419932701E-2</v>
      </c>
      <c r="X171">
        <v>0.366913232360911</v>
      </c>
      <c r="Y171">
        <v>3.81412784142158E-3</v>
      </c>
      <c r="Z171">
        <v>-0.12572177090806599</v>
      </c>
      <c r="AA171">
        <v>-7.2688983863392606E-2</v>
      </c>
      <c r="AB171">
        <v>0.10987970193077</v>
      </c>
      <c r="AC171">
        <v>3.3159798527396603E-2</v>
      </c>
      <c r="AD171">
        <v>-1.8830853963007599E-2</v>
      </c>
    </row>
    <row r="172" spans="1:30" x14ac:dyDescent="0.4">
      <c r="A172" s="1">
        <v>202511150312</v>
      </c>
      <c r="B172" t="s">
        <v>106</v>
      </c>
      <c r="C172">
        <v>12</v>
      </c>
      <c r="D172" t="s">
        <v>55</v>
      </c>
      <c r="F172" t="s">
        <v>28</v>
      </c>
      <c r="G172">
        <v>1200</v>
      </c>
      <c r="H172">
        <v>5</v>
      </c>
      <c r="I172" t="s">
        <v>335</v>
      </c>
      <c r="J172" t="s">
        <v>59</v>
      </c>
      <c r="K172">
        <v>12</v>
      </c>
      <c r="L172">
        <v>-0.63027386992515999</v>
      </c>
      <c r="M172">
        <v>0.30922107830972401</v>
      </c>
      <c r="N172">
        <v>7</v>
      </c>
      <c r="O172">
        <v>10.6</v>
      </c>
      <c r="P172" t="s">
        <v>42</v>
      </c>
      <c r="Q172" t="s">
        <v>42</v>
      </c>
      <c r="R172">
        <v>-0.56482569814176997</v>
      </c>
      <c r="S172">
        <v>-0.55021899693994403</v>
      </c>
      <c r="T172">
        <v>4.25995899332684E-2</v>
      </c>
      <c r="U172">
        <v>-0.200640232552453</v>
      </c>
      <c r="V172">
        <v>-0.21431172320957201</v>
      </c>
      <c r="W172">
        <v>1.8567840510241199E-2</v>
      </c>
      <c r="X172">
        <v>-0.12744527769387101</v>
      </c>
      <c r="Y172">
        <v>8.1513111854786297E-2</v>
      </c>
      <c r="Z172">
        <v>-6.3079682501954301E-3</v>
      </c>
      <c r="AA172">
        <v>-3.7846284907473299E-2</v>
      </c>
      <c r="AB172">
        <v>4.9209894341816399E-2</v>
      </c>
    </row>
    <row r="173" spans="1:30" x14ac:dyDescent="0.4">
      <c r="A173" s="1">
        <v>202511150312</v>
      </c>
      <c r="B173" t="s">
        <v>106</v>
      </c>
      <c r="C173">
        <v>12</v>
      </c>
      <c r="D173" t="s">
        <v>55</v>
      </c>
      <c r="F173" t="s">
        <v>28</v>
      </c>
      <c r="G173">
        <v>1200</v>
      </c>
      <c r="H173">
        <v>1</v>
      </c>
      <c r="I173" t="s">
        <v>336</v>
      </c>
      <c r="J173" t="s">
        <v>337</v>
      </c>
      <c r="K173">
        <v>13</v>
      </c>
      <c r="L173">
        <v>-0.939494948234885</v>
      </c>
      <c r="M173">
        <v>0</v>
      </c>
      <c r="N173">
        <v>11</v>
      </c>
      <c r="O173">
        <v>20.2</v>
      </c>
      <c r="P173" t="s">
        <v>42</v>
      </c>
      <c r="Q173" t="s">
        <v>42</v>
      </c>
      <c r="R173">
        <v>-0.66255635329098395</v>
      </c>
      <c r="S173">
        <v>9.3420777143952E-2</v>
      </c>
      <c r="T173">
        <v>-1.7449600348262401E-2</v>
      </c>
      <c r="U173">
        <v>-0.86531260788054298</v>
      </c>
      <c r="V173">
        <v>-8.8338786041460296E-2</v>
      </c>
      <c r="W173">
        <v>2.0322613821770301E-2</v>
      </c>
      <c r="X173">
        <v>-0.41580459440223899</v>
      </c>
      <c r="Y173">
        <v>-0.222304683980452</v>
      </c>
      <c r="Z173">
        <v>-0.52838681179101699</v>
      </c>
      <c r="AA173">
        <v>-0.74675547688620902</v>
      </c>
      <c r="AC173">
        <v>-1.3286201463802501</v>
      </c>
      <c r="AD173">
        <v>-1.36102644987722</v>
      </c>
    </row>
    <row r="174" spans="1:30" x14ac:dyDescent="0.4">
      <c r="A174" s="1">
        <v>202511150312</v>
      </c>
      <c r="B174" t="s">
        <v>106</v>
      </c>
      <c r="C174">
        <v>12</v>
      </c>
      <c r="D174" t="s">
        <v>55</v>
      </c>
      <c r="F174" t="s">
        <v>28</v>
      </c>
      <c r="G174">
        <v>1200</v>
      </c>
      <c r="H174">
        <v>11</v>
      </c>
      <c r="I174" t="s">
        <v>338</v>
      </c>
      <c r="J174" t="s">
        <v>30</v>
      </c>
      <c r="K174">
        <v>14</v>
      </c>
      <c r="L174">
        <v>-0.939494948234885</v>
      </c>
      <c r="M174">
        <v>0.37032756113873799</v>
      </c>
      <c r="N174">
        <v>8</v>
      </c>
      <c r="O174">
        <v>14.5</v>
      </c>
      <c r="P174" t="s">
        <v>37</v>
      </c>
      <c r="Q174" t="s">
        <v>37</v>
      </c>
      <c r="R174">
        <v>1.3319645154065101</v>
      </c>
      <c r="S174">
        <v>1.24838140116955</v>
      </c>
      <c r="T174">
        <v>1.2294542425563999E-3</v>
      </c>
      <c r="U174">
        <v>0.731321510569519</v>
      </c>
      <c r="V174">
        <v>0.626823799345396</v>
      </c>
      <c r="W174">
        <v>-4.3658178506251E-3</v>
      </c>
      <c r="X174">
        <v>0.26989844285908898</v>
      </c>
      <c r="Y174">
        <v>0.56715519713652596</v>
      </c>
      <c r="Z174">
        <v>0.71517074306960204</v>
      </c>
      <c r="AA174">
        <v>0.22833331104723401</v>
      </c>
      <c r="AB174">
        <v>0.252495970050299</v>
      </c>
      <c r="AC174">
        <v>0.49097351889518398</v>
      </c>
      <c r="AD174">
        <v>0.49741769102260402</v>
      </c>
    </row>
    <row r="175" spans="1:30" x14ac:dyDescent="0.4">
      <c r="A175" s="1">
        <v>202511150312</v>
      </c>
      <c r="B175" t="s">
        <v>106</v>
      </c>
      <c r="C175">
        <v>12</v>
      </c>
      <c r="D175" t="s">
        <v>55</v>
      </c>
      <c r="F175" t="s">
        <v>28</v>
      </c>
      <c r="G175">
        <v>1200</v>
      </c>
      <c r="H175">
        <v>16</v>
      </c>
      <c r="I175" t="s">
        <v>339</v>
      </c>
      <c r="J175" t="s">
        <v>100</v>
      </c>
      <c r="K175">
        <v>15</v>
      </c>
      <c r="L175">
        <v>-1.30982250937362</v>
      </c>
      <c r="M175">
        <v>0.72232153311070901</v>
      </c>
      <c r="N175">
        <v>15</v>
      </c>
      <c r="O175">
        <v>39.1</v>
      </c>
      <c r="P175" t="s">
        <v>42</v>
      </c>
      <c r="Q175" t="s">
        <v>36</v>
      </c>
      <c r="R175">
        <v>-1.49326692205928</v>
      </c>
      <c r="S175">
        <v>-0.73777507992634805</v>
      </c>
      <c r="T175">
        <v>-2.3599353786454499E-2</v>
      </c>
      <c r="U175">
        <v>-2.4126047309534902</v>
      </c>
      <c r="V175">
        <v>-1.8663313060762301</v>
      </c>
      <c r="W175">
        <v>-6.1300593464335598E-2</v>
      </c>
      <c r="X175">
        <v>-1.4436126878344699</v>
      </c>
      <c r="Y175">
        <v>-1.15128418367904</v>
      </c>
      <c r="Z175">
        <v>-1.293313970532</v>
      </c>
      <c r="AA175">
        <v>-0.99265587967466495</v>
      </c>
      <c r="AB175">
        <v>-0.38079930217387897</v>
      </c>
      <c r="AC175">
        <v>-0.660745623434419</v>
      </c>
    </row>
    <row r="176" spans="1:30" x14ac:dyDescent="0.4">
      <c r="A176" s="1">
        <v>202511150312</v>
      </c>
      <c r="B176" t="s">
        <v>106</v>
      </c>
      <c r="C176">
        <v>12</v>
      </c>
      <c r="D176" t="s">
        <v>55</v>
      </c>
      <c r="F176" t="s">
        <v>28</v>
      </c>
      <c r="G176">
        <v>1200</v>
      </c>
      <c r="H176">
        <v>6</v>
      </c>
      <c r="I176" t="s">
        <v>340</v>
      </c>
      <c r="J176" t="s">
        <v>35</v>
      </c>
      <c r="K176">
        <v>16</v>
      </c>
      <c r="L176">
        <v>-2.03214404248433</v>
      </c>
      <c r="N176">
        <v>9</v>
      </c>
      <c r="O176">
        <v>18.399999999999999</v>
      </c>
      <c r="P176" t="s">
        <v>29</v>
      </c>
      <c r="Q176" t="s">
        <v>29</v>
      </c>
      <c r="X176">
        <v>-7.2940021969283994E-2</v>
      </c>
      <c r="Y176">
        <v>0.43425784654688798</v>
      </c>
      <c r="Z176">
        <v>-2.35795218941632</v>
      </c>
      <c r="AA176">
        <v>-2.3810740883194699</v>
      </c>
      <c r="AB176">
        <v>-2.4041959872226202</v>
      </c>
      <c r="AC176">
        <v>1.03620607599659E-2</v>
      </c>
      <c r="AD176">
        <v>-0.15847490748198001</v>
      </c>
    </row>
    <row r="177" spans="1:25" x14ac:dyDescent="0.4">
      <c r="A177" s="1">
        <v>202511150501</v>
      </c>
      <c r="B177" t="s">
        <v>72</v>
      </c>
      <c r="C177">
        <v>1</v>
      </c>
      <c r="D177" t="s">
        <v>54</v>
      </c>
      <c r="F177" t="s">
        <v>31</v>
      </c>
      <c r="G177">
        <v>1400</v>
      </c>
      <c r="H177">
        <v>7</v>
      </c>
      <c r="I177" t="s">
        <v>341</v>
      </c>
      <c r="J177" t="s">
        <v>62</v>
      </c>
      <c r="K177">
        <v>1</v>
      </c>
      <c r="L177">
        <v>1.7187128119736601</v>
      </c>
      <c r="M177">
        <v>0.22394638374147499</v>
      </c>
      <c r="N177">
        <v>1</v>
      </c>
      <c r="O177">
        <v>1.9</v>
      </c>
      <c r="P177" t="s">
        <v>29</v>
      </c>
      <c r="Q177" t="s">
        <v>42</v>
      </c>
      <c r="U177">
        <v>-0.43802322374105501</v>
      </c>
      <c r="V177">
        <v>-0.90910861845470903</v>
      </c>
      <c r="W177">
        <v>1.57896640598831E-2</v>
      </c>
      <c r="X177">
        <v>0.131013125838642</v>
      </c>
      <c r="Y177">
        <v>1.27694393509895E-2</v>
      </c>
    </row>
    <row r="178" spans="1:25" x14ac:dyDescent="0.4">
      <c r="A178" s="1">
        <v>202511150501</v>
      </c>
      <c r="B178" t="s">
        <v>72</v>
      </c>
      <c r="C178">
        <v>1</v>
      </c>
      <c r="D178" t="s">
        <v>54</v>
      </c>
      <c r="F178" t="s">
        <v>31</v>
      </c>
      <c r="G178">
        <v>1400</v>
      </c>
      <c r="H178">
        <v>2</v>
      </c>
      <c r="I178" t="s">
        <v>342</v>
      </c>
      <c r="J178" t="s">
        <v>343</v>
      </c>
      <c r="K178">
        <v>2</v>
      </c>
      <c r="L178">
        <v>1.49476642823219</v>
      </c>
      <c r="M178">
        <v>0.28392164583944601</v>
      </c>
      <c r="N178">
        <v>3</v>
      </c>
      <c r="O178">
        <v>5.4</v>
      </c>
      <c r="P178" t="s">
        <v>37</v>
      </c>
      <c r="Q178" t="s">
        <v>43</v>
      </c>
      <c r="R178">
        <v>1.24319142211865</v>
      </c>
      <c r="S178">
        <v>1.5743990776861201</v>
      </c>
      <c r="T178">
        <v>-1.17671876004075E-2</v>
      </c>
      <c r="U178">
        <v>-0.200640232552453</v>
      </c>
      <c r="V178">
        <v>0.58779141384157996</v>
      </c>
      <c r="W178">
        <v>-9.2759625457858996E-3</v>
      </c>
      <c r="X178">
        <v>-0.26543105297178798</v>
      </c>
      <c r="Y178">
        <v>-4.9305670349475E-3</v>
      </c>
    </row>
    <row r="179" spans="1:25" x14ac:dyDescent="0.4">
      <c r="A179" s="1">
        <v>202511150501</v>
      </c>
      <c r="B179" t="s">
        <v>72</v>
      </c>
      <c r="C179">
        <v>1</v>
      </c>
      <c r="D179" t="s">
        <v>54</v>
      </c>
      <c r="F179" t="s">
        <v>31</v>
      </c>
      <c r="G179">
        <v>1400</v>
      </c>
      <c r="H179">
        <v>11</v>
      </c>
      <c r="I179" t="s">
        <v>344</v>
      </c>
      <c r="J179" t="s">
        <v>76</v>
      </c>
      <c r="K179">
        <v>3</v>
      </c>
      <c r="L179">
        <v>1.21084478239274</v>
      </c>
      <c r="M179">
        <v>0.62666148782597397</v>
      </c>
      <c r="N179">
        <v>4</v>
      </c>
      <c r="O179">
        <v>6.8</v>
      </c>
      <c r="P179" t="s">
        <v>29</v>
      </c>
      <c r="Q179" t="s">
        <v>50</v>
      </c>
      <c r="U179">
        <v>0.34576315546838099</v>
      </c>
      <c r="V179">
        <v>-0.13529376707627799</v>
      </c>
      <c r="W179">
        <v>-6.9072192803899997E-4</v>
      </c>
      <c r="X179">
        <v>0.41640266221085598</v>
      </c>
    </row>
    <row r="180" spans="1:25" x14ac:dyDescent="0.4">
      <c r="A180" s="1">
        <v>202511150501</v>
      </c>
      <c r="B180" t="s">
        <v>72</v>
      </c>
      <c r="C180">
        <v>1</v>
      </c>
      <c r="D180" t="s">
        <v>54</v>
      </c>
      <c r="F180" t="s">
        <v>31</v>
      </c>
      <c r="G180">
        <v>1400</v>
      </c>
      <c r="H180">
        <v>12</v>
      </c>
      <c r="I180" t="s">
        <v>345</v>
      </c>
      <c r="J180" t="s">
        <v>32</v>
      </c>
      <c r="K180">
        <v>4</v>
      </c>
      <c r="L180">
        <v>0.58418329456676998</v>
      </c>
      <c r="M180">
        <v>0.23816727259492301</v>
      </c>
      <c r="N180">
        <v>2</v>
      </c>
      <c r="O180">
        <v>4.2</v>
      </c>
      <c r="P180" t="s">
        <v>37</v>
      </c>
      <c r="Q180" t="s">
        <v>43</v>
      </c>
      <c r="R180">
        <v>1.04773011182022</v>
      </c>
      <c r="S180">
        <v>0.98185489393973402</v>
      </c>
      <c r="T180">
        <v>6.6688879506902003E-3</v>
      </c>
      <c r="U180">
        <v>8.4219356873867293E-2</v>
      </c>
      <c r="V180">
        <v>-0.11888977211780399</v>
      </c>
      <c r="W180">
        <v>-1.40148213057944E-2</v>
      </c>
      <c r="X180">
        <v>0.28947509915159703</v>
      </c>
      <c r="Y180">
        <v>0.32469564044183702</v>
      </c>
    </row>
    <row r="181" spans="1:25" x14ac:dyDescent="0.4">
      <c r="A181" s="1">
        <v>202511150501</v>
      </c>
      <c r="B181" t="s">
        <v>72</v>
      </c>
      <c r="C181">
        <v>1</v>
      </c>
      <c r="D181" t="s">
        <v>54</v>
      </c>
      <c r="F181" t="s">
        <v>31</v>
      </c>
      <c r="G181">
        <v>1400</v>
      </c>
      <c r="H181">
        <v>13</v>
      </c>
      <c r="I181" t="s">
        <v>346</v>
      </c>
      <c r="J181" t="s">
        <v>48</v>
      </c>
      <c r="K181">
        <v>5</v>
      </c>
      <c r="L181">
        <v>0.346016021971846</v>
      </c>
      <c r="M181">
        <v>0.17714582710864399</v>
      </c>
      <c r="N181">
        <v>7</v>
      </c>
      <c r="O181">
        <v>40.4</v>
      </c>
      <c r="P181" t="s">
        <v>36</v>
      </c>
      <c r="Q181" t="s">
        <v>36</v>
      </c>
      <c r="R181">
        <v>-2.2922331627374302</v>
      </c>
      <c r="S181">
        <v>-1.8130449226294501</v>
      </c>
      <c r="T181">
        <v>-0.125798580305439</v>
      </c>
      <c r="U181">
        <v>-2.05281761533324</v>
      </c>
      <c r="V181">
        <v>-1.6616104123200801</v>
      </c>
      <c r="W181">
        <v>-8.6510897761210404E-2</v>
      </c>
      <c r="X181">
        <v>-0.95694015490112805</v>
      </c>
      <c r="Y181">
        <v>-0.80192689668695205</v>
      </c>
    </row>
    <row r="182" spans="1:25" x14ac:dyDescent="0.4">
      <c r="A182" s="1">
        <v>202511150501</v>
      </c>
      <c r="B182" t="s">
        <v>72</v>
      </c>
      <c r="C182">
        <v>1</v>
      </c>
      <c r="D182" t="s">
        <v>54</v>
      </c>
      <c r="F182" t="s">
        <v>31</v>
      </c>
      <c r="G182">
        <v>1400</v>
      </c>
      <c r="H182">
        <v>1</v>
      </c>
      <c r="I182" t="s">
        <v>347</v>
      </c>
      <c r="J182" t="s">
        <v>120</v>
      </c>
      <c r="K182">
        <v>6</v>
      </c>
      <c r="L182">
        <v>0.16887019486320201</v>
      </c>
      <c r="M182">
        <v>4.03488920354503E-2</v>
      </c>
      <c r="N182">
        <v>6</v>
      </c>
      <c r="O182">
        <v>35.200000000000003</v>
      </c>
      <c r="P182" t="s">
        <v>50</v>
      </c>
      <c r="Q182" t="s">
        <v>42</v>
      </c>
      <c r="R182">
        <v>-3.69587686134802E-2</v>
      </c>
      <c r="S182">
        <v>0.64221193811237298</v>
      </c>
      <c r="T182">
        <v>1.57501863298578E-2</v>
      </c>
      <c r="U182">
        <v>-0.91278920611825998</v>
      </c>
      <c r="V182">
        <v>-0.11504459113040801</v>
      </c>
      <c r="W182">
        <v>3.5541684232064899E-2</v>
      </c>
      <c r="X182">
        <v>-0.72105306213244902</v>
      </c>
      <c r="Y182">
        <v>-0.39301102526447701</v>
      </c>
    </row>
    <row r="183" spans="1:25" x14ac:dyDescent="0.4">
      <c r="A183" s="1">
        <v>202511150501</v>
      </c>
      <c r="B183" t="s">
        <v>72</v>
      </c>
      <c r="C183">
        <v>1</v>
      </c>
      <c r="D183" t="s">
        <v>54</v>
      </c>
      <c r="F183" t="s">
        <v>31</v>
      </c>
      <c r="G183">
        <v>1400</v>
      </c>
      <c r="H183">
        <v>4</v>
      </c>
      <c r="I183" t="s">
        <v>348</v>
      </c>
      <c r="J183" t="s">
        <v>89</v>
      </c>
      <c r="K183">
        <v>7</v>
      </c>
      <c r="L183">
        <v>0.12852130282775201</v>
      </c>
      <c r="M183">
        <v>0.751634529173135</v>
      </c>
      <c r="N183">
        <v>8</v>
      </c>
      <c r="O183">
        <v>48.2</v>
      </c>
      <c r="P183" t="s">
        <v>50</v>
      </c>
      <c r="Q183" t="s">
        <v>50</v>
      </c>
      <c r="R183">
        <v>-0.41822971541795301</v>
      </c>
      <c r="S183">
        <v>1.3054794832541201</v>
      </c>
      <c r="T183">
        <v>1.44997272996809E-2</v>
      </c>
      <c r="U183">
        <v>-0.67540621492965802</v>
      </c>
      <c r="V183">
        <v>1.16708471501485</v>
      </c>
      <c r="W183">
        <v>3.8493886547747002E-3</v>
      </c>
      <c r="X183">
        <v>-1.49387958953294</v>
      </c>
      <c r="Y183">
        <v>-2.43281211139956</v>
      </c>
    </row>
    <row r="184" spans="1:25" x14ac:dyDescent="0.4">
      <c r="A184" s="1">
        <v>202511150501</v>
      </c>
      <c r="B184" t="s">
        <v>72</v>
      </c>
      <c r="C184">
        <v>1</v>
      </c>
      <c r="D184" t="s">
        <v>54</v>
      </c>
      <c r="F184" t="s">
        <v>31</v>
      </c>
      <c r="G184">
        <v>1400</v>
      </c>
      <c r="H184">
        <v>10</v>
      </c>
      <c r="I184" t="s">
        <v>349</v>
      </c>
      <c r="J184" t="s">
        <v>116</v>
      </c>
      <c r="K184">
        <v>8</v>
      </c>
      <c r="L184">
        <v>-0.62311322634538302</v>
      </c>
      <c r="M184">
        <v>8.0751493962201604E-2</v>
      </c>
      <c r="N184">
        <v>12</v>
      </c>
      <c r="O184">
        <v>114.6</v>
      </c>
      <c r="P184" t="s">
        <v>29</v>
      </c>
      <c r="Q184" t="s">
        <v>43</v>
      </c>
      <c r="U184">
        <v>-0.55370463358222999</v>
      </c>
      <c r="V184">
        <v>0.28512514831496999</v>
      </c>
      <c r="W184">
        <v>-3.6624214921033398E-2</v>
      </c>
      <c r="X184">
        <v>-0.81439872862132501</v>
      </c>
      <c r="Y184">
        <v>-1.09148695615397</v>
      </c>
    </row>
    <row r="185" spans="1:25" x14ac:dyDescent="0.4">
      <c r="A185" s="1">
        <v>202511150501</v>
      </c>
      <c r="B185" t="s">
        <v>72</v>
      </c>
      <c r="C185">
        <v>1</v>
      </c>
      <c r="D185" t="s">
        <v>54</v>
      </c>
      <c r="F185" t="s">
        <v>31</v>
      </c>
      <c r="G185">
        <v>1400</v>
      </c>
      <c r="H185">
        <v>8</v>
      </c>
      <c r="I185" t="s">
        <v>350</v>
      </c>
      <c r="J185" t="s">
        <v>119</v>
      </c>
      <c r="K185">
        <v>9</v>
      </c>
      <c r="L185">
        <v>-0.70386472030758496</v>
      </c>
      <c r="M185">
        <v>0.15424260514074301</v>
      </c>
      <c r="N185">
        <v>5</v>
      </c>
      <c r="O185">
        <v>29.8</v>
      </c>
      <c r="P185" t="s">
        <v>43</v>
      </c>
      <c r="Q185" t="s">
        <v>43</v>
      </c>
      <c r="R185">
        <v>0.37150517297896701</v>
      </c>
      <c r="S185">
        <v>0.47361862414026501</v>
      </c>
      <c r="T185">
        <v>-2.4937654726818598E-2</v>
      </c>
      <c r="U185">
        <v>-0.313846556502068</v>
      </c>
      <c r="V185">
        <v>-0.72342190101827097</v>
      </c>
      <c r="W185">
        <v>-5.8733933587043603E-2</v>
      </c>
      <c r="X185">
        <v>8.5720283041571005E-2</v>
      </c>
      <c r="Y185">
        <v>2.03802441986136E-2</v>
      </c>
    </row>
    <row r="186" spans="1:25" x14ac:dyDescent="0.4">
      <c r="A186" s="1">
        <v>202511150501</v>
      </c>
      <c r="B186" t="s">
        <v>72</v>
      </c>
      <c r="C186">
        <v>1</v>
      </c>
      <c r="D186" t="s">
        <v>54</v>
      </c>
      <c r="F186" t="s">
        <v>31</v>
      </c>
      <c r="G186">
        <v>1400</v>
      </c>
      <c r="H186">
        <v>6</v>
      </c>
      <c r="I186" t="s">
        <v>351</v>
      </c>
      <c r="J186" t="s">
        <v>118</v>
      </c>
      <c r="K186">
        <v>10</v>
      </c>
      <c r="L186">
        <v>-0.85810732544832802</v>
      </c>
      <c r="M186">
        <v>3.13484512795539E-2</v>
      </c>
      <c r="N186">
        <v>13</v>
      </c>
      <c r="O186">
        <v>137.5</v>
      </c>
      <c r="P186" t="s">
        <v>37</v>
      </c>
      <c r="Q186" t="s">
        <v>29</v>
      </c>
      <c r="R186">
        <v>0.901134129096412</v>
      </c>
      <c r="S186">
        <v>0.85793998036053198</v>
      </c>
      <c r="T186">
        <v>2.0540961944936001E-3</v>
      </c>
      <c r="X186">
        <v>-1.9332492276262801E-2</v>
      </c>
    </row>
    <row r="187" spans="1:25" x14ac:dyDescent="0.4">
      <c r="A187" s="1">
        <v>202511150501</v>
      </c>
      <c r="B187" t="s">
        <v>72</v>
      </c>
      <c r="C187">
        <v>1</v>
      </c>
      <c r="D187" t="s">
        <v>54</v>
      </c>
      <c r="F187" t="s">
        <v>31</v>
      </c>
      <c r="G187">
        <v>1400</v>
      </c>
      <c r="H187">
        <v>9</v>
      </c>
      <c r="I187" t="s">
        <v>352</v>
      </c>
      <c r="J187" t="s">
        <v>79</v>
      </c>
      <c r="K187">
        <v>11</v>
      </c>
      <c r="L187">
        <v>-0.88945577672788201</v>
      </c>
      <c r="M187">
        <v>0.168017783725562</v>
      </c>
      <c r="N187">
        <v>10</v>
      </c>
      <c r="O187">
        <v>51.8</v>
      </c>
      <c r="P187" t="s">
        <v>42</v>
      </c>
      <c r="Q187" t="s">
        <v>29</v>
      </c>
      <c r="R187">
        <v>-0.19929589896026501</v>
      </c>
      <c r="S187">
        <v>-1.38413299139944</v>
      </c>
      <c r="T187">
        <v>-3.1597858277712797E-2</v>
      </c>
      <c r="X187">
        <v>0.29614230918648499</v>
      </c>
      <c r="Y187">
        <v>0.43456426223195699</v>
      </c>
    </row>
    <row r="188" spans="1:25" x14ac:dyDescent="0.4">
      <c r="A188" s="1">
        <v>202511150501</v>
      </c>
      <c r="B188" t="s">
        <v>72</v>
      </c>
      <c r="C188">
        <v>1</v>
      </c>
      <c r="D188" t="s">
        <v>54</v>
      </c>
      <c r="F188" t="s">
        <v>31</v>
      </c>
      <c r="G188">
        <v>1400</v>
      </c>
      <c r="H188">
        <v>5</v>
      </c>
      <c r="I188" t="s">
        <v>353</v>
      </c>
      <c r="J188" t="s">
        <v>93</v>
      </c>
      <c r="K188">
        <v>12</v>
      </c>
      <c r="L188">
        <v>-1.05747356045344</v>
      </c>
      <c r="M188">
        <v>0.462426667092109</v>
      </c>
      <c r="N188">
        <v>11</v>
      </c>
      <c r="O188">
        <v>91.6</v>
      </c>
      <c r="P188" t="s">
        <v>42</v>
      </c>
      <c r="Q188" t="s">
        <v>29</v>
      </c>
      <c r="R188">
        <v>-0.51596037056716704</v>
      </c>
      <c r="S188">
        <v>-0.31941146380305102</v>
      </c>
      <c r="T188">
        <v>-1.7605639572147402E-2</v>
      </c>
      <c r="X188">
        <v>-0.218508048693351</v>
      </c>
    </row>
    <row r="189" spans="1:25" x14ac:dyDescent="0.4">
      <c r="A189" s="1">
        <v>202511150501</v>
      </c>
      <c r="B189" t="s">
        <v>72</v>
      </c>
      <c r="C189">
        <v>1</v>
      </c>
      <c r="D189" t="s">
        <v>54</v>
      </c>
      <c r="F189" t="s">
        <v>31</v>
      </c>
      <c r="G189">
        <v>1400</v>
      </c>
      <c r="H189">
        <v>3</v>
      </c>
      <c r="I189" t="s">
        <v>354</v>
      </c>
      <c r="J189" t="s">
        <v>82</v>
      </c>
      <c r="K189">
        <v>13</v>
      </c>
      <c r="L189">
        <v>-1.51990022754555</v>
      </c>
      <c r="N189">
        <v>9</v>
      </c>
      <c r="O189">
        <v>49.1</v>
      </c>
      <c r="P189" t="s">
        <v>42</v>
      </c>
      <c r="Q189" t="s">
        <v>37</v>
      </c>
      <c r="R189">
        <v>-0.83351931222607401</v>
      </c>
      <c r="S189">
        <v>-0.27870460262062002</v>
      </c>
      <c r="T189">
        <v>-7.4111269852620999E-3</v>
      </c>
      <c r="U189">
        <v>0.225834116928297</v>
      </c>
      <c r="V189">
        <v>1.43624535960672</v>
      </c>
      <c r="W189">
        <v>-1.3225253145305101E-2</v>
      </c>
      <c r="X189">
        <v>-0.58354369574485598</v>
      </c>
    </row>
    <row r="190" spans="1:25" x14ac:dyDescent="0.4">
      <c r="A190" s="1">
        <v>202511150502</v>
      </c>
      <c r="B190" t="s">
        <v>72</v>
      </c>
      <c r="C190">
        <v>2</v>
      </c>
      <c r="D190" t="s">
        <v>54</v>
      </c>
      <c r="F190" t="s">
        <v>28</v>
      </c>
      <c r="G190">
        <v>1600</v>
      </c>
      <c r="H190">
        <v>5</v>
      </c>
      <c r="I190" t="s">
        <v>355</v>
      </c>
      <c r="J190" t="s">
        <v>57</v>
      </c>
      <c r="K190">
        <v>1</v>
      </c>
      <c r="L190">
        <v>2.0229366697627902</v>
      </c>
      <c r="M190">
        <v>0.91449125338124304</v>
      </c>
      <c r="N190">
        <v>1</v>
      </c>
      <c r="O190">
        <v>1.5</v>
      </c>
      <c r="P190" t="s">
        <v>36</v>
      </c>
      <c r="Q190" t="s">
        <v>42</v>
      </c>
      <c r="R190">
        <v>-2.2529916018417802</v>
      </c>
      <c r="S190">
        <v>-2.14491325731534</v>
      </c>
      <c r="T190">
        <v>-4.8342681270613997E-3</v>
      </c>
      <c r="U190">
        <v>-0.43802322374105501</v>
      </c>
      <c r="V190">
        <v>-1.7495345707252501</v>
      </c>
      <c r="W190">
        <v>3.5868691535408698E-2</v>
      </c>
      <c r="X190">
        <v>6.4586413053333694E-2</v>
      </c>
    </row>
    <row r="191" spans="1:25" x14ac:dyDescent="0.4">
      <c r="A191" s="1">
        <v>202511150502</v>
      </c>
      <c r="B191" t="s">
        <v>72</v>
      </c>
      <c r="C191">
        <v>2</v>
      </c>
      <c r="D191" t="s">
        <v>54</v>
      </c>
      <c r="F191" t="s">
        <v>28</v>
      </c>
      <c r="G191">
        <v>1600</v>
      </c>
      <c r="H191">
        <v>10</v>
      </c>
      <c r="I191" t="s">
        <v>356</v>
      </c>
      <c r="J191" t="s">
        <v>95</v>
      </c>
      <c r="K191">
        <v>2</v>
      </c>
      <c r="L191">
        <v>1.10844541638155</v>
      </c>
      <c r="M191">
        <v>7.7716202294685496E-2</v>
      </c>
      <c r="N191">
        <v>4</v>
      </c>
      <c r="O191">
        <v>11.8</v>
      </c>
      <c r="P191" t="s">
        <v>29</v>
      </c>
      <c r="Q191" t="s">
        <v>50</v>
      </c>
      <c r="U191">
        <v>0.65393853572651495</v>
      </c>
      <c r="V191">
        <v>0.76600470092413098</v>
      </c>
      <c r="W191">
        <v>3.25974872920703E-2</v>
      </c>
      <c r="X191">
        <v>-6.0625753886474398E-2</v>
      </c>
    </row>
    <row r="192" spans="1:25" x14ac:dyDescent="0.4">
      <c r="A192" s="1">
        <v>202511150502</v>
      </c>
      <c r="B192" t="s">
        <v>72</v>
      </c>
      <c r="C192">
        <v>2</v>
      </c>
      <c r="D192" t="s">
        <v>54</v>
      </c>
      <c r="F192" t="s">
        <v>28</v>
      </c>
      <c r="G192">
        <v>1600</v>
      </c>
      <c r="H192">
        <v>13</v>
      </c>
      <c r="I192" t="s">
        <v>357</v>
      </c>
      <c r="J192" t="s">
        <v>148</v>
      </c>
      <c r="K192">
        <v>3</v>
      </c>
      <c r="L192">
        <v>1.03072921408686</v>
      </c>
      <c r="M192">
        <v>8.4435420452109999E-4</v>
      </c>
      <c r="N192">
        <v>3</v>
      </c>
      <c r="O192">
        <v>9.6999999999999993</v>
      </c>
      <c r="P192" t="s">
        <v>36</v>
      </c>
      <c r="Q192" t="s">
        <v>42</v>
      </c>
      <c r="R192">
        <v>-2.0796508529545599</v>
      </c>
      <c r="S192">
        <v>-1.5806260414279301</v>
      </c>
      <c r="T192">
        <v>-6.8392615000039997E-4</v>
      </c>
      <c r="U192">
        <v>-0.62792961669194003</v>
      </c>
      <c r="V192">
        <v>-0.12369464849293101</v>
      </c>
      <c r="W192">
        <v>1.0168680393433801E-2</v>
      </c>
      <c r="X192">
        <v>-0.82104294565071501</v>
      </c>
      <c r="Y192">
        <v>-1.34258221251971</v>
      </c>
    </row>
    <row r="193" spans="1:26" x14ac:dyDescent="0.4">
      <c r="A193" s="1">
        <v>202511150502</v>
      </c>
      <c r="B193" t="s">
        <v>72</v>
      </c>
      <c r="C193">
        <v>2</v>
      </c>
      <c r="D193" t="s">
        <v>54</v>
      </c>
      <c r="F193" t="s">
        <v>28</v>
      </c>
      <c r="G193">
        <v>1600</v>
      </c>
      <c r="H193">
        <v>4</v>
      </c>
      <c r="I193" t="s">
        <v>358</v>
      </c>
      <c r="J193" t="s">
        <v>91</v>
      </c>
      <c r="K193">
        <v>4</v>
      </c>
      <c r="L193">
        <v>1.02988485988234</v>
      </c>
      <c r="M193">
        <v>2.5387184899001401E-2</v>
      </c>
      <c r="N193">
        <v>5</v>
      </c>
      <c r="O193">
        <v>12.8</v>
      </c>
      <c r="P193" t="s">
        <v>42</v>
      </c>
      <c r="Q193" t="s">
        <v>50</v>
      </c>
      <c r="R193">
        <v>-0.167087477202258</v>
      </c>
      <c r="S193">
        <v>-1.274702930675</v>
      </c>
      <c r="T193">
        <v>8.6929899100492009E-3</v>
      </c>
      <c r="U193">
        <v>0.88544382889874695</v>
      </c>
      <c r="V193">
        <v>0.16090272651380499</v>
      </c>
      <c r="W193">
        <v>2.0739179608278001E-2</v>
      </c>
      <c r="X193">
        <v>0.66427318661643497</v>
      </c>
      <c r="Y193">
        <v>1.81922247640942</v>
      </c>
    </row>
    <row r="194" spans="1:26" x14ac:dyDescent="0.4">
      <c r="A194" s="1">
        <v>202511150502</v>
      </c>
      <c r="B194" t="s">
        <v>72</v>
      </c>
      <c r="C194">
        <v>2</v>
      </c>
      <c r="D194" t="s">
        <v>54</v>
      </c>
      <c r="F194" t="s">
        <v>28</v>
      </c>
      <c r="G194">
        <v>1600</v>
      </c>
      <c r="H194">
        <v>6</v>
      </c>
      <c r="I194" t="s">
        <v>359</v>
      </c>
      <c r="J194" t="s">
        <v>60</v>
      </c>
      <c r="K194">
        <v>5</v>
      </c>
      <c r="L194">
        <v>1.0044976749833401</v>
      </c>
      <c r="M194">
        <v>0.236298034357629</v>
      </c>
      <c r="N194">
        <v>6</v>
      </c>
      <c r="O194">
        <v>23.5</v>
      </c>
      <c r="P194" t="s">
        <v>37</v>
      </c>
      <c r="Q194" t="s">
        <v>42</v>
      </c>
      <c r="R194">
        <v>1.6341140427155001</v>
      </c>
      <c r="S194">
        <v>1.3026962624607401</v>
      </c>
      <c r="T194">
        <v>4.86453415403258E-2</v>
      </c>
      <c r="U194">
        <v>-0.62792961669194003</v>
      </c>
      <c r="V194">
        <v>-1.3293691430866801</v>
      </c>
      <c r="W194">
        <v>2.23220442709357E-2</v>
      </c>
      <c r="X194">
        <v>0.51656789558345395</v>
      </c>
    </row>
    <row r="195" spans="1:26" x14ac:dyDescent="0.4">
      <c r="A195" s="1">
        <v>202511150502</v>
      </c>
      <c r="B195" t="s">
        <v>72</v>
      </c>
      <c r="C195">
        <v>2</v>
      </c>
      <c r="D195" t="s">
        <v>54</v>
      </c>
      <c r="F195" t="s">
        <v>28</v>
      </c>
      <c r="G195">
        <v>1600</v>
      </c>
      <c r="H195">
        <v>9</v>
      </c>
      <c r="I195" t="s">
        <v>360</v>
      </c>
      <c r="J195" t="s">
        <v>107</v>
      </c>
      <c r="K195">
        <v>6</v>
      </c>
      <c r="L195">
        <v>0.768199640625713</v>
      </c>
      <c r="M195">
        <v>0.71686054442665803</v>
      </c>
      <c r="N195">
        <v>2</v>
      </c>
      <c r="O195">
        <v>8.6</v>
      </c>
      <c r="P195" t="s">
        <v>50</v>
      </c>
      <c r="Q195" t="s">
        <v>50</v>
      </c>
      <c r="R195">
        <v>0.799280036378331</v>
      </c>
      <c r="S195">
        <v>0.37331832746210503</v>
      </c>
      <c r="T195">
        <v>1.9893956522714799E-2</v>
      </c>
      <c r="U195">
        <v>0.70141513396423205</v>
      </c>
      <c r="V195">
        <v>0.250788019463763</v>
      </c>
      <c r="W195">
        <v>3.9157836358041001E-2</v>
      </c>
      <c r="X195">
        <v>0.56633870327202296</v>
      </c>
      <c r="Y195">
        <v>-0.25580823149764398</v>
      </c>
    </row>
    <row r="196" spans="1:26" x14ac:dyDescent="0.4">
      <c r="A196" s="1">
        <v>202511150502</v>
      </c>
      <c r="B196" t="s">
        <v>72</v>
      </c>
      <c r="C196">
        <v>2</v>
      </c>
      <c r="D196" t="s">
        <v>54</v>
      </c>
      <c r="F196" t="s">
        <v>28</v>
      </c>
      <c r="G196">
        <v>1600</v>
      </c>
      <c r="H196">
        <v>16</v>
      </c>
      <c r="I196" t="s">
        <v>361</v>
      </c>
      <c r="J196" t="s">
        <v>91</v>
      </c>
      <c r="K196">
        <v>7</v>
      </c>
      <c r="L196">
        <v>5.1339096199055398E-2</v>
      </c>
      <c r="M196">
        <v>0.19241616640872899</v>
      </c>
      <c r="N196">
        <v>14</v>
      </c>
      <c r="O196">
        <v>87.7</v>
      </c>
      <c r="P196" t="s">
        <v>29</v>
      </c>
      <c r="Q196" t="s">
        <v>36</v>
      </c>
      <c r="U196">
        <v>-0.61366915285227197</v>
      </c>
      <c r="V196">
        <v>-1.53420126479262</v>
      </c>
      <c r="W196">
        <v>-3.3496404639779202E-2</v>
      </c>
      <c r="X196">
        <v>0.53698135582210205</v>
      </c>
      <c r="Y196">
        <v>0.43859482805267402</v>
      </c>
    </row>
    <row r="197" spans="1:26" x14ac:dyDescent="0.4">
      <c r="A197" s="1">
        <v>202511150502</v>
      </c>
      <c r="B197" t="s">
        <v>72</v>
      </c>
      <c r="C197">
        <v>2</v>
      </c>
      <c r="D197" t="s">
        <v>54</v>
      </c>
      <c r="F197" t="s">
        <v>28</v>
      </c>
      <c r="G197">
        <v>1600</v>
      </c>
      <c r="H197">
        <v>8</v>
      </c>
      <c r="I197" t="s">
        <v>141</v>
      </c>
      <c r="J197" t="s">
        <v>99</v>
      </c>
      <c r="K197">
        <v>8</v>
      </c>
      <c r="L197">
        <v>-0.141077070209674</v>
      </c>
      <c r="M197">
        <v>4.1305713605329197E-2</v>
      </c>
      <c r="N197">
        <v>12</v>
      </c>
      <c r="O197">
        <v>65.2</v>
      </c>
      <c r="P197" t="s">
        <v>42</v>
      </c>
      <c r="Q197" t="s">
        <v>29</v>
      </c>
      <c r="R197">
        <v>-0.12503774997031999</v>
      </c>
      <c r="S197">
        <v>-0.68593764538403601</v>
      </c>
      <c r="T197">
        <v>1.3825775612838501E-2</v>
      </c>
      <c r="X197">
        <v>0.28056247329281597</v>
      </c>
      <c r="Y197">
        <v>0.23146375748662501</v>
      </c>
      <c r="Z197">
        <v>-0.359300364771722</v>
      </c>
    </row>
    <row r="198" spans="1:26" x14ac:dyDescent="0.4">
      <c r="A198" s="1">
        <v>202511150502</v>
      </c>
      <c r="B198" t="s">
        <v>72</v>
      </c>
      <c r="C198">
        <v>2</v>
      </c>
      <c r="D198" t="s">
        <v>54</v>
      </c>
      <c r="F198" t="s">
        <v>28</v>
      </c>
      <c r="G198">
        <v>1600</v>
      </c>
      <c r="H198">
        <v>14</v>
      </c>
      <c r="I198" t="s">
        <v>362</v>
      </c>
      <c r="J198" t="s">
        <v>363</v>
      </c>
      <c r="K198">
        <v>9</v>
      </c>
      <c r="L198">
        <v>-0.182382783815003</v>
      </c>
      <c r="M198">
        <v>5.0146516437965E-2</v>
      </c>
      <c r="N198">
        <v>7</v>
      </c>
      <c r="O198">
        <v>29.6</v>
      </c>
      <c r="P198" t="s">
        <v>29</v>
      </c>
      <c r="Q198" t="s">
        <v>42</v>
      </c>
      <c r="U198">
        <v>-1.06989444315071</v>
      </c>
      <c r="V198">
        <v>-0.95453329066413595</v>
      </c>
      <c r="W198">
        <v>-1.7999830610586999E-2</v>
      </c>
      <c r="X198">
        <v>-0.42685737228267701</v>
      </c>
    </row>
    <row r="199" spans="1:26" x14ac:dyDescent="0.4">
      <c r="A199" s="1">
        <v>202511150502</v>
      </c>
      <c r="B199" t="s">
        <v>72</v>
      </c>
      <c r="C199">
        <v>2</v>
      </c>
      <c r="D199" t="s">
        <v>54</v>
      </c>
      <c r="F199" t="s">
        <v>28</v>
      </c>
      <c r="G199">
        <v>1600</v>
      </c>
      <c r="H199">
        <v>11</v>
      </c>
      <c r="I199" t="s">
        <v>364</v>
      </c>
      <c r="J199" t="s">
        <v>95</v>
      </c>
      <c r="K199">
        <v>10</v>
      </c>
      <c r="L199">
        <v>-0.232529300252968</v>
      </c>
      <c r="M199">
        <v>2.07134089694847E-2</v>
      </c>
      <c r="N199">
        <v>9</v>
      </c>
      <c r="O199">
        <v>45.6</v>
      </c>
      <c r="P199" t="s">
        <v>36</v>
      </c>
      <c r="Q199" t="s">
        <v>36</v>
      </c>
      <c r="R199">
        <v>-0.34842692663150199</v>
      </c>
      <c r="S199">
        <v>-1.45092078574015</v>
      </c>
      <c r="T199">
        <v>-6.4602126318889494E-2</v>
      </c>
      <c r="U199">
        <v>-0.10924593449992399</v>
      </c>
      <c r="V199">
        <v>-1.29061803446947</v>
      </c>
      <c r="W199">
        <v>-5.21849186899985E-2</v>
      </c>
      <c r="X199">
        <v>0.494407932892302</v>
      </c>
    </row>
    <row r="200" spans="1:26" x14ac:dyDescent="0.4">
      <c r="A200" s="1">
        <v>202511150502</v>
      </c>
      <c r="B200" t="s">
        <v>72</v>
      </c>
      <c r="C200">
        <v>2</v>
      </c>
      <c r="D200" t="s">
        <v>54</v>
      </c>
      <c r="F200" t="s">
        <v>28</v>
      </c>
      <c r="G200">
        <v>1600</v>
      </c>
      <c r="H200">
        <v>2</v>
      </c>
      <c r="I200" t="s">
        <v>139</v>
      </c>
      <c r="J200" t="s">
        <v>95</v>
      </c>
      <c r="K200">
        <v>11</v>
      </c>
      <c r="L200">
        <v>-0.25324270922245301</v>
      </c>
      <c r="M200">
        <v>0.24623028736288</v>
      </c>
      <c r="N200">
        <v>11</v>
      </c>
      <c r="O200">
        <v>50.7</v>
      </c>
      <c r="P200" t="s">
        <v>42</v>
      </c>
      <c r="Q200" t="s">
        <v>29</v>
      </c>
      <c r="R200">
        <v>-0.85801766358941101</v>
      </c>
      <c r="S200">
        <v>-1.98504226833355</v>
      </c>
      <c r="T200">
        <v>-1.08943686170569E-2</v>
      </c>
      <c r="X200">
        <v>0.43847364303501601</v>
      </c>
      <c r="Y200">
        <v>0.369509721257264</v>
      </c>
      <c r="Z200">
        <v>8.1268586762307596E-2</v>
      </c>
    </row>
    <row r="201" spans="1:26" x14ac:dyDescent="0.4">
      <c r="A201" s="1">
        <v>202511150502</v>
      </c>
      <c r="B201" t="s">
        <v>72</v>
      </c>
      <c r="C201">
        <v>2</v>
      </c>
      <c r="D201" t="s">
        <v>54</v>
      </c>
      <c r="F201" t="s">
        <v>28</v>
      </c>
      <c r="G201">
        <v>1600</v>
      </c>
      <c r="H201">
        <v>17</v>
      </c>
      <c r="I201" t="s">
        <v>365</v>
      </c>
      <c r="J201" t="s">
        <v>120</v>
      </c>
      <c r="K201">
        <v>12</v>
      </c>
      <c r="L201">
        <v>-0.49947299658533301</v>
      </c>
      <c r="M201">
        <v>0.197135835578963</v>
      </c>
      <c r="N201">
        <v>8</v>
      </c>
      <c r="O201">
        <v>37.4</v>
      </c>
      <c r="P201" t="s">
        <v>50</v>
      </c>
      <c r="Q201" t="s">
        <v>43</v>
      </c>
      <c r="R201">
        <v>0.11928888790271</v>
      </c>
      <c r="S201">
        <v>0.28587633812808799</v>
      </c>
      <c r="T201">
        <v>8.3857777580540992E-3</v>
      </c>
      <c r="U201">
        <v>0.46569219400846401</v>
      </c>
      <c r="V201">
        <v>0.82170291032529996</v>
      </c>
      <c r="W201">
        <v>-2.31861561198307E-2</v>
      </c>
      <c r="X201">
        <v>3.4625253572697898E-2</v>
      </c>
    </row>
    <row r="202" spans="1:26" x14ac:dyDescent="0.4">
      <c r="A202" s="1">
        <v>202511150502</v>
      </c>
      <c r="B202" t="s">
        <v>72</v>
      </c>
      <c r="C202">
        <v>2</v>
      </c>
      <c r="D202" t="s">
        <v>54</v>
      </c>
      <c r="F202" t="s">
        <v>28</v>
      </c>
      <c r="G202">
        <v>1600</v>
      </c>
      <c r="H202">
        <v>12</v>
      </c>
      <c r="I202" t="s">
        <v>366</v>
      </c>
      <c r="J202" t="s">
        <v>30</v>
      </c>
      <c r="K202">
        <v>13</v>
      </c>
      <c r="L202">
        <v>-0.69660883216429703</v>
      </c>
      <c r="M202">
        <v>0.13388509519446201</v>
      </c>
      <c r="N202">
        <v>17</v>
      </c>
      <c r="O202">
        <v>207.4</v>
      </c>
      <c r="P202" t="s">
        <v>37</v>
      </c>
      <c r="Q202" t="s">
        <v>50</v>
      </c>
      <c r="R202">
        <v>0.461346180924954</v>
      </c>
      <c r="S202">
        <v>1.39215339477887</v>
      </c>
      <c r="T202">
        <v>4.5841096846845501E-2</v>
      </c>
      <c r="U202">
        <v>0.27412574982475202</v>
      </c>
      <c r="V202">
        <v>1.3329063929312599</v>
      </c>
      <c r="W202">
        <v>4.3794203308183399E-2</v>
      </c>
      <c r="X202">
        <v>0.22578632131964699</v>
      </c>
    </row>
    <row r="203" spans="1:26" x14ac:dyDescent="0.4">
      <c r="A203" s="1">
        <v>202511150502</v>
      </c>
      <c r="B203" t="s">
        <v>72</v>
      </c>
      <c r="C203">
        <v>2</v>
      </c>
      <c r="D203" t="s">
        <v>54</v>
      </c>
      <c r="F203" t="s">
        <v>28</v>
      </c>
      <c r="G203">
        <v>1600</v>
      </c>
      <c r="H203">
        <v>3</v>
      </c>
      <c r="I203" t="s">
        <v>367</v>
      </c>
      <c r="J203" t="s">
        <v>368</v>
      </c>
      <c r="K203">
        <v>14</v>
      </c>
      <c r="L203">
        <v>-0.83049392735875904</v>
      </c>
      <c r="M203">
        <v>0.14575974944240799</v>
      </c>
      <c r="N203">
        <v>10</v>
      </c>
      <c r="O203">
        <v>46.5</v>
      </c>
      <c r="P203" t="s">
        <v>42</v>
      </c>
      <c r="Q203" t="s">
        <v>43</v>
      </c>
      <c r="R203">
        <v>-0.32049906026873998</v>
      </c>
      <c r="S203">
        <v>-3.1658405700074499E-2</v>
      </c>
      <c r="T203">
        <v>4.5979763543068002E-3</v>
      </c>
      <c r="U203">
        <v>-0.34307002726562003</v>
      </c>
      <c r="V203">
        <v>-5.2604216528223502E-2</v>
      </c>
      <c r="W203">
        <v>-3.2667852158215598E-2</v>
      </c>
      <c r="X203">
        <v>-0.297743829469795</v>
      </c>
      <c r="Y203">
        <v>-0.93867381840119302</v>
      </c>
    </row>
    <row r="204" spans="1:26" x14ac:dyDescent="0.4">
      <c r="A204" s="1">
        <v>202511150502</v>
      </c>
      <c r="B204" t="s">
        <v>72</v>
      </c>
      <c r="C204">
        <v>2</v>
      </c>
      <c r="D204" t="s">
        <v>54</v>
      </c>
      <c r="F204" t="s">
        <v>28</v>
      </c>
      <c r="G204">
        <v>1600</v>
      </c>
      <c r="H204">
        <v>15</v>
      </c>
      <c r="I204" t="s">
        <v>142</v>
      </c>
      <c r="J204" t="s">
        <v>109</v>
      </c>
      <c r="K204">
        <v>15</v>
      </c>
      <c r="L204">
        <v>-0.97625367680116804</v>
      </c>
      <c r="M204">
        <v>0.25653282379954201</v>
      </c>
      <c r="N204">
        <v>13</v>
      </c>
      <c r="O204">
        <v>76</v>
      </c>
      <c r="P204" t="s">
        <v>37</v>
      </c>
      <c r="Q204" t="s">
        <v>29</v>
      </c>
      <c r="R204">
        <v>0.60794216364877096</v>
      </c>
      <c r="S204">
        <v>1.6742400707857401</v>
      </c>
      <c r="T204">
        <v>5.82627393768715E-2</v>
      </c>
      <c r="X204">
        <v>6.20321015722545E-2</v>
      </c>
    </row>
    <row r="205" spans="1:26" x14ac:dyDescent="0.4">
      <c r="A205" s="1">
        <v>202511150502</v>
      </c>
      <c r="B205" t="s">
        <v>72</v>
      </c>
      <c r="C205">
        <v>2</v>
      </c>
      <c r="D205" t="s">
        <v>54</v>
      </c>
      <c r="F205" t="s">
        <v>28</v>
      </c>
      <c r="G205">
        <v>1600</v>
      </c>
      <c r="H205">
        <v>7</v>
      </c>
      <c r="I205" t="s">
        <v>369</v>
      </c>
      <c r="J205" t="s">
        <v>155</v>
      </c>
      <c r="K205">
        <v>16</v>
      </c>
      <c r="L205">
        <v>-1.2327865006007099</v>
      </c>
      <c r="M205">
        <v>0.73839827431058702</v>
      </c>
      <c r="N205">
        <v>16</v>
      </c>
      <c r="O205">
        <v>114.1</v>
      </c>
      <c r="P205" t="s">
        <v>42</v>
      </c>
      <c r="Q205" t="s">
        <v>42</v>
      </c>
      <c r="R205">
        <v>-2.1773815081037702</v>
      </c>
      <c r="S205">
        <v>-1.74807053739227</v>
      </c>
      <c r="T205">
        <v>1.43660389026727E-2</v>
      </c>
      <c r="U205">
        <v>-1.3400785902577399</v>
      </c>
      <c r="V205">
        <v>-1.52837827065969</v>
      </c>
      <c r="W205">
        <v>4.0807811360214002E-3</v>
      </c>
      <c r="X205">
        <v>-0.40272729698413301</v>
      </c>
    </row>
    <row r="206" spans="1:26" x14ac:dyDescent="0.4">
      <c r="A206" s="1">
        <v>202511150502</v>
      </c>
      <c r="B206" t="s">
        <v>72</v>
      </c>
      <c r="C206">
        <v>2</v>
      </c>
      <c r="D206" t="s">
        <v>54</v>
      </c>
      <c r="F206" t="s">
        <v>28</v>
      </c>
      <c r="G206">
        <v>1600</v>
      </c>
      <c r="H206">
        <v>1</v>
      </c>
      <c r="I206" t="s">
        <v>370</v>
      </c>
      <c r="J206" t="s">
        <v>81</v>
      </c>
      <c r="K206">
        <v>17</v>
      </c>
      <c r="L206">
        <v>-1.9711847749112901</v>
      </c>
      <c r="N206">
        <v>15</v>
      </c>
      <c r="O206">
        <v>99.2</v>
      </c>
      <c r="P206" t="s">
        <v>42</v>
      </c>
      <c r="Q206" t="s">
        <v>29</v>
      </c>
      <c r="R206">
        <v>-0.32049906026873998</v>
      </c>
      <c r="S206">
        <v>-6.4129752435553994E-2</v>
      </c>
      <c r="T206">
        <v>-4.5965097027842001E-3</v>
      </c>
      <c r="X206">
        <v>-0.27299863807269298</v>
      </c>
    </row>
    <row r="207" spans="1:26" x14ac:dyDescent="0.4">
      <c r="A207" s="1">
        <v>202511150503</v>
      </c>
      <c r="B207" t="s">
        <v>72</v>
      </c>
      <c r="C207">
        <v>3</v>
      </c>
      <c r="D207" t="s">
        <v>54</v>
      </c>
      <c r="F207" t="s">
        <v>31</v>
      </c>
      <c r="G207">
        <v>1600</v>
      </c>
      <c r="H207">
        <v>15</v>
      </c>
      <c r="I207" t="s">
        <v>371</v>
      </c>
      <c r="J207" t="s">
        <v>91</v>
      </c>
      <c r="K207">
        <v>1</v>
      </c>
      <c r="L207">
        <v>2.2267126888489801</v>
      </c>
      <c r="M207">
        <v>0.964263127371488</v>
      </c>
      <c r="N207">
        <v>1</v>
      </c>
      <c r="O207">
        <v>2.9</v>
      </c>
      <c r="P207" t="s">
        <v>42</v>
      </c>
      <c r="Q207" t="s">
        <v>50</v>
      </c>
      <c r="R207">
        <v>-0.32049906026873998</v>
      </c>
      <c r="S207">
        <v>-0.44471336029934999</v>
      </c>
      <c r="T207">
        <v>7.3287593748230003E-4</v>
      </c>
      <c r="U207">
        <v>0.226649151587027</v>
      </c>
      <c r="V207">
        <v>0.30045451894946601</v>
      </c>
      <c r="W207">
        <v>1.75251090159925E-2</v>
      </c>
      <c r="X207">
        <v>-1.0395152474269E-2</v>
      </c>
    </row>
    <row r="208" spans="1:26" x14ac:dyDescent="0.4">
      <c r="A208" s="1">
        <v>202511150503</v>
      </c>
      <c r="B208" t="s">
        <v>72</v>
      </c>
      <c r="C208">
        <v>3</v>
      </c>
      <c r="D208" t="s">
        <v>54</v>
      </c>
      <c r="F208" t="s">
        <v>31</v>
      </c>
      <c r="G208">
        <v>1600</v>
      </c>
      <c r="H208">
        <v>8</v>
      </c>
      <c r="I208" t="s">
        <v>372</v>
      </c>
      <c r="J208" t="s">
        <v>40</v>
      </c>
      <c r="K208">
        <v>2</v>
      </c>
      <c r="L208">
        <v>1.26244956147749</v>
      </c>
      <c r="M208">
        <v>3.5846722497892398E-2</v>
      </c>
      <c r="N208">
        <v>2</v>
      </c>
      <c r="O208">
        <v>3.6</v>
      </c>
      <c r="P208" t="s">
        <v>50</v>
      </c>
      <c r="Q208" t="s">
        <v>43</v>
      </c>
      <c r="R208">
        <v>-0.287830410111027</v>
      </c>
      <c r="S208">
        <v>0.26149335376580601</v>
      </c>
      <c r="T208">
        <v>1.26644444293582E-2</v>
      </c>
      <c r="U208">
        <v>-0.105687036077017</v>
      </c>
      <c r="V208">
        <v>0.43011087277692001</v>
      </c>
      <c r="W208">
        <v>-4.1137407215403998E-3</v>
      </c>
      <c r="X208">
        <v>-0.47165657540709399</v>
      </c>
      <c r="Y208">
        <v>-2.0263148578036798</v>
      </c>
    </row>
    <row r="209" spans="1:26" x14ac:dyDescent="0.4">
      <c r="A209" s="1">
        <v>202511150503</v>
      </c>
      <c r="B209" t="s">
        <v>72</v>
      </c>
      <c r="C209">
        <v>3</v>
      </c>
      <c r="D209" t="s">
        <v>54</v>
      </c>
      <c r="F209" t="s">
        <v>31</v>
      </c>
      <c r="G209">
        <v>1600</v>
      </c>
      <c r="H209">
        <v>11</v>
      </c>
      <c r="I209" t="s">
        <v>373</v>
      </c>
      <c r="J209" t="s">
        <v>112</v>
      </c>
      <c r="K209">
        <v>3</v>
      </c>
      <c r="L209">
        <v>1.2266028389796</v>
      </c>
      <c r="M209">
        <v>0.173908558294673</v>
      </c>
      <c r="N209">
        <v>3</v>
      </c>
      <c r="O209">
        <v>9.6999999999999993</v>
      </c>
      <c r="P209" t="s">
        <v>43</v>
      </c>
      <c r="Q209" t="s">
        <v>36</v>
      </c>
      <c r="R209">
        <v>0.68915990556211504</v>
      </c>
      <c r="S209">
        <v>0.55736860824524903</v>
      </c>
      <c r="T209">
        <v>-5.0251617447180002E-4</v>
      </c>
      <c r="U209">
        <v>-2.3307456107548701</v>
      </c>
      <c r="V209">
        <v>-1.5317738138044299</v>
      </c>
      <c r="W209">
        <v>-9.023671339185E-3</v>
      </c>
      <c r="X209">
        <v>-0.19042818672550599</v>
      </c>
    </row>
    <row r="210" spans="1:26" x14ac:dyDescent="0.4">
      <c r="A210" s="1">
        <v>202511150503</v>
      </c>
      <c r="B210" t="s">
        <v>72</v>
      </c>
      <c r="C210">
        <v>3</v>
      </c>
      <c r="D210" t="s">
        <v>54</v>
      </c>
      <c r="F210" t="s">
        <v>31</v>
      </c>
      <c r="G210">
        <v>1600</v>
      </c>
      <c r="H210">
        <v>12</v>
      </c>
      <c r="I210" t="s">
        <v>374</v>
      </c>
      <c r="J210" t="s">
        <v>71</v>
      </c>
      <c r="K210">
        <v>4</v>
      </c>
      <c r="L210">
        <v>1.05269428068492</v>
      </c>
      <c r="M210">
        <v>0.60740411059135901</v>
      </c>
      <c r="N210">
        <v>11</v>
      </c>
      <c r="O210">
        <v>21.6</v>
      </c>
      <c r="P210" t="s">
        <v>37</v>
      </c>
      <c r="Q210" t="s">
        <v>50</v>
      </c>
      <c r="R210">
        <v>0.799280036378331</v>
      </c>
      <c r="S210">
        <v>0.95435725346459299</v>
      </c>
      <c r="T210">
        <v>1.8617179674934901E-2</v>
      </c>
      <c r="U210">
        <v>0.13169595511158499</v>
      </c>
      <c r="V210">
        <v>-0.33481600738605299</v>
      </c>
      <c r="W210">
        <v>3.1917806570262199E-2</v>
      </c>
      <c r="X210">
        <v>0.34290693679476603</v>
      </c>
    </row>
    <row r="211" spans="1:26" x14ac:dyDescent="0.4">
      <c r="A211" s="1">
        <v>202511150503</v>
      </c>
      <c r="B211" t="s">
        <v>72</v>
      </c>
      <c r="C211">
        <v>3</v>
      </c>
      <c r="D211" t="s">
        <v>54</v>
      </c>
      <c r="F211" t="s">
        <v>31</v>
      </c>
      <c r="G211">
        <v>1600</v>
      </c>
      <c r="H211">
        <v>5</v>
      </c>
      <c r="I211" t="s">
        <v>375</v>
      </c>
      <c r="J211" t="s">
        <v>69</v>
      </c>
      <c r="K211">
        <v>5</v>
      </c>
      <c r="L211">
        <v>0.44529017009356803</v>
      </c>
      <c r="M211">
        <v>0.14719355533761899</v>
      </c>
      <c r="N211">
        <v>5</v>
      </c>
      <c r="O211">
        <v>14.2</v>
      </c>
      <c r="P211" t="s">
        <v>29</v>
      </c>
      <c r="Q211" t="s">
        <v>37</v>
      </c>
      <c r="U211">
        <v>0.89132152691511701</v>
      </c>
      <c r="V211">
        <v>1.31895222529265</v>
      </c>
      <c r="W211">
        <v>-2.7618047558153002E-3</v>
      </c>
      <c r="X211">
        <v>0.21091493222234201</v>
      </c>
      <c r="Y211">
        <v>-0.341081632283251</v>
      </c>
      <c r="Z211">
        <v>-0.87117686156938301</v>
      </c>
    </row>
    <row r="212" spans="1:26" x14ac:dyDescent="0.4">
      <c r="A212" s="1">
        <v>202511150503</v>
      </c>
      <c r="B212" t="s">
        <v>72</v>
      </c>
      <c r="C212">
        <v>3</v>
      </c>
      <c r="D212" t="s">
        <v>54</v>
      </c>
      <c r="F212" t="s">
        <v>31</v>
      </c>
      <c r="G212">
        <v>1600</v>
      </c>
      <c r="H212">
        <v>6</v>
      </c>
      <c r="I212" t="s">
        <v>376</v>
      </c>
      <c r="J212" t="s">
        <v>78</v>
      </c>
      <c r="K212">
        <v>6</v>
      </c>
      <c r="L212">
        <v>0.29809661475594901</v>
      </c>
      <c r="M212">
        <v>0.34396567982260301</v>
      </c>
      <c r="N212">
        <v>6</v>
      </c>
      <c r="O212">
        <v>15.9</v>
      </c>
      <c r="P212" t="s">
        <v>37</v>
      </c>
      <c r="Q212" t="s">
        <v>37</v>
      </c>
      <c r="R212">
        <v>1.82957535301392</v>
      </c>
      <c r="S212">
        <v>0.89539691908818297</v>
      </c>
      <c r="T212">
        <v>3.6723433181650299E-2</v>
      </c>
      <c r="U212">
        <v>1.41356410753004</v>
      </c>
      <c r="V212">
        <v>0.623721006152542</v>
      </c>
      <c r="W212">
        <v>2.8009502045888798E-2</v>
      </c>
      <c r="X212">
        <v>0.78932146242015999</v>
      </c>
      <c r="Y212">
        <v>-0.85837373645910298</v>
      </c>
    </row>
    <row r="213" spans="1:26" x14ac:dyDescent="0.4">
      <c r="A213" s="1">
        <v>202511150503</v>
      </c>
      <c r="B213" t="s">
        <v>72</v>
      </c>
      <c r="C213">
        <v>3</v>
      </c>
      <c r="D213" t="s">
        <v>54</v>
      </c>
      <c r="F213" t="s">
        <v>31</v>
      </c>
      <c r="G213">
        <v>1600</v>
      </c>
      <c r="H213">
        <v>14</v>
      </c>
      <c r="I213" t="s">
        <v>377</v>
      </c>
      <c r="J213" t="s">
        <v>60</v>
      </c>
      <c r="K213">
        <v>7</v>
      </c>
      <c r="L213">
        <v>-4.5869065066653898E-2</v>
      </c>
      <c r="M213">
        <v>0.49127284432434698</v>
      </c>
      <c r="N213">
        <v>7</v>
      </c>
      <c r="O213">
        <v>16.600000000000001</v>
      </c>
      <c r="P213" t="s">
        <v>42</v>
      </c>
      <c r="Q213" t="s">
        <v>42</v>
      </c>
      <c r="R213">
        <v>-0.12503774997031999</v>
      </c>
      <c r="S213">
        <v>-1.3064248948191699</v>
      </c>
      <c r="T213">
        <v>2.4422321923670401E-2</v>
      </c>
      <c r="U213">
        <v>-0.39054662550333702</v>
      </c>
      <c r="V213">
        <v>-1.4323867811968301</v>
      </c>
      <c r="W213">
        <v>1.0610120121512001E-2</v>
      </c>
      <c r="X213">
        <v>0.389957419308261</v>
      </c>
    </row>
    <row r="214" spans="1:26" x14ac:dyDescent="0.4">
      <c r="A214" s="1">
        <v>202511150503</v>
      </c>
      <c r="B214" t="s">
        <v>72</v>
      </c>
      <c r="C214">
        <v>3</v>
      </c>
      <c r="D214" t="s">
        <v>54</v>
      </c>
      <c r="F214" t="s">
        <v>31</v>
      </c>
      <c r="G214">
        <v>1600</v>
      </c>
      <c r="H214">
        <v>4</v>
      </c>
      <c r="I214" t="s">
        <v>378</v>
      </c>
      <c r="J214" t="s">
        <v>68</v>
      </c>
      <c r="K214">
        <v>8</v>
      </c>
      <c r="L214">
        <v>-0.53714190939100104</v>
      </c>
      <c r="M214">
        <v>0</v>
      </c>
      <c r="N214">
        <v>9</v>
      </c>
      <c r="O214">
        <v>18.600000000000001</v>
      </c>
      <c r="P214" t="s">
        <v>50</v>
      </c>
      <c r="Q214" t="s">
        <v>50</v>
      </c>
      <c r="R214">
        <v>-0.29690576369396299</v>
      </c>
      <c r="S214">
        <v>0.412792443914207</v>
      </c>
      <c r="T214">
        <v>8.5780137583787996E-3</v>
      </c>
      <c r="U214">
        <v>-0.55233779661909699</v>
      </c>
      <c r="V214">
        <v>-2.1290088033467498E-2</v>
      </c>
      <c r="W214">
        <v>6.29842518195559E-2</v>
      </c>
      <c r="X214">
        <v>-0.50704496328988802</v>
      </c>
      <c r="Y214">
        <v>-0.86178024481077398</v>
      </c>
    </row>
    <row r="215" spans="1:26" x14ac:dyDescent="0.4">
      <c r="A215" s="1">
        <v>202511150503</v>
      </c>
      <c r="B215" t="s">
        <v>72</v>
      </c>
      <c r="C215">
        <v>3</v>
      </c>
      <c r="D215" t="s">
        <v>54</v>
      </c>
      <c r="F215" t="s">
        <v>31</v>
      </c>
      <c r="G215">
        <v>1600</v>
      </c>
      <c r="H215">
        <v>13</v>
      </c>
      <c r="I215" t="s">
        <v>379</v>
      </c>
      <c r="J215" t="s">
        <v>74</v>
      </c>
      <c r="K215">
        <v>9</v>
      </c>
      <c r="L215">
        <v>-0.53714190939100104</v>
      </c>
      <c r="M215">
        <v>4.0147237986034201E-2</v>
      </c>
      <c r="N215">
        <v>14</v>
      </c>
      <c r="O215">
        <v>120.2</v>
      </c>
      <c r="P215" t="s">
        <v>42</v>
      </c>
      <c r="Q215" t="s">
        <v>29</v>
      </c>
      <c r="R215">
        <v>-0.27163373269413599</v>
      </c>
      <c r="S215">
        <v>-1.3520300594669401</v>
      </c>
      <c r="T215">
        <v>1.2452442839589699E-2</v>
      </c>
      <c r="X215">
        <v>0.34914712574882401</v>
      </c>
    </row>
    <row r="216" spans="1:26" x14ac:dyDescent="0.4">
      <c r="A216" s="1">
        <v>202511150503</v>
      </c>
      <c r="B216" t="s">
        <v>72</v>
      </c>
      <c r="C216">
        <v>3</v>
      </c>
      <c r="D216" t="s">
        <v>54</v>
      </c>
      <c r="F216" t="s">
        <v>31</v>
      </c>
      <c r="G216">
        <v>1600</v>
      </c>
      <c r="H216">
        <v>2</v>
      </c>
      <c r="I216" t="s">
        <v>380</v>
      </c>
      <c r="J216" t="s">
        <v>138</v>
      </c>
      <c r="K216">
        <v>10</v>
      </c>
      <c r="L216">
        <v>-0.57728914737703496</v>
      </c>
      <c r="M216">
        <v>0.38559167734593103</v>
      </c>
      <c r="N216">
        <v>12</v>
      </c>
      <c r="O216">
        <v>38.6</v>
      </c>
      <c r="P216" t="s">
        <v>29</v>
      </c>
      <c r="Q216" t="s">
        <v>42</v>
      </c>
      <c r="U216">
        <v>-0.73359819139235005</v>
      </c>
      <c r="V216">
        <v>-0.32910897701524899</v>
      </c>
      <c r="W216">
        <v>-1.39473261466877E-2</v>
      </c>
      <c r="X216">
        <v>-0.55892631296074002</v>
      </c>
    </row>
    <row r="217" spans="1:26" x14ac:dyDescent="0.4">
      <c r="A217" s="1">
        <v>202511150503</v>
      </c>
      <c r="B217" t="s">
        <v>72</v>
      </c>
      <c r="C217">
        <v>3</v>
      </c>
      <c r="D217" t="s">
        <v>54</v>
      </c>
      <c r="F217" t="s">
        <v>31</v>
      </c>
      <c r="G217">
        <v>1600</v>
      </c>
      <c r="H217">
        <v>1</v>
      </c>
      <c r="I217" t="s">
        <v>381</v>
      </c>
      <c r="J217" t="s">
        <v>66</v>
      </c>
      <c r="K217">
        <v>11</v>
      </c>
      <c r="L217">
        <v>-0.96288082472296699</v>
      </c>
      <c r="M217">
        <v>0</v>
      </c>
      <c r="N217">
        <v>8</v>
      </c>
      <c r="O217">
        <v>17.100000000000001</v>
      </c>
      <c r="P217" t="s">
        <v>29</v>
      </c>
      <c r="Q217" t="s">
        <v>36</v>
      </c>
      <c r="U217">
        <v>-1.05521900083142</v>
      </c>
      <c r="V217">
        <v>-1.28025344818044</v>
      </c>
      <c r="W217">
        <v>-4.5130354042602502E-2</v>
      </c>
      <c r="X217">
        <v>-0.570124816871869</v>
      </c>
      <c r="Y217">
        <v>-0.32757772489209003</v>
      </c>
    </row>
    <row r="218" spans="1:26" x14ac:dyDescent="0.4">
      <c r="A218" s="1">
        <v>202511150503</v>
      </c>
      <c r="B218" t="s">
        <v>72</v>
      </c>
      <c r="C218">
        <v>3</v>
      </c>
      <c r="D218" t="s">
        <v>54</v>
      </c>
      <c r="F218" t="s">
        <v>31</v>
      </c>
      <c r="G218">
        <v>1600</v>
      </c>
      <c r="H218">
        <v>3</v>
      </c>
      <c r="I218" t="s">
        <v>382</v>
      </c>
      <c r="J218" t="s">
        <v>58</v>
      </c>
      <c r="K218">
        <v>12</v>
      </c>
      <c r="L218">
        <v>-0.96288082472296699</v>
      </c>
      <c r="M218">
        <v>0</v>
      </c>
      <c r="N218">
        <v>4</v>
      </c>
      <c r="O218">
        <v>13.2</v>
      </c>
      <c r="P218" t="s">
        <v>42</v>
      </c>
      <c r="Q218" t="s">
        <v>29</v>
      </c>
      <c r="R218">
        <v>-0.90688299116401505</v>
      </c>
      <c r="S218">
        <v>-0.99074373192216003</v>
      </c>
      <c r="T218">
        <v>1.9453581052632E-2</v>
      </c>
      <c r="X218">
        <v>-0.29346466038977997</v>
      </c>
      <c r="Y218">
        <v>3.5562156456196502E-2</v>
      </c>
    </row>
    <row r="219" spans="1:26" x14ac:dyDescent="0.4">
      <c r="A219" s="1">
        <v>202511150503</v>
      </c>
      <c r="B219" t="s">
        <v>72</v>
      </c>
      <c r="C219">
        <v>3</v>
      </c>
      <c r="D219" t="s">
        <v>54</v>
      </c>
      <c r="F219" t="s">
        <v>31</v>
      </c>
      <c r="G219">
        <v>1600</v>
      </c>
      <c r="H219">
        <v>7</v>
      </c>
      <c r="I219" t="s">
        <v>383</v>
      </c>
      <c r="J219" t="s">
        <v>67</v>
      </c>
      <c r="K219">
        <v>13</v>
      </c>
      <c r="L219">
        <v>-0.96288082472296699</v>
      </c>
      <c r="M219">
        <v>0</v>
      </c>
      <c r="N219">
        <v>15</v>
      </c>
      <c r="O219">
        <v>154.6</v>
      </c>
      <c r="P219" t="s">
        <v>37</v>
      </c>
      <c r="Q219" t="s">
        <v>42</v>
      </c>
      <c r="R219">
        <v>2.4159592839092001</v>
      </c>
      <c r="S219">
        <v>1.71009575753862</v>
      </c>
      <c r="T219">
        <v>1.6360422791586001E-2</v>
      </c>
      <c r="U219">
        <v>-0.24811683079017699</v>
      </c>
      <c r="V219">
        <v>-1.49242976136689</v>
      </c>
      <c r="W219">
        <v>-7.7182421276144999E-3</v>
      </c>
      <c r="X219">
        <v>0.95114813185435299</v>
      </c>
    </row>
    <row r="220" spans="1:26" x14ac:dyDescent="0.4">
      <c r="A220" s="1">
        <v>202511150503</v>
      </c>
      <c r="B220" t="s">
        <v>72</v>
      </c>
      <c r="C220">
        <v>3</v>
      </c>
      <c r="D220" t="s">
        <v>54</v>
      </c>
      <c r="F220" t="s">
        <v>31</v>
      </c>
      <c r="G220">
        <v>1600</v>
      </c>
      <c r="H220">
        <v>9</v>
      </c>
      <c r="I220" t="s">
        <v>384</v>
      </c>
      <c r="J220" t="s">
        <v>155</v>
      </c>
      <c r="K220">
        <v>14</v>
      </c>
      <c r="L220">
        <v>-0.96288082472296699</v>
      </c>
      <c r="M220">
        <v>0</v>
      </c>
      <c r="N220">
        <v>13</v>
      </c>
      <c r="O220">
        <v>67.599999999999994</v>
      </c>
      <c r="P220" t="s">
        <v>43</v>
      </c>
      <c r="Q220" t="s">
        <v>29</v>
      </c>
      <c r="R220">
        <v>-0.27163373269413599</v>
      </c>
      <c r="S220">
        <v>0.107809318983796</v>
      </c>
      <c r="T220">
        <v>-3.0618778872244901E-2</v>
      </c>
      <c r="X220">
        <v>-0.33240731396110301</v>
      </c>
      <c r="Y220">
        <v>-0.20351198766161499</v>
      </c>
    </row>
    <row r="221" spans="1:26" x14ac:dyDescent="0.4">
      <c r="A221" s="1">
        <v>202511150503</v>
      </c>
      <c r="B221" t="s">
        <v>72</v>
      </c>
      <c r="C221">
        <v>3</v>
      </c>
      <c r="D221" t="s">
        <v>54</v>
      </c>
      <c r="F221" t="s">
        <v>31</v>
      </c>
      <c r="G221">
        <v>1600</v>
      </c>
      <c r="H221">
        <v>10</v>
      </c>
      <c r="I221" t="s">
        <v>385</v>
      </c>
      <c r="J221" t="s">
        <v>44</v>
      </c>
      <c r="K221">
        <v>15</v>
      </c>
      <c r="L221">
        <v>-0.96288082472296699</v>
      </c>
      <c r="N221">
        <v>10</v>
      </c>
      <c r="O221">
        <v>21.2</v>
      </c>
      <c r="P221" t="s">
        <v>43</v>
      </c>
      <c r="Q221" t="s">
        <v>37</v>
      </c>
      <c r="R221">
        <v>0.68861687961187201</v>
      </c>
      <c r="S221">
        <v>1.48077212162094</v>
      </c>
      <c r="T221">
        <v>-3.1046315257503499E-2</v>
      </c>
      <c r="U221">
        <v>0.89132152691511701</v>
      </c>
      <c r="V221">
        <v>1.5683153610690099</v>
      </c>
      <c r="W221">
        <v>3.9826430538302302E-2</v>
      </c>
      <c r="X221">
        <v>-0.19551506914101099</v>
      </c>
    </row>
    <row r="222" spans="1:26" x14ac:dyDescent="0.4">
      <c r="A222" s="1">
        <v>202511150504</v>
      </c>
      <c r="B222" t="s">
        <v>72</v>
      </c>
      <c r="C222">
        <v>4</v>
      </c>
      <c r="D222" t="s">
        <v>54</v>
      </c>
      <c r="F222" t="s">
        <v>28</v>
      </c>
      <c r="G222">
        <v>2000</v>
      </c>
      <c r="H222">
        <v>4</v>
      </c>
      <c r="I222" t="s">
        <v>386</v>
      </c>
      <c r="J222" t="s">
        <v>35</v>
      </c>
      <c r="K222">
        <v>1</v>
      </c>
      <c r="L222">
        <v>1.14153319372182</v>
      </c>
      <c r="M222">
        <v>2.72205378319017E-2</v>
      </c>
      <c r="N222">
        <v>1</v>
      </c>
      <c r="O222">
        <v>3.4</v>
      </c>
      <c r="P222" t="s">
        <v>42</v>
      </c>
      <c r="Q222" t="s">
        <v>42</v>
      </c>
      <c r="R222">
        <v>-0.57982994691974699</v>
      </c>
      <c r="S222">
        <v>-0.59583732969205605</v>
      </c>
      <c r="T222">
        <v>4.5798716498402997E-3</v>
      </c>
      <c r="U222">
        <v>-0.67540621492965802</v>
      </c>
      <c r="V222">
        <v>-0.68937806356447195</v>
      </c>
      <c r="W222">
        <v>2.8597138859301399E-2</v>
      </c>
      <c r="X222">
        <v>-0.146912430497739</v>
      </c>
    </row>
    <row r="223" spans="1:26" x14ac:dyDescent="0.4">
      <c r="A223" s="1">
        <v>202511150504</v>
      </c>
      <c r="B223" t="s">
        <v>72</v>
      </c>
      <c r="C223">
        <v>4</v>
      </c>
      <c r="D223" t="s">
        <v>54</v>
      </c>
      <c r="F223" t="s">
        <v>28</v>
      </c>
      <c r="G223">
        <v>2000</v>
      </c>
      <c r="H223">
        <v>9</v>
      </c>
      <c r="I223" t="s">
        <v>387</v>
      </c>
      <c r="J223" t="s">
        <v>39</v>
      </c>
      <c r="K223">
        <v>2</v>
      </c>
      <c r="L223">
        <v>1.1143126558899199</v>
      </c>
      <c r="M223">
        <v>5.5766902154630302E-2</v>
      </c>
      <c r="N223">
        <v>3</v>
      </c>
      <c r="O223">
        <v>4.0999999999999996</v>
      </c>
      <c r="P223" t="s">
        <v>37</v>
      </c>
      <c r="Q223" t="s">
        <v>37</v>
      </c>
      <c r="R223">
        <v>0.94999945667101604</v>
      </c>
      <c r="S223">
        <v>0.80949514352197505</v>
      </c>
      <c r="T223">
        <v>5.1901543537565202E-2</v>
      </c>
      <c r="U223">
        <v>1.17618111634143</v>
      </c>
      <c r="V223">
        <v>1.0241861008484601</v>
      </c>
      <c r="W223">
        <v>2.11426699458762E-2</v>
      </c>
      <c r="X223">
        <v>0.34570286629117303</v>
      </c>
      <c r="Y223">
        <v>0.15824633266201299</v>
      </c>
    </row>
    <row r="224" spans="1:26" x14ac:dyDescent="0.4">
      <c r="A224" s="1">
        <v>202511150504</v>
      </c>
      <c r="B224" t="s">
        <v>72</v>
      </c>
      <c r="C224">
        <v>4</v>
      </c>
      <c r="D224" t="s">
        <v>54</v>
      </c>
      <c r="F224" t="s">
        <v>28</v>
      </c>
      <c r="G224">
        <v>2000</v>
      </c>
      <c r="H224">
        <v>12</v>
      </c>
      <c r="I224" t="s">
        <v>388</v>
      </c>
      <c r="J224" t="s">
        <v>110</v>
      </c>
      <c r="K224">
        <v>3</v>
      </c>
      <c r="L224">
        <v>1.05854575373529</v>
      </c>
      <c r="M224">
        <v>0.15641416501906399</v>
      </c>
      <c r="N224">
        <v>1</v>
      </c>
      <c r="O224">
        <v>3.4</v>
      </c>
      <c r="P224" t="s">
        <v>43</v>
      </c>
      <c r="Q224" t="s">
        <v>42</v>
      </c>
      <c r="R224">
        <v>0.656807491223382</v>
      </c>
      <c r="S224">
        <v>0.90252584292208304</v>
      </c>
      <c r="T224">
        <v>-1.6763347662969601E-2</v>
      </c>
      <c r="U224">
        <v>-0.58045301845422204</v>
      </c>
      <c r="V224">
        <v>-0.39087953782506102</v>
      </c>
      <c r="W224">
        <v>2.0023592692140098E-2</v>
      </c>
      <c r="X224">
        <v>1.60308624425574E-2</v>
      </c>
      <c r="Y224">
        <v>-0.37630586226867102</v>
      </c>
      <c r="Z224">
        <v>-2.0333957907443798</v>
      </c>
    </row>
    <row r="225" spans="1:30" x14ac:dyDescent="0.4">
      <c r="A225" s="1">
        <v>202511150504</v>
      </c>
      <c r="B225" t="s">
        <v>72</v>
      </c>
      <c r="C225">
        <v>4</v>
      </c>
      <c r="D225" t="s">
        <v>54</v>
      </c>
      <c r="F225" t="s">
        <v>28</v>
      </c>
      <c r="G225">
        <v>2000</v>
      </c>
      <c r="H225">
        <v>5</v>
      </c>
      <c r="I225" t="s">
        <v>389</v>
      </c>
      <c r="J225" t="s">
        <v>35</v>
      </c>
      <c r="K225">
        <v>4</v>
      </c>
      <c r="L225">
        <v>0.90213158871622701</v>
      </c>
      <c r="M225">
        <v>2.90762278694606E-2</v>
      </c>
      <c r="N225">
        <v>4</v>
      </c>
      <c r="O225">
        <v>8.5</v>
      </c>
      <c r="P225" t="s">
        <v>43</v>
      </c>
      <c r="Q225" t="s">
        <v>42</v>
      </c>
      <c r="R225">
        <v>0.96829126069548999</v>
      </c>
      <c r="S225">
        <v>0.93616277482034205</v>
      </c>
      <c r="T225">
        <v>-5.1576583163053399E-2</v>
      </c>
      <c r="U225">
        <v>-0.34940806166262101</v>
      </c>
      <c r="V225">
        <v>-1.2909344064077899</v>
      </c>
      <c r="W225">
        <v>1.7085912840821501E-2</v>
      </c>
      <c r="X225">
        <v>0.46291511957335901</v>
      </c>
      <c r="Y225">
        <v>0.20649637373436</v>
      </c>
      <c r="Z225">
        <v>-0.28477126576158301</v>
      </c>
    </row>
    <row r="226" spans="1:30" x14ac:dyDescent="0.4">
      <c r="A226" s="1">
        <v>202511150504</v>
      </c>
      <c r="B226" t="s">
        <v>72</v>
      </c>
      <c r="C226">
        <v>4</v>
      </c>
      <c r="D226" t="s">
        <v>54</v>
      </c>
      <c r="F226" t="s">
        <v>28</v>
      </c>
      <c r="G226">
        <v>2000</v>
      </c>
      <c r="H226">
        <v>2</v>
      </c>
      <c r="I226" t="s">
        <v>390</v>
      </c>
      <c r="J226" t="s">
        <v>58</v>
      </c>
      <c r="K226">
        <v>5</v>
      </c>
      <c r="L226">
        <v>0.87305536084676605</v>
      </c>
      <c r="M226">
        <v>0.33225494062205502</v>
      </c>
      <c r="N226">
        <v>5</v>
      </c>
      <c r="O226">
        <v>16</v>
      </c>
      <c r="P226" t="s">
        <v>37</v>
      </c>
      <c r="Q226" t="s">
        <v>50</v>
      </c>
      <c r="R226">
        <v>0.94999945667101604</v>
      </c>
      <c r="S226">
        <v>1.2894883976721301</v>
      </c>
      <c r="T226">
        <v>3.2999989133420303E-2</v>
      </c>
      <c r="U226">
        <v>0.55898533925107197</v>
      </c>
      <c r="V226">
        <v>0.57900990483040005</v>
      </c>
      <c r="W226">
        <v>2.6220357191525299E-2</v>
      </c>
      <c r="X226">
        <v>0.38224139633002702</v>
      </c>
      <c r="Y226">
        <v>0.19737963665243599</v>
      </c>
    </row>
    <row r="227" spans="1:30" x14ac:dyDescent="0.4">
      <c r="A227" s="1">
        <v>202511150504</v>
      </c>
      <c r="B227" t="s">
        <v>72</v>
      </c>
      <c r="C227">
        <v>4</v>
      </c>
      <c r="D227" t="s">
        <v>54</v>
      </c>
      <c r="F227" t="s">
        <v>28</v>
      </c>
      <c r="G227">
        <v>2000</v>
      </c>
      <c r="H227">
        <v>10</v>
      </c>
      <c r="I227" t="s">
        <v>391</v>
      </c>
      <c r="J227" t="s">
        <v>57</v>
      </c>
      <c r="K227">
        <v>6</v>
      </c>
      <c r="L227">
        <v>0.54080042022471098</v>
      </c>
      <c r="M227">
        <v>0.53228898255467505</v>
      </c>
      <c r="N227">
        <v>11</v>
      </c>
      <c r="O227">
        <v>47.7</v>
      </c>
      <c r="P227" t="s">
        <v>42</v>
      </c>
      <c r="Q227" t="s">
        <v>37</v>
      </c>
      <c r="R227">
        <v>-0.41822971541795301</v>
      </c>
      <c r="S227">
        <v>-0.559377956183854</v>
      </c>
      <c r="T227">
        <v>2.7929821935295598E-2</v>
      </c>
      <c r="U227">
        <v>0.89132152691511701</v>
      </c>
      <c r="V227">
        <v>1.50605238327767</v>
      </c>
      <c r="W227">
        <v>2.49692876811595E-2</v>
      </c>
      <c r="X227">
        <v>-3.02528482792296E-2</v>
      </c>
    </row>
    <row r="228" spans="1:30" x14ac:dyDescent="0.4">
      <c r="A228" s="1">
        <v>202511150504</v>
      </c>
      <c r="B228" t="s">
        <v>72</v>
      </c>
      <c r="C228">
        <v>4</v>
      </c>
      <c r="D228" t="s">
        <v>54</v>
      </c>
      <c r="F228" t="s">
        <v>28</v>
      </c>
      <c r="G228">
        <v>2000</v>
      </c>
      <c r="H228">
        <v>1</v>
      </c>
      <c r="I228" t="s">
        <v>392</v>
      </c>
      <c r="J228" t="s">
        <v>393</v>
      </c>
      <c r="K228">
        <v>7</v>
      </c>
      <c r="L228">
        <v>8.5114376700351994E-3</v>
      </c>
      <c r="M228">
        <v>0.13172863632515699</v>
      </c>
      <c r="N228">
        <v>7</v>
      </c>
      <c r="O228">
        <v>20.2</v>
      </c>
      <c r="P228" t="s">
        <v>42</v>
      </c>
      <c r="Q228" t="s">
        <v>42</v>
      </c>
      <c r="R228">
        <v>-0.69191862767332302</v>
      </c>
      <c r="S228">
        <v>-0.97672220036345703</v>
      </c>
      <c r="T228">
        <v>-1.23677843181724E-2</v>
      </c>
      <c r="U228">
        <v>-0.72227123590813802</v>
      </c>
      <c r="V228">
        <v>-1.01075958486388</v>
      </c>
      <c r="W228">
        <v>6.0242854583582799E-2</v>
      </c>
      <c r="X228">
        <v>-0.199109370351884</v>
      </c>
    </row>
    <row r="229" spans="1:30" x14ac:dyDescent="0.4">
      <c r="A229" s="1">
        <v>202511150504</v>
      </c>
      <c r="B229" t="s">
        <v>72</v>
      </c>
      <c r="C229">
        <v>4</v>
      </c>
      <c r="D229" t="s">
        <v>54</v>
      </c>
      <c r="F229" t="s">
        <v>28</v>
      </c>
      <c r="G229">
        <v>2000</v>
      </c>
      <c r="H229">
        <v>8</v>
      </c>
      <c r="I229" t="s">
        <v>394</v>
      </c>
      <c r="J229" t="s">
        <v>223</v>
      </c>
      <c r="K229">
        <v>8</v>
      </c>
      <c r="L229">
        <v>-0.123217198655122</v>
      </c>
      <c r="M229">
        <v>0.107091104780855</v>
      </c>
      <c r="N229">
        <v>8</v>
      </c>
      <c r="O229">
        <v>23.1</v>
      </c>
      <c r="P229" t="s">
        <v>43</v>
      </c>
      <c r="Q229" t="s">
        <v>36</v>
      </c>
      <c r="R229">
        <v>0.60794216364877096</v>
      </c>
      <c r="S229">
        <v>2.0062079898034999</v>
      </c>
      <c r="T229">
        <v>-4.0316404251776898E-2</v>
      </c>
      <c r="U229">
        <v>-3.0492361268156798</v>
      </c>
      <c r="V229">
        <v>-1.17357952680828</v>
      </c>
      <c r="W229">
        <v>-5.3841865393456402E-2</v>
      </c>
      <c r="X229">
        <v>-1.6998868645103</v>
      </c>
      <c r="Y229">
        <v>-2.2719284589190698</v>
      </c>
      <c r="Z229">
        <v>-2.2096899612146501</v>
      </c>
    </row>
    <row r="230" spans="1:30" x14ac:dyDescent="0.4">
      <c r="A230" s="1">
        <v>202511150504</v>
      </c>
      <c r="B230" t="s">
        <v>72</v>
      </c>
      <c r="C230">
        <v>4</v>
      </c>
      <c r="D230" t="s">
        <v>54</v>
      </c>
      <c r="F230" t="s">
        <v>28</v>
      </c>
      <c r="G230">
        <v>2000</v>
      </c>
      <c r="H230">
        <v>13</v>
      </c>
      <c r="I230" t="s">
        <v>395</v>
      </c>
      <c r="J230" t="s">
        <v>108</v>
      </c>
      <c r="K230">
        <v>9</v>
      </c>
      <c r="L230">
        <v>-0.230308303435978</v>
      </c>
      <c r="M230">
        <v>0.66876920816648999</v>
      </c>
      <c r="N230">
        <v>12</v>
      </c>
      <c r="O230">
        <v>77.8</v>
      </c>
      <c r="P230" t="s">
        <v>42</v>
      </c>
      <c r="Q230" t="s">
        <v>42</v>
      </c>
      <c r="R230">
        <v>-0.61369102571638101</v>
      </c>
      <c r="S230">
        <v>-0.89242762792935704</v>
      </c>
      <c r="T230">
        <v>1.9358832546896899E-2</v>
      </c>
      <c r="U230">
        <v>-0.200640232552453</v>
      </c>
      <c r="V230">
        <v>-0.45820488741842602</v>
      </c>
      <c r="W230">
        <v>2.5987195348950901E-2</v>
      </c>
      <c r="X230">
        <v>6.3071470823462997E-2</v>
      </c>
    </row>
    <row r="231" spans="1:30" x14ac:dyDescent="0.4">
      <c r="A231" s="1">
        <v>202511150504</v>
      </c>
      <c r="B231" t="s">
        <v>72</v>
      </c>
      <c r="C231">
        <v>4</v>
      </c>
      <c r="D231" t="s">
        <v>54</v>
      </c>
      <c r="F231" t="s">
        <v>28</v>
      </c>
      <c r="G231">
        <v>2000</v>
      </c>
      <c r="H231">
        <v>3</v>
      </c>
      <c r="I231" t="s">
        <v>396</v>
      </c>
      <c r="J231" t="s">
        <v>39</v>
      </c>
      <c r="K231">
        <v>10</v>
      </c>
      <c r="L231">
        <v>-0.89907751160246796</v>
      </c>
      <c r="M231">
        <v>0.22013987067087301</v>
      </c>
      <c r="N231">
        <v>13</v>
      </c>
      <c r="O231">
        <v>82.2</v>
      </c>
      <c r="P231" t="s">
        <v>29</v>
      </c>
      <c r="Q231" t="s">
        <v>37</v>
      </c>
      <c r="U231">
        <v>0.58562123254854304</v>
      </c>
      <c r="V231">
        <v>1.7886079299748401</v>
      </c>
      <c r="W231">
        <v>-1.5731184371585601E-2</v>
      </c>
      <c r="X231">
        <v>2.3624835442596501E-2</v>
      </c>
    </row>
    <row r="232" spans="1:30" x14ac:dyDescent="0.4">
      <c r="A232" s="1">
        <v>202511150504</v>
      </c>
      <c r="B232" t="s">
        <v>72</v>
      </c>
      <c r="C232">
        <v>4</v>
      </c>
      <c r="D232" t="s">
        <v>54</v>
      </c>
      <c r="F232" t="s">
        <v>28</v>
      </c>
      <c r="G232">
        <v>2000</v>
      </c>
      <c r="H232">
        <v>7</v>
      </c>
      <c r="I232" t="s">
        <v>397</v>
      </c>
      <c r="J232" t="s">
        <v>64</v>
      </c>
      <c r="K232">
        <v>11</v>
      </c>
      <c r="L232">
        <v>-1.11921738227334</v>
      </c>
      <c r="M232">
        <v>0.51431762514559098</v>
      </c>
      <c r="N232">
        <v>9</v>
      </c>
      <c r="O232">
        <v>29</v>
      </c>
      <c r="P232" t="s">
        <v>29</v>
      </c>
      <c r="Q232" t="s">
        <v>37</v>
      </c>
      <c r="U232">
        <v>1.2711343128168799</v>
      </c>
      <c r="V232">
        <v>1.39704399374349</v>
      </c>
      <c r="W232">
        <v>1.28558413365515E-2</v>
      </c>
      <c r="X232">
        <v>-3.6775563783597698E-2</v>
      </c>
    </row>
    <row r="233" spans="1:30" x14ac:dyDescent="0.4">
      <c r="A233" s="1">
        <v>202511150504</v>
      </c>
      <c r="B233" t="s">
        <v>72</v>
      </c>
      <c r="C233">
        <v>4</v>
      </c>
      <c r="D233" t="s">
        <v>54</v>
      </c>
      <c r="F233" t="s">
        <v>28</v>
      </c>
      <c r="G233">
        <v>2000</v>
      </c>
      <c r="H233">
        <v>6</v>
      </c>
      <c r="I233" t="s">
        <v>398</v>
      </c>
      <c r="J233" t="s">
        <v>38</v>
      </c>
      <c r="K233">
        <v>12</v>
      </c>
      <c r="L233">
        <v>-1.6335350074189301</v>
      </c>
      <c r="M233">
        <v>0</v>
      </c>
      <c r="N233">
        <v>6</v>
      </c>
      <c r="O233">
        <v>19.2</v>
      </c>
      <c r="P233" t="s">
        <v>37</v>
      </c>
      <c r="Q233" t="s">
        <v>42</v>
      </c>
      <c r="R233">
        <v>1.1943260945440399</v>
      </c>
      <c r="S233">
        <v>0.82098564007685704</v>
      </c>
      <c r="T233">
        <v>4.1771639384353403E-2</v>
      </c>
      <c r="U233">
        <v>-0.96026580435598496</v>
      </c>
      <c r="V233">
        <v>-1.2017714192222899</v>
      </c>
      <c r="W233">
        <v>2.92402797678025E-2</v>
      </c>
      <c r="X233">
        <v>0.29791037533922199</v>
      </c>
    </row>
    <row r="234" spans="1:30" x14ac:dyDescent="0.4">
      <c r="A234" s="1">
        <v>202511150504</v>
      </c>
      <c r="B234" t="s">
        <v>72</v>
      </c>
      <c r="C234">
        <v>4</v>
      </c>
      <c r="D234" t="s">
        <v>54</v>
      </c>
      <c r="F234" t="s">
        <v>28</v>
      </c>
      <c r="G234">
        <v>2000</v>
      </c>
      <c r="H234">
        <v>11</v>
      </c>
      <c r="I234" t="s">
        <v>399</v>
      </c>
      <c r="J234" t="s">
        <v>81</v>
      </c>
      <c r="K234">
        <v>13</v>
      </c>
      <c r="L234">
        <v>-1.6335350074189301</v>
      </c>
      <c r="N234">
        <v>10</v>
      </c>
      <c r="O234">
        <v>44.8</v>
      </c>
      <c r="P234" t="s">
        <v>42</v>
      </c>
      <c r="Q234" t="s">
        <v>50</v>
      </c>
      <c r="R234">
        <v>-0.85801766358941101</v>
      </c>
      <c r="S234">
        <v>-0.25789753800884802</v>
      </c>
      <c r="T234">
        <v>5.1358165246730203E-2</v>
      </c>
      <c r="U234">
        <v>0.32160234806246901</v>
      </c>
      <c r="V234">
        <v>1.1436555753008799</v>
      </c>
      <c r="W234">
        <v>1.9924110453312799E-2</v>
      </c>
      <c r="X234">
        <v>-0.53777175294527702</v>
      </c>
    </row>
    <row r="235" spans="1:30" x14ac:dyDescent="0.4">
      <c r="A235" s="1">
        <v>202511150507</v>
      </c>
      <c r="B235" t="s">
        <v>72</v>
      </c>
      <c r="C235">
        <v>7</v>
      </c>
      <c r="D235" t="s">
        <v>55</v>
      </c>
      <c r="F235" t="s">
        <v>31</v>
      </c>
      <c r="G235">
        <v>1400</v>
      </c>
      <c r="H235">
        <v>6</v>
      </c>
      <c r="I235" t="s">
        <v>400</v>
      </c>
      <c r="J235" t="s">
        <v>401</v>
      </c>
      <c r="K235">
        <v>1</v>
      </c>
      <c r="L235">
        <v>1.5144057618826099</v>
      </c>
      <c r="M235">
        <v>0.50043013061909702</v>
      </c>
      <c r="N235">
        <v>1</v>
      </c>
      <c r="O235">
        <v>2.7</v>
      </c>
      <c r="P235" t="s">
        <v>43</v>
      </c>
      <c r="Q235" t="s">
        <v>29</v>
      </c>
      <c r="R235">
        <v>0.799280036378331</v>
      </c>
      <c r="S235">
        <v>0.72999588925216596</v>
      </c>
      <c r="T235">
        <v>-6.8106593910000003E-4</v>
      </c>
      <c r="X235">
        <v>2.4270504536678499E-2</v>
      </c>
      <c r="Y235">
        <v>-0.115323804830937</v>
      </c>
      <c r="Z235">
        <v>-0.115323804830937</v>
      </c>
      <c r="AA235">
        <v>0.56619195681906997</v>
      </c>
      <c r="AB235">
        <v>0.56619195681906997</v>
      </c>
    </row>
    <row r="236" spans="1:30" x14ac:dyDescent="0.4">
      <c r="A236" s="1">
        <v>202511150507</v>
      </c>
      <c r="B236" t="s">
        <v>72</v>
      </c>
      <c r="C236">
        <v>7</v>
      </c>
      <c r="D236" t="s">
        <v>55</v>
      </c>
      <c r="F236" t="s">
        <v>31</v>
      </c>
      <c r="G236">
        <v>1400</v>
      </c>
      <c r="H236">
        <v>3</v>
      </c>
      <c r="I236" t="s">
        <v>402</v>
      </c>
      <c r="J236" t="s">
        <v>100</v>
      </c>
      <c r="K236">
        <v>2</v>
      </c>
      <c r="L236">
        <v>1.01397563126352</v>
      </c>
      <c r="M236">
        <v>0.162894763218908</v>
      </c>
      <c r="N236">
        <v>8</v>
      </c>
      <c r="O236">
        <v>18.2</v>
      </c>
      <c r="P236" t="s">
        <v>29</v>
      </c>
      <c r="Q236" t="s">
        <v>50</v>
      </c>
      <c r="U236">
        <v>4.5940559118177203E-2</v>
      </c>
      <c r="V236">
        <v>-0.28070948475257201</v>
      </c>
      <c r="W236">
        <v>1.5756716419271202E-2</v>
      </c>
      <c r="X236">
        <v>0.44888698546724498</v>
      </c>
      <c r="Y236">
        <v>0.49358680064604599</v>
      </c>
      <c r="Z236">
        <v>1.9649747531430199</v>
      </c>
      <c r="AA236">
        <v>0.69002335227286504</v>
      </c>
      <c r="AB236">
        <v>0.149025845806497</v>
      </c>
      <c r="AC236">
        <v>-8.2185333771749899E-2</v>
      </c>
      <c r="AD236">
        <v>-0.15130381781291</v>
      </c>
    </row>
    <row r="237" spans="1:30" x14ac:dyDescent="0.4">
      <c r="A237" s="1">
        <v>202511150507</v>
      </c>
      <c r="B237" t="s">
        <v>72</v>
      </c>
      <c r="C237">
        <v>7</v>
      </c>
      <c r="D237" t="s">
        <v>55</v>
      </c>
      <c r="F237" t="s">
        <v>31</v>
      </c>
      <c r="G237">
        <v>1400</v>
      </c>
      <c r="H237">
        <v>1</v>
      </c>
      <c r="I237" t="s">
        <v>403</v>
      </c>
      <c r="J237" t="s">
        <v>404</v>
      </c>
      <c r="K237">
        <v>3</v>
      </c>
      <c r="L237">
        <v>0.85108086804461203</v>
      </c>
      <c r="M237">
        <v>2.5191102897698599E-2</v>
      </c>
      <c r="N237">
        <v>5</v>
      </c>
      <c r="O237">
        <v>10.7</v>
      </c>
      <c r="P237" t="s">
        <v>37</v>
      </c>
      <c r="Q237" t="s">
        <v>50</v>
      </c>
      <c r="R237">
        <v>1.3897874048424701</v>
      </c>
      <c r="S237">
        <v>1.03532694965431</v>
      </c>
      <c r="T237">
        <v>1.77957480968494E-2</v>
      </c>
      <c r="U237">
        <v>0.89132152691511701</v>
      </c>
      <c r="V237">
        <v>0.48897967128701098</v>
      </c>
      <c r="W237">
        <v>1.58264305383022E-2</v>
      </c>
      <c r="X237">
        <v>0.80872185444340206</v>
      </c>
      <c r="Y237">
        <v>0.63202417554135004</v>
      </c>
      <c r="Z237">
        <v>0.34486868025301498</v>
      </c>
      <c r="AA237">
        <v>0.86336013617798801</v>
      </c>
      <c r="AB237">
        <v>0.576460648280128</v>
      </c>
      <c r="AC237">
        <v>0.16740416578286599</v>
      </c>
      <c r="AD237">
        <v>0.45311162167690899</v>
      </c>
    </row>
    <row r="238" spans="1:30" x14ac:dyDescent="0.4">
      <c r="A238" s="1">
        <v>202511150507</v>
      </c>
      <c r="B238" t="s">
        <v>72</v>
      </c>
      <c r="C238">
        <v>7</v>
      </c>
      <c r="D238" t="s">
        <v>55</v>
      </c>
      <c r="F238" t="s">
        <v>31</v>
      </c>
      <c r="G238">
        <v>1400</v>
      </c>
      <c r="H238">
        <v>8</v>
      </c>
      <c r="I238" t="s">
        <v>405</v>
      </c>
      <c r="J238" t="s">
        <v>33</v>
      </c>
      <c r="K238">
        <v>4</v>
      </c>
      <c r="L238">
        <v>0.82588976514691304</v>
      </c>
      <c r="M238">
        <v>3.2863085083876899E-2</v>
      </c>
      <c r="N238">
        <v>7</v>
      </c>
      <c r="O238">
        <v>12.8</v>
      </c>
      <c r="P238" t="s">
        <v>43</v>
      </c>
      <c r="Q238" t="s">
        <v>29</v>
      </c>
      <c r="R238">
        <v>0.94999945667101604</v>
      </c>
      <c r="S238">
        <v>1.1512828029356801</v>
      </c>
      <c r="T238">
        <v>-3.6633813683480898E-2</v>
      </c>
      <c r="X238">
        <v>-0.10359681709654101</v>
      </c>
      <c r="Y238">
        <v>1.03667585368717E-2</v>
      </c>
      <c r="Z238">
        <v>0.17484411128480601</v>
      </c>
      <c r="AA238">
        <v>0.184769288537768</v>
      </c>
      <c r="AB238">
        <v>-1.13082462998779</v>
      </c>
      <c r="AC238">
        <v>-0.85616727749249799</v>
      </c>
      <c r="AD238">
        <v>-0.46150400796499902</v>
      </c>
    </row>
    <row r="239" spans="1:30" x14ac:dyDescent="0.4">
      <c r="A239" s="1">
        <v>202511150507</v>
      </c>
      <c r="B239" t="s">
        <v>72</v>
      </c>
      <c r="C239">
        <v>7</v>
      </c>
      <c r="D239" t="s">
        <v>55</v>
      </c>
      <c r="F239" t="s">
        <v>31</v>
      </c>
      <c r="G239">
        <v>1400</v>
      </c>
      <c r="H239">
        <v>9</v>
      </c>
      <c r="I239" t="s">
        <v>406</v>
      </c>
      <c r="J239" t="s">
        <v>83</v>
      </c>
      <c r="K239">
        <v>5</v>
      </c>
      <c r="L239">
        <v>0.793026680063036</v>
      </c>
      <c r="M239">
        <v>2.9270560741570101E-2</v>
      </c>
      <c r="N239">
        <v>4</v>
      </c>
      <c r="O239">
        <v>8.5</v>
      </c>
      <c r="P239" t="s">
        <v>36</v>
      </c>
      <c r="Q239" t="s">
        <v>37</v>
      </c>
      <c r="R239">
        <v>-2.6727672106969198</v>
      </c>
      <c r="S239">
        <v>-1.4109935036196199</v>
      </c>
      <c r="T239">
        <v>-8.7176274446496504E-2</v>
      </c>
      <c r="U239">
        <v>1.5450535408691899</v>
      </c>
      <c r="V239">
        <v>2.3771072229848098</v>
      </c>
      <c r="W239">
        <v>-1.6521609594987299E-2</v>
      </c>
      <c r="X239">
        <v>-0.84490713308704402</v>
      </c>
      <c r="Y239">
        <v>-1.6768452090222601</v>
      </c>
      <c r="Z239">
        <v>-1.2642036468643001</v>
      </c>
      <c r="AA239">
        <v>-1.17953361180905</v>
      </c>
      <c r="AB239">
        <v>-1.34643861808562</v>
      </c>
      <c r="AC239">
        <v>-1.3875620359924801</v>
      </c>
      <c r="AD239">
        <v>-1.37380645303031</v>
      </c>
    </row>
    <row r="240" spans="1:30" x14ac:dyDescent="0.4">
      <c r="A240" s="1">
        <v>202511150507</v>
      </c>
      <c r="B240" t="s">
        <v>72</v>
      </c>
      <c r="C240">
        <v>7</v>
      </c>
      <c r="D240" t="s">
        <v>55</v>
      </c>
      <c r="F240" t="s">
        <v>31</v>
      </c>
      <c r="G240">
        <v>1400</v>
      </c>
      <c r="H240">
        <v>4</v>
      </c>
      <c r="I240" t="s">
        <v>407</v>
      </c>
      <c r="J240" t="s">
        <v>98</v>
      </c>
      <c r="K240">
        <v>6</v>
      </c>
      <c r="L240">
        <v>0.76375611932146603</v>
      </c>
      <c r="M240">
        <v>3.9297095777599503E-2</v>
      </c>
      <c r="N240">
        <v>2</v>
      </c>
      <c r="O240">
        <v>6.3</v>
      </c>
      <c r="P240" t="s">
        <v>29</v>
      </c>
      <c r="Q240" t="s">
        <v>43</v>
      </c>
      <c r="U240">
        <v>-0.29559342902789498</v>
      </c>
      <c r="V240">
        <v>5.0350433572185202E-2</v>
      </c>
      <c r="W240">
        <v>-8.6677740923689003E-3</v>
      </c>
      <c r="X240">
        <v>-0.237907019303191</v>
      </c>
      <c r="Y240">
        <v>-0.103851545323977</v>
      </c>
      <c r="Z240">
        <v>-6.3509354016682104E-2</v>
      </c>
      <c r="AA240">
        <v>-0.41804358939972203</v>
      </c>
      <c r="AB240">
        <v>-0.74718643618993996</v>
      </c>
      <c r="AC240">
        <v>-0.85373715468698297</v>
      </c>
    </row>
    <row r="241" spans="1:30" x14ac:dyDescent="0.4">
      <c r="A241" s="1">
        <v>202511150507</v>
      </c>
      <c r="B241" t="s">
        <v>72</v>
      </c>
      <c r="C241">
        <v>7</v>
      </c>
      <c r="D241" t="s">
        <v>55</v>
      </c>
      <c r="F241" t="s">
        <v>31</v>
      </c>
      <c r="G241">
        <v>1400</v>
      </c>
      <c r="H241">
        <v>10</v>
      </c>
      <c r="I241" t="s">
        <v>408</v>
      </c>
      <c r="J241" t="s">
        <v>409</v>
      </c>
      <c r="K241">
        <v>7</v>
      </c>
      <c r="L241">
        <v>0.72445902354386704</v>
      </c>
      <c r="M241">
        <v>0.17136014291396401</v>
      </c>
      <c r="N241">
        <v>6</v>
      </c>
      <c r="O241">
        <v>12.6</v>
      </c>
      <c r="P241" t="s">
        <v>43</v>
      </c>
      <c r="Q241" t="s">
        <v>42</v>
      </c>
      <c r="R241">
        <v>0.85226880152180196</v>
      </c>
      <c r="S241">
        <v>0.86074511467235304</v>
      </c>
      <c r="T241">
        <v>-1.9468720315794E-3</v>
      </c>
      <c r="U241">
        <v>-0.58045301845422204</v>
      </c>
      <c r="V241">
        <v>-0.66945321218074105</v>
      </c>
      <c r="W241">
        <v>3.2879128607293501E-2</v>
      </c>
      <c r="X241">
        <v>-0.173556485658201</v>
      </c>
      <c r="Y241">
        <v>3.3071800774455297E-2</v>
      </c>
      <c r="Z241">
        <v>-0.13376214661680499</v>
      </c>
      <c r="AA241">
        <v>-0.63588535651187195</v>
      </c>
      <c r="AB241">
        <v>0.75068866650830401</v>
      </c>
      <c r="AC241">
        <v>0.46711872194653298</v>
      </c>
      <c r="AD241">
        <v>0.29697675520946998</v>
      </c>
    </row>
    <row r="242" spans="1:30" x14ac:dyDescent="0.4">
      <c r="A242" s="1">
        <v>202511150507</v>
      </c>
      <c r="B242" t="s">
        <v>72</v>
      </c>
      <c r="C242">
        <v>7</v>
      </c>
      <c r="D242" t="s">
        <v>55</v>
      </c>
      <c r="F242" t="s">
        <v>31</v>
      </c>
      <c r="G242">
        <v>1400</v>
      </c>
      <c r="H242">
        <v>12</v>
      </c>
      <c r="I242" t="s">
        <v>410</v>
      </c>
      <c r="J242" t="s">
        <v>96</v>
      </c>
      <c r="K242">
        <v>8</v>
      </c>
      <c r="L242">
        <v>0.55309888062990198</v>
      </c>
      <c r="M242">
        <v>0.109913419056758</v>
      </c>
      <c r="N242">
        <v>11</v>
      </c>
      <c r="O242">
        <v>35.6</v>
      </c>
      <c r="P242" t="s">
        <v>50</v>
      </c>
      <c r="Q242" t="s">
        <v>50</v>
      </c>
      <c r="R242">
        <v>-7.6172422395709705E-2</v>
      </c>
      <c r="S242">
        <v>-0.129521612465269</v>
      </c>
      <c r="T242">
        <v>1.4965913254213301E-2</v>
      </c>
      <c r="U242">
        <v>0.55898533925107197</v>
      </c>
      <c r="V242">
        <v>0.64922775379779396</v>
      </c>
      <c r="W242">
        <v>3.9919864265336197E-2</v>
      </c>
      <c r="X242">
        <v>0.53979369027885604</v>
      </c>
      <c r="Y242">
        <v>4.5693774780244001E-2</v>
      </c>
      <c r="Z242">
        <v>-0.31626245465209701</v>
      </c>
      <c r="AA242">
        <v>-0.24411523038021599</v>
      </c>
      <c r="AB242">
        <v>7.7170572762892894E-2</v>
      </c>
      <c r="AC242">
        <v>0.41407805938626002</v>
      </c>
    </row>
    <row r="243" spans="1:30" x14ac:dyDescent="0.4">
      <c r="A243" s="1">
        <v>202511150507</v>
      </c>
      <c r="B243" t="s">
        <v>72</v>
      </c>
      <c r="C243">
        <v>7</v>
      </c>
      <c r="D243" t="s">
        <v>55</v>
      </c>
      <c r="F243" t="s">
        <v>31</v>
      </c>
      <c r="G243">
        <v>1400</v>
      </c>
      <c r="H243">
        <v>15</v>
      </c>
      <c r="I243" t="s">
        <v>411</v>
      </c>
      <c r="J243" t="s">
        <v>86</v>
      </c>
      <c r="K243">
        <v>9</v>
      </c>
      <c r="L243">
        <v>0.44318546157314298</v>
      </c>
      <c r="M243">
        <v>1.0522499454776599</v>
      </c>
      <c r="N243">
        <v>3</v>
      </c>
      <c r="O243">
        <v>8.4</v>
      </c>
      <c r="P243" t="s">
        <v>37</v>
      </c>
      <c r="Q243" t="s">
        <v>50</v>
      </c>
      <c r="R243">
        <v>1.1943260945440399</v>
      </c>
      <c r="S243">
        <v>1.5404353636986201</v>
      </c>
      <c r="T243">
        <v>3.1934015294574701E-2</v>
      </c>
      <c r="U243">
        <v>0.27412574982475202</v>
      </c>
      <c r="V243">
        <v>0.545050335811463</v>
      </c>
      <c r="W243">
        <v>5.7045014996494899E-2</v>
      </c>
      <c r="X243">
        <v>1.1758844053964899E-2</v>
      </c>
      <c r="Y243">
        <v>0.42811195088626303</v>
      </c>
      <c r="Z243">
        <v>0.21120385944371101</v>
      </c>
      <c r="AA243">
        <v>-5.7100991210310398E-2</v>
      </c>
      <c r="AB243">
        <v>-0.25914118491945198</v>
      </c>
      <c r="AC243">
        <v>-0.49803457232178999</v>
      </c>
      <c r="AD243">
        <v>-0.47246482545809598</v>
      </c>
    </row>
    <row r="244" spans="1:30" x14ac:dyDescent="0.4">
      <c r="A244" s="1">
        <v>202511150507</v>
      </c>
      <c r="B244" t="s">
        <v>72</v>
      </c>
      <c r="C244">
        <v>7</v>
      </c>
      <c r="D244" t="s">
        <v>55</v>
      </c>
      <c r="F244" t="s">
        <v>31</v>
      </c>
      <c r="G244">
        <v>1400</v>
      </c>
      <c r="H244">
        <v>5</v>
      </c>
      <c r="I244" t="s">
        <v>412</v>
      </c>
      <c r="J244" t="s">
        <v>101</v>
      </c>
      <c r="K244">
        <v>10</v>
      </c>
      <c r="L244">
        <v>-0.60906448390451995</v>
      </c>
      <c r="M244">
        <v>5.3190933173887E-3</v>
      </c>
      <c r="N244">
        <v>12</v>
      </c>
      <c r="O244">
        <v>39.200000000000003</v>
      </c>
      <c r="P244" t="s">
        <v>29</v>
      </c>
      <c r="Q244" t="s">
        <v>36</v>
      </c>
      <c r="U244">
        <v>-1.2451253937822999</v>
      </c>
      <c r="V244">
        <v>-1.57480599122262</v>
      </c>
      <c r="W244">
        <v>-7.0173903821736001E-3</v>
      </c>
      <c r="X244">
        <v>9.4399237263047501E-3</v>
      </c>
      <c r="Y244">
        <v>0.45924105497753098</v>
      </c>
      <c r="Z244">
        <v>0.271049188542204</v>
      </c>
      <c r="AA244">
        <v>0.483162493474521</v>
      </c>
      <c r="AB244">
        <v>0.73775750065291701</v>
      </c>
      <c r="AC244">
        <v>-0.41497473622825798</v>
      </c>
      <c r="AD244">
        <v>0.45801605237120202</v>
      </c>
    </row>
    <row r="245" spans="1:30" x14ac:dyDescent="0.4">
      <c r="A245" s="1">
        <v>202511150507</v>
      </c>
      <c r="B245" t="s">
        <v>72</v>
      </c>
      <c r="C245">
        <v>7</v>
      </c>
      <c r="D245" t="s">
        <v>55</v>
      </c>
      <c r="F245" t="s">
        <v>31</v>
      </c>
      <c r="G245">
        <v>1400</v>
      </c>
      <c r="H245">
        <v>7</v>
      </c>
      <c r="I245" t="s">
        <v>413</v>
      </c>
      <c r="J245" t="s">
        <v>60</v>
      </c>
      <c r="K245">
        <v>11</v>
      </c>
      <c r="L245">
        <v>-0.61438357722190795</v>
      </c>
      <c r="M245">
        <v>0.27734090222496799</v>
      </c>
      <c r="N245">
        <v>14</v>
      </c>
      <c r="O245">
        <v>49</v>
      </c>
      <c r="P245" t="s">
        <v>29</v>
      </c>
      <c r="Q245" t="s">
        <v>50</v>
      </c>
      <c r="U245">
        <v>0.60646193748878996</v>
      </c>
      <c r="V245">
        <v>-0.20500276021854599</v>
      </c>
      <c r="W245">
        <v>9.3733332379648E-3</v>
      </c>
      <c r="X245">
        <v>0.55837360555348703</v>
      </c>
      <c r="Y245">
        <v>0.68151584603193704</v>
      </c>
      <c r="Z245">
        <v>0.926195238661497</v>
      </c>
      <c r="AA245">
        <v>0.80165569747116305</v>
      </c>
      <c r="AB245">
        <v>0.52333323387200803</v>
      </c>
    </row>
    <row r="246" spans="1:30" x14ac:dyDescent="0.4">
      <c r="A246" s="1">
        <v>202511150507</v>
      </c>
      <c r="B246" t="s">
        <v>72</v>
      </c>
      <c r="C246">
        <v>7</v>
      </c>
      <c r="D246" t="s">
        <v>55</v>
      </c>
      <c r="F246" t="s">
        <v>31</v>
      </c>
      <c r="G246">
        <v>1400</v>
      </c>
      <c r="H246">
        <v>11</v>
      </c>
      <c r="I246" t="s">
        <v>414</v>
      </c>
      <c r="J246" t="s">
        <v>337</v>
      </c>
      <c r="K246">
        <v>12</v>
      </c>
      <c r="L246">
        <v>-0.89172447944687605</v>
      </c>
      <c r="M246">
        <v>0.15909186530035099</v>
      </c>
      <c r="N246">
        <v>16</v>
      </c>
      <c r="O246">
        <v>112</v>
      </c>
      <c r="P246" t="s">
        <v>37</v>
      </c>
      <c r="Q246" t="s">
        <v>29</v>
      </c>
      <c r="R246">
        <v>0.99886478424562597</v>
      </c>
      <c r="S246">
        <v>1.4135972605259599</v>
      </c>
      <c r="T246">
        <v>6.8422891539834801E-2</v>
      </c>
      <c r="X246">
        <v>7.1409985071272497E-2</v>
      </c>
      <c r="Y246">
        <v>0.58701088430293902</v>
      </c>
      <c r="Z246">
        <v>-0.132027388650722</v>
      </c>
      <c r="AA246">
        <v>-0.21416061985686699</v>
      </c>
      <c r="AB246">
        <v>-2.2047103412690702E-3</v>
      </c>
      <c r="AC246">
        <v>0.31048909434442001</v>
      </c>
      <c r="AD246">
        <v>0.47749740174648297</v>
      </c>
    </row>
    <row r="247" spans="1:30" x14ac:dyDescent="0.4">
      <c r="A247" s="1">
        <v>202511150507</v>
      </c>
      <c r="B247" t="s">
        <v>72</v>
      </c>
      <c r="C247">
        <v>7</v>
      </c>
      <c r="D247" t="s">
        <v>55</v>
      </c>
      <c r="F247" t="s">
        <v>31</v>
      </c>
      <c r="G247">
        <v>1400</v>
      </c>
      <c r="H247">
        <v>13</v>
      </c>
      <c r="I247" t="s">
        <v>415</v>
      </c>
      <c r="J247" t="s">
        <v>95</v>
      </c>
      <c r="K247">
        <v>13</v>
      </c>
      <c r="L247">
        <v>-1.0508163447472201</v>
      </c>
      <c r="M247">
        <v>0.157036162875241</v>
      </c>
      <c r="N247">
        <v>15</v>
      </c>
      <c r="O247">
        <v>78.400000000000006</v>
      </c>
      <c r="P247" t="s">
        <v>29</v>
      </c>
      <c r="Q247" t="s">
        <v>29</v>
      </c>
      <c r="X247">
        <v>-0.73840492189522899</v>
      </c>
      <c r="Y247">
        <v>-0.71564179444950005</v>
      </c>
      <c r="Z247">
        <v>-0.98653639386087</v>
      </c>
      <c r="AA247">
        <v>-0.82434063812264902</v>
      </c>
      <c r="AB247">
        <v>-0.53672095160727096</v>
      </c>
      <c r="AC247">
        <v>-0.67518645018777701</v>
      </c>
    </row>
    <row r="248" spans="1:30" x14ac:dyDescent="0.4">
      <c r="A248" s="1">
        <v>202511150507</v>
      </c>
      <c r="B248" t="s">
        <v>72</v>
      </c>
      <c r="C248">
        <v>7</v>
      </c>
      <c r="D248" t="s">
        <v>55</v>
      </c>
      <c r="F248" t="s">
        <v>31</v>
      </c>
      <c r="G248">
        <v>1400</v>
      </c>
      <c r="H248">
        <v>16</v>
      </c>
      <c r="I248" t="s">
        <v>416</v>
      </c>
      <c r="J248" t="s">
        <v>96</v>
      </c>
      <c r="K248">
        <v>14</v>
      </c>
      <c r="L248">
        <v>-1.20785250762246</v>
      </c>
      <c r="M248">
        <v>0.131222300586466</v>
      </c>
      <c r="N248">
        <v>13</v>
      </c>
      <c r="O248">
        <v>43.5</v>
      </c>
      <c r="P248" t="s">
        <v>36</v>
      </c>
      <c r="Q248" t="s">
        <v>50</v>
      </c>
      <c r="R248">
        <v>-1.1506310188589699</v>
      </c>
      <c r="S248">
        <v>-1.81230954129067</v>
      </c>
      <c r="T248">
        <v>-6.3374066160312006E-2</v>
      </c>
      <c r="U248">
        <v>0.40572767473842197</v>
      </c>
      <c r="V248">
        <v>0.67125312996380504</v>
      </c>
      <c r="W248">
        <v>3.5690989493139002E-3</v>
      </c>
      <c r="X248">
        <v>4.1202868637610003E-2</v>
      </c>
      <c r="Y248">
        <v>-0.125562624762624</v>
      </c>
      <c r="Z248">
        <v>-1.75720681574555E-2</v>
      </c>
      <c r="AA248">
        <v>4.1071101253348598E-2</v>
      </c>
      <c r="AB248">
        <v>-0.18305491615514299</v>
      </c>
    </row>
    <row r="249" spans="1:30" x14ac:dyDescent="0.4">
      <c r="A249" s="1">
        <v>202511150507</v>
      </c>
      <c r="B249" t="s">
        <v>72</v>
      </c>
      <c r="C249">
        <v>7</v>
      </c>
      <c r="D249" t="s">
        <v>55</v>
      </c>
      <c r="F249" t="s">
        <v>31</v>
      </c>
      <c r="G249">
        <v>1400</v>
      </c>
      <c r="H249">
        <v>2</v>
      </c>
      <c r="I249" t="s">
        <v>417</v>
      </c>
      <c r="J249" t="s">
        <v>57</v>
      </c>
      <c r="K249">
        <v>15</v>
      </c>
      <c r="L249">
        <v>-1.3390748082089301</v>
      </c>
      <c r="M249">
        <v>0.43088718210820698</v>
      </c>
      <c r="N249">
        <v>10</v>
      </c>
      <c r="O249">
        <v>32.6</v>
      </c>
      <c r="P249" t="s">
        <v>42</v>
      </c>
      <c r="Q249" t="s">
        <v>42</v>
      </c>
      <c r="R249">
        <v>-0.58051399185816199</v>
      </c>
      <c r="S249">
        <v>-0.74666176088737002</v>
      </c>
      <c r="T249">
        <v>4.44503262234427E-2</v>
      </c>
      <c r="U249">
        <v>-1.05521900083142</v>
      </c>
      <c r="V249">
        <v>-1.2621006654336999</v>
      </c>
      <c r="W249">
        <v>1.3511004598755901E-2</v>
      </c>
      <c r="X249">
        <v>-0.47706281844385801</v>
      </c>
      <c r="Y249">
        <v>-0.81418956737654102</v>
      </c>
      <c r="AB249">
        <v>0.343862227086356</v>
      </c>
      <c r="AC249">
        <v>0.43931363028827802</v>
      </c>
      <c r="AD249">
        <v>0.23390105264695599</v>
      </c>
    </row>
    <row r="250" spans="1:30" x14ac:dyDescent="0.4">
      <c r="A250" s="1">
        <v>202511150507</v>
      </c>
      <c r="B250" t="s">
        <v>72</v>
      </c>
      <c r="C250">
        <v>7</v>
      </c>
      <c r="D250" t="s">
        <v>55</v>
      </c>
      <c r="F250" t="s">
        <v>31</v>
      </c>
      <c r="G250">
        <v>1400</v>
      </c>
      <c r="H250">
        <v>14</v>
      </c>
      <c r="I250" t="s">
        <v>418</v>
      </c>
      <c r="J250" t="s">
        <v>77</v>
      </c>
      <c r="K250">
        <v>16</v>
      </c>
      <c r="L250">
        <v>-1.76996199031714</v>
      </c>
      <c r="N250">
        <v>9</v>
      </c>
      <c r="O250">
        <v>28</v>
      </c>
      <c r="P250" t="s">
        <v>43</v>
      </c>
      <c r="Q250" t="s">
        <v>43</v>
      </c>
      <c r="R250">
        <v>0.90716685854758905</v>
      </c>
      <c r="S250">
        <v>0.57886143522937195</v>
      </c>
      <c r="T250">
        <v>-6.6677459524739999E-3</v>
      </c>
      <c r="U250">
        <v>0.34576315546838099</v>
      </c>
      <c r="V250">
        <v>-0.497262814408167</v>
      </c>
      <c r="W250">
        <v>-2.0696677189139801E-2</v>
      </c>
      <c r="X250">
        <v>0.45377001284967999</v>
      </c>
      <c r="Y250">
        <v>0.69961797858767505</v>
      </c>
      <c r="Z250">
        <v>1.0567749784893401</v>
      </c>
      <c r="AA250">
        <v>0.76728732118085397</v>
      </c>
      <c r="AB250">
        <v>0.38983300000156401</v>
      </c>
      <c r="AC250">
        <v>0.412037009018969</v>
      </c>
      <c r="AD250">
        <v>0.58529774963251402</v>
      </c>
    </row>
    <row r="251" spans="1:30" x14ac:dyDescent="0.4">
      <c r="A251" s="1">
        <v>202511150509</v>
      </c>
      <c r="B251" t="s">
        <v>72</v>
      </c>
      <c r="C251">
        <v>9</v>
      </c>
      <c r="D251" t="s">
        <v>56</v>
      </c>
      <c r="E251" t="s">
        <v>419</v>
      </c>
      <c r="F251" t="s">
        <v>31</v>
      </c>
      <c r="G251">
        <v>1600</v>
      </c>
      <c r="H251">
        <v>4</v>
      </c>
      <c r="I251" t="s">
        <v>420</v>
      </c>
      <c r="J251" t="s">
        <v>101</v>
      </c>
      <c r="K251">
        <v>1</v>
      </c>
      <c r="L251">
        <v>1.3650122571685801</v>
      </c>
      <c r="M251">
        <v>0.106902592799981</v>
      </c>
      <c r="N251">
        <v>6</v>
      </c>
      <c r="O251">
        <v>12.9</v>
      </c>
      <c r="P251" t="s">
        <v>50</v>
      </c>
      <c r="Q251" t="s">
        <v>42</v>
      </c>
      <c r="R251">
        <v>0.60794216364877096</v>
      </c>
      <c r="S251">
        <v>0.54038334155120904</v>
      </c>
      <c r="T251">
        <v>4.7120347623370003E-3</v>
      </c>
      <c r="U251">
        <v>-1.1026955990691401</v>
      </c>
      <c r="V251">
        <v>-1.8704002479856701</v>
      </c>
      <c r="W251">
        <v>1.45602612469635E-2</v>
      </c>
      <c r="X251">
        <v>-7.8945795277688802E-2</v>
      </c>
      <c r="Y251">
        <v>0.26135909174594102</v>
      </c>
      <c r="Z251">
        <v>0.61923402610956102</v>
      </c>
      <c r="AA251">
        <v>0.14512382221780701</v>
      </c>
      <c r="AB251">
        <v>0.30123885755637098</v>
      </c>
      <c r="AC251">
        <v>0.235146160649156</v>
      </c>
    </row>
    <row r="252" spans="1:30" x14ac:dyDescent="0.4">
      <c r="A252" s="1">
        <v>202511150509</v>
      </c>
      <c r="B252" t="s">
        <v>72</v>
      </c>
      <c r="C252">
        <v>9</v>
      </c>
      <c r="D252" t="s">
        <v>56</v>
      </c>
      <c r="E252" t="s">
        <v>419</v>
      </c>
      <c r="F252" t="s">
        <v>31</v>
      </c>
      <c r="G252">
        <v>1600</v>
      </c>
      <c r="H252">
        <v>12</v>
      </c>
      <c r="I252" t="s">
        <v>421</v>
      </c>
      <c r="J252" t="s">
        <v>98</v>
      </c>
      <c r="K252">
        <v>2</v>
      </c>
      <c r="L252">
        <v>1.2581096643686001</v>
      </c>
      <c r="M252">
        <v>8.7427891849840303E-2</v>
      </c>
      <c r="N252">
        <v>1</v>
      </c>
      <c r="O252">
        <v>3.4</v>
      </c>
      <c r="P252" t="s">
        <v>50</v>
      </c>
      <c r="Q252" t="s">
        <v>37</v>
      </c>
      <c r="R252">
        <v>8.8477052135290293E-2</v>
      </c>
      <c r="S252">
        <v>-0.15573690943035501</v>
      </c>
      <c r="T252">
        <v>7.7695410427055999E-3</v>
      </c>
      <c r="U252">
        <v>1.24523094451899</v>
      </c>
      <c r="V252">
        <v>0.93393288127273399</v>
      </c>
      <c r="W252">
        <v>-3.5378157459234401E-2</v>
      </c>
      <c r="X252">
        <v>0.507979215746031</v>
      </c>
      <c r="Y252">
        <v>0.228975870311908</v>
      </c>
      <c r="Z252">
        <v>4.2747970422743697E-2</v>
      </c>
      <c r="AA252">
        <v>-0.12272649921746499</v>
      </c>
      <c r="AB252">
        <v>0.17934149648522699</v>
      </c>
      <c r="AC252">
        <v>1.04338613264284</v>
      </c>
    </row>
    <row r="253" spans="1:30" x14ac:dyDescent="0.4">
      <c r="A253" s="1">
        <v>202511150509</v>
      </c>
      <c r="B253" t="s">
        <v>72</v>
      </c>
      <c r="C253">
        <v>9</v>
      </c>
      <c r="D253" t="s">
        <v>56</v>
      </c>
      <c r="E253" t="s">
        <v>419</v>
      </c>
      <c r="F253" t="s">
        <v>31</v>
      </c>
      <c r="G253">
        <v>1600</v>
      </c>
      <c r="H253">
        <v>10</v>
      </c>
      <c r="I253" t="s">
        <v>422</v>
      </c>
      <c r="J253" t="s">
        <v>68</v>
      </c>
      <c r="K253">
        <v>3</v>
      </c>
      <c r="L253">
        <v>1.1706817725187599</v>
      </c>
      <c r="M253">
        <v>0.15069826334943101</v>
      </c>
      <c r="N253">
        <v>4</v>
      </c>
      <c r="O253">
        <v>8.5</v>
      </c>
      <c r="P253" t="s">
        <v>50</v>
      </c>
      <c r="Q253" t="s">
        <v>50</v>
      </c>
      <c r="R253">
        <v>-0.12503774997031999</v>
      </c>
      <c r="S253">
        <v>-0.28852801019188001</v>
      </c>
      <c r="T253">
        <v>4.4357883744049101E-2</v>
      </c>
      <c r="U253">
        <v>0.55898533925107197</v>
      </c>
      <c r="V253">
        <v>0.45950409274279702</v>
      </c>
      <c r="W253">
        <v>2.2187664344703099E-2</v>
      </c>
      <c r="X253">
        <v>-6.4950197007156804E-2</v>
      </c>
      <c r="Y253">
        <v>-0.35165762856117599</v>
      </c>
      <c r="Z253">
        <v>0.73074328120423304</v>
      </c>
      <c r="AA253">
        <v>0.73074328120423304</v>
      </c>
    </row>
    <row r="254" spans="1:30" x14ac:dyDescent="0.4">
      <c r="A254" s="1">
        <v>202511150509</v>
      </c>
      <c r="B254" t="s">
        <v>72</v>
      </c>
      <c r="C254">
        <v>9</v>
      </c>
      <c r="D254" t="s">
        <v>56</v>
      </c>
      <c r="E254" t="s">
        <v>419</v>
      </c>
      <c r="F254" t="s">
        <v>31</v>
      </c>
      <c r="G254">
        <v>1600</v>
      </c>
      <c r="H254">
        <v>1</v>
      </c>
      <c r="I254" t="s">
        <v>423</v>
      </c>
      <c r="J254" t="s">
        <v>44</v>
      </c>
      <c r="K254">
        <v>4</v>
      </c>
      <c r="L254">
        <v>1.0199835091693199</v>
      </c>
      <c r="M254">
        <v>5.8512565477506197E-2</v>
      </c>
      <c r="N254">
        <v>2</v>
      </c>
      <c r="O254">
        <v>4.5</v>
      </c>
      <c r="P254" t="s">
        <v>29</v>
      </c>
      <c r="Q254" t="s">
        <v>36</v>
      </c>
      <c r="U254">
        <v>-2.8711103968709399</v>
      </c>
      <c r="V254">
        <v>-2.3200277771897402</v>
      </c>
      <c r="W254">
        <v>-4.9685487383146397E-2</v>
      </c>
      <c r="X254">
        <v>-1.17839428232329</v>
      </c>
      <c r="Y254">
        <v>-0.37068542801703502</v>
      </c>
      <c r="Z254">
        <v>-0.43322561331481502</v>
      </c>
      <c r="AA254">
        <v>-0.81468898714955396</v>
      </c>
      <c r="AB254">
        <v>-0.928453561802148</v>
      </c>
      <c r="AC254">
        <v>-0.54916896699226703</v>
      </c>
      <c r="AD254">
        <v>-0.62858598413532096</v>
      </c>
    </row>
    <row r="255" spans="1:30" x14ac:dyDescent="0.4">
      <c r="A255" s="1">
        <v>202511150509</v>
      </c>
      <c r="B255" t="s">
        <v>72</v>
      </c>
      <c r="C255">
        <v>9</v>
      </c>
      <c r="D255" t="s">
        <v>56</v>
      </c>
      <c r="E255" t="s">
        <v>419</v>
      </c>
      <c r="F255" t="s">
        <v>31</v>
      </c>
      <c r="G255">
        <v>1600</v>
      </c>
      <c r="H255">
        <v>14</v>
      </c>
      <c r="I255" t="s">
        <v>424</v>
      </c>
      <c r="J255" t="s">
        <v>47</v>
      </c>
      <c r="K255">
        <v>5</v>
      </c>
      <c r="L255">
        <v>0.96147094369182196</v>
      </c>
      <c r="M255">
        <v>0.233928176061731</v>
      </c>
      <c r="N255">
        <v>11</v>
      </c>
      <c r="O255">
        <v>37.299999999999997</v>
      </c>
      <c r="P255" t="s">
        <v>29</v>
      </c>
      <c r="Q255" t="s">
        <v>29</v>
      </c>
      <c r="Y255">
        <v>1.2057741297203699</v>
      </c>
      <c r="Z255">
        <v>1.2057741297203699</v>
      </c>
      <c r="AA255">
        <v>2.9034184532917799</v>
      </c>
      <c r="AB255">
        <v>2.1159134597615599</v>
      </c>
      <c r="AC255">
        <v>0.790236890971315</v>
      </c>
      <c r="AD255">
        <v>0.74041617983158303</v>
      </c>
    </row>
    <row r="256" spans="1:30" x14ac:dyDescent="0.4">
      <c r="A256" s="1">
        <v>202511150509</v>
      </c>
      <c r="B256" t="s">
        <v>72</v>
      </c>
      <c r="C256">
        <v>9</v>
      </c>
      <c r="D256" t="s">
        <v>56</v>
      </c>
      <c r="E256" t="s">
        <v>419</v>
      </c>
      <c r="F256" t="s">
        <v>31</v>
      </c>
      <c r="G256">
        <v>1600</v>
      </c>
      <c r="H256">
        <v>2</v>
      </c>
      <c r="I256" t="s">
        <v>425</v>
      </c>
      <c r="J256" t="s">
        <v>41</v>
      </c>
      <c r="K256">
        <v>6</v>
      </c>
      <c r="L256">
        <v>0.72754276763009096</v>
      </c>
      <c r="M256">
        <v>0.12849327686356499</v>
      </c>
      <c r="N256">
        <v>7</v>
      </c>
      <c r="O256">
        <v>15.4</v>
      </c>
      <c r="P256" t="s">
        <v>29</v>
      </c>
      <c r="Q256" t="s">
        <v>37</v>
      </c>
      <c r="U256">
        <v>0.51150874101335397</v>
      </c>
      <c r="V256">
        <v>0.96946284065426303</v>
      </c>
      <c r="W256">
        <v>7.8492224393144992E-3</v>
      </c>
      <c r="X256">
        <v>-1.1128979869165401</v>
      </c>
      <c r="Y256">
        <v>-0.304688032183077</v>
      </c>
      <c r="Z256">
        <v>-0.49496096781180798</v>
      </c>
      <c r="AA256">
        <v>-0.70278778388754903</v>
      </c>
      <c r="AB256">
        <v>-0.315062460463361</v>
      </c>
      <c r="AC256">
        <v>-6.5653368648970103E-2</v>
      </c>
    </row>
    <row r="257" spans="1:30" x14ac:dyDescent="0.4">
      <c r="A257" s="1">
        <v>202511150509</v>
      </c>
      <c r="B257" t="s">
        <v>72</v>
      </c>
      <c r="C257">
        <v>9</v>
      </c>
      <c r="D257" t="s">
        <v>56</v>
      </c>
      <c r="E257" t="s">
        <v>419</v>
      </c>
      <c r="F257" t="s">
        <v>31</v>
      </c>
      <c r="G257">
        <v>1600</v>
      </c>
      <c r="H257">
        <v>6</v>
      </c>
      <c r="I257" t="s">
        <v>426</v>
      </c>
      <c r="J257" t="s">
        <v>427</v>
      </c>
      <c r="K257">
        <v>7</v>
      </c>
      <c r="L257">
        <v>0.59904949076652503</v>
      </c>
      <c r="M257">
        <v>0.69445562844250897</v>
      </c>
      <c r="N257">
        <v>10</v>
      </c>
      <c r="O257">
        <v>32.5</v>
      </c>
      <c r="P257" t="s">
        <v>36</v>
      </c>
      <c r="Q257" t="s">
        <v>42</v>
      </c>
      <c r="R257">
        <v>-2.8920779090691502</v>
      </c>
      <c r="S257">
        <v>-2.05337637694244</v>
      </c>
      <c r="T257">
        <v>-1.7867265122257E-2</v>
      </c>
      <c r="U257">
        <v>-1.2660582416330599</v>
      </c>
      <c r="V257">
        <v>-0.53565839793648895</v>
      </c>
      <c r="W257">
        <v>2.5454028965788199E-2</v>
      </c>
      <c r="X257">
        <v>-1.44400368746854</v>
      </c>
      <c r="Y257">
        <v>-0.80697788207326904</v>
      </c>
      <c r="Z257">
        <v>-0.14072665679671101</v>
      </c>
      <c r="AA257">
        <v>-0.85407571780840896</v>
      </c>
      <c r="AB257">
        <v>-1.4347011246377199</v>
      </c>
      <c r="AC257">
        <v>-0.692572583383392</v>
      </c>
      <c r="AD257">
        <v>-0.32450142868069198</v>
      </c>
    </row>
    <row r="258" spans="1:30" x14ac:dyDescent="0.4">
      <c r="A258" s="1">
        <v>202511150509</v>
      </c>
      <c r="B258" t="s">
        <v>72</v>
      </c>
      <c r="C258">
        <v>9</v>
      </c>
      <c r="D258" t="s">
        <v>56</v>
      </c>
      <c r="E258" t="s">
        <v>419</v>
      </c>
      <c r="F258" t="s">
        <v>31</v>
      </c>
      <c r="G258">
        <v>1600</v>
      </c>
      <c r="H258">
        <v>3</v>
      </c>
      <c r="I258" t="s">
        <v>428</v>
      </c>
      <c r="J258" t="s">
        <v>32</v>
      </c>
      <c r="K258">
        <v>8</v>
      </c>
      <c r="L258">
        <v>-9.5406137675983896E-2</v>
      </c>
      <c r="M258">
        <v>7.3600209536605302E-2</v>
      </c>
      <c r="N258">
        <v>9</v>
      </c>
      <c r="O258">
        <v>24.4</v>
      </c>
      <c r="P258" t="s">
        <v>50</v>
      </c>
      <c r="Q258" t="s">
        <v>50</v>
      </c>
      <c r="R258">
        <v>0.461346180924954</v>
      </c>
      <c r="S258">
        <v>0.49248436699717602</v>
      </c>
      <c r="T258">
        <v>1.1446244767324001E-2</v>
      </c>
      <c r="U258">
        <v>0.32160234806246901</v>
      </c>
      <c r="V258">
        <v>0.32761124719345702</v>
      </c>
      <c r="W258">
        <v>3.5797126326328699E-2</v>
      </c>
      <c r="X258">
        <v>-0.13952522385628199</v>
      </c>
      <c r="Y258">
        <v>-0.34517243087090499</v>
      </c>
      <c r="Z258">
        <v>-0.18855907259528701</v>
      </c>
      <c r="AA258">
        <v>9.9698960709424606E-2</v>
      </c>
      <c r="AB258">
        <v>-0.108682134380981</v>
      </c>
      <c r="AC258">
        <v>0.48183388901699398</v>
      </c>
      <c r="AD258">
        <v>-0.21606582054757401</v>
      </c>
    </row>
    <row r="259" spans="1:30" x14ac:dyDescent="0.4">
      <c r="A259" s="1">
        <v>202511150509</v>
      </c>
      <c r="B259" t="s">
        <v>72</v>
      </c>
      <c r="C259">
        <v>9</v>
      </c>
      <c r="D259" t="s">
        <v>56</v>
      </c>
      <c r="E259" t="s">
        <v>419</v>
      </c>
      <c r="F259" t="s">
        <v>31</v>
      </c>
      <c r="G259">
        <v>1600</v>
      </c>
      <c r="H259">
        <v>8</v>
      </c>
      <c r="I259" t="s">
        <v>429</v>
      </c>
      <c r="J259" t="s">
        <v>80</v>
      </c>
      <c r="K259">
        <v>9</v>
      </c>
      <c r="L259">
        <v>-0.169006347212589</v>
      </c>
      <c r="M259">
        <v>0.30208144671839099</v>
      </c>
      <c r="N259">
        <v>13</v>
      </c>
      <c r="O259">
        <v>39.6</v>
      </c>
      <c r="P259" t="s">
        <v>36</v>
      </c>
      <c r="Q259" t="s">
        <v>42</v>
      </c>
      <c r="R259">
        <v>-1.43615064659727</v>
      </c>
      <c r="S259">
        <v>-1.28598085076212</v>
      </c>
      <c r="T259">
        <v>-2.6091433984577202E-2</v>
      </c>
      <c r="U259">
        <v>-0.16928646629059499</v>
      </c>
      <c r="V259">
        <v>-0.182514175048405</v>
      </c>
      <c r="W259">
        <v>8.6490101282824007E-3</v>
      </c>
      <c r="X259">
        <v>-0.16168536565098199</v>
      </c>
      <c r="Y259">
        <v>0.49469536972128902</v>
      </c>
      <c r="Z259">
        <v>0.38674496919789803</v>
      </c>
      <c r="AA259">
        <v>-8.1479161598215194E-2</v>
      </c>
      <c r="AB259">
        <v>3.9191419106403003E-2</v>
      </c>
      <c r="AC259">
        <v>-0.15387693609030401</v>
      </c>
      <c r="AD259">
        <v>-8.1449959453929993E-2</v>
      </c>
    </row>
    <row r="260" spans="1:30" x14ac:dyDescent="0.4">
      <c r="A260" s="1">
        <v>202511150509</v>
      </c>
      <c r="B260" t="s">
        <v>72</v>
      </c>
      <c r="C260">
        <v>9</v>
      </c>
      <c r="D260" t="s">
        <v>56</v>
      </c>
      <c r="E260" t="s">
        <v>419</v>
      </c>
      <c r="F260" t="s">
        <v>31</v>
      </c>
      <c r="G260">
        <v>1600</v>
      </c>
      <c r="H260">
        <v>13</v>
      </c>
      <c r="I260" t="s">
        <v>430</v>
      </c>
      <c r="J260" t="s">
        <v>48</v>
      </c>
      <c r="K260">
        <v>10</v>
      </c>
      <c r="L260">
        <v>-0.47108779393097999</v>
      </c>
      <c r="M260">
        <v>3.71842772772275E-2</v>
      </c>
      <c r="N260">
        <v>5</v>
      </c>
      <c r="O260">
        <v>11.4</v>
      </c>
      <c r="P260" t="s">
        <v>37</v>
      </c>
      <c r="Q260" t="s">
        <v>43</v>
      </c>
      <c r="R260">
        <v>1.9415177469806499</v>
      </c>
      <c r="S260">
        <v>1.3635477994277601</v>
      </c>
      <c r="T260">
        <v>-3.7485434534071098E-2</v>
      </c>
      <c r="U260">
        <v>0.61124044698816804</v>
      </c>
      <c r="V260">
        <v>-2.8615320603998799E-2</v>
      </c>
      <c r="W260">
        <v>-4.7802672023685997E-3</v>
      </c>
      <c r="X260">
        <v>1.03267936266492</v>
      </c>
      <c r="AC260">
        <v>-2.9147510640446099</v>
      </c>
      <c r="AD260">
        <v>-0.493528665247359</v>
      </c>
    </row>
    <row r="261" spans="1:30" x14ac:dyDescent="0.4">
      <c r="A261" s="1">
        <v>202511150509</v>
      </c>
      <c r="B261" t="s">
        <v>72</v>
      </c>
      <c r="C261">
        <v>9</v>
      </c>
      <c r="D261" t="s">
        <v>56</v>
      </c>
      <c r="E261" t="s">
        <v>419</v>
      </c>
      <c r="F261" t="s">
        <v>31</v>
      </c>
      <c r="G261">
        <v>1600</v>
      </c>
      <c r="H261">
        <v>16</v>
      </c>
      <c r="I261" t="s">
        <v>431</v>
      </c>
      <c r="J261" t="s">
        <v>71</v>
      </c>
      <c r="K261">
        <v>11</v>
      </c>
      <c r="L261">
        <v>-0.50827207120820805</v>
      </c>
      <c r="M261">
        <v>0.20973914261198401</v>
      </c>
      <c r="N261">
        <v>8</v>
      </c>
      <c r="O261">
        <v>16</v>
      </c>
      <c r="P261" t="s">
        <v>50</v>
      </c>
      <c r="Q261" t="s">
        <v>43</v>
      </c>
      <c r="R261">
        <v>0.43492751430554399</v>
      </c>
      <c r="S261">
        <v>-1.6731948142502999E-2</v>
      </c>
      <c r="T261">
        <v>1.8848926225960301E-2</v>
      </c>
      <c r="U261">
        <v>0.76551479035866798</v>
      </c>
      <c r="V261">
        <v>0.33281255084959699</v>
      </c>
      <c r="W261">
        <v>-5.25468470499693E-2</v>
      </c>
      <c r="X261">
        <v>0.445246033003939</v>
      </c>
      <c r="Y261">
        <v>0.49982470997749601</v>
      </c>
      <c r="Z261">
        <v>1.2152054001867501</v>
      </c>
      <c r="AA261">
        <v>1.1996650685654799</v>
      </c>
      <c r="AB261">
        <v>0.85068028649140204</v>
      </c>
      <c r="AC261">
        <v>8.6377173537113494E-2</v>
      </c>
      <c r="AD261">
        <v>8.6377173537113494E-2</v>
      </c>
    </row>
    <row r="262" spans="1:30" x14ac:dyDescent="0.4">
      <c r="A262" s="1">
        <v>202511150509</v>
      </c>
      <c r="B262" t="s">
        <v>72</v>
      </c>
      <c r="C262">
        <v>9</v>
      </c>
      <c r="D262" t="s">
        <v>56</v>
      </c>
      <c r="E262" t="s">
        <v>419</v>
      </c>
      <c r="F262" t="s">
        <v>31</v>
      </c>
      <c r="G262">
        <v>1600</v>
      </c>
      <c r="H262">
        <v>15</v>
      </c>
      <c r="I262" t="s">
        <v>432</v>
      </c>
      <c r="J262" t="s">
        <v>83</v>
      </c>
      <c r="K262">
        <v>12</v>
      </c>
      <c r="L262">
        <v>-0.71801121382019195</v>
      </c>
      <c r="M262">
        <v>0.15196207159585901</v>
      </c>
      <c r="N262">
        <v>12</v>
      </c>
      <c r="O262">
        <v>38.4</v>
      </c>
      <c r="P262" t="s">
        <v>43</v>
      </c>
      <c r="Q262" t="s">
        <v>42</v>
      </c>
      <c r="R262">
        <v>-0.39335082388027498</v>
      </c>
      <c r="S262">
        <v>0.32560433624795099</v>
      </c>
      <c r="T262">
        <v>-2.2954298273116801E-2</v>
      </c>
      <c r="U262">
        <v>-0.96017805091279096</v>
      </c>
      <c r="V262">
        <v>-0.27723463668313197</v>
      </c>
      <c r="W262">
        <v>-1.9071634896883901E-2</v>
      </c>
      <c r="X262">
        <v>-0.66873688053450897</v>
      </c>
      <c r="Y262">
        <v>-0.52050870949454597</v>
      </c>
      <c r="Z262">
        <v>-0.13964218387605401</v>
      </c>
      <c r="AA262">
        <v>-0.35738498359933901</v>
      </c>
      <c r="AB262">
        <v>-0.72212661988772997</v>
      </c>
      <c r="AC262">
        <v>-1.2567026716071299</v>
      </c>
      <c r="AD262">
        <v>-0.89497236407235603</v>
      </c>
    </row>
    <row r="263" spans="1:30" x14ac:dyDescent="0.4">
      <c r="A263" s="1">
        <v>202511150509</v>
      </c>
      <c r="B263" t="s">
        <v>72</v>
      </c>
      <c r="C263">
        <v>9</v>
      </c>
      <c r="D263" t="s">
        <v>56</v>
      </c>
      <c r="E263" t="s">
        <v>419</v>
      </c>
      <c r="F263" t="s">
        <v>31</v>
      </c>
      <c r="G263">
        <v>1600</v>
      </c>
      <c r="H263">
        <v>9</v>
      </c>
      <c r="I263" t="s">
        <v>433</v>
      </c>
      <c r="J263" t="s">
        <v>434</v>
      </c>
      <c r="K263">
        <v>13</v>
      </c>
      <c r="L263">
        <v>-0.86997328541605201</v>
      </c>
      <c r="M263">
        <v>4.8755869019469301E-2</v>
      </c>
      <c r="N263">
        <v>3</v>
      </c>
      <c r="O263">
        <v>7.8</v>
      </c>
      <c r="P263" t="s">
        <v>29</v>
      </c>
      <c r="Q263" t="s">
        <v>29</v>
      </c>
      <c r="X263">
        <v>1.8662712015888401</v>
      </c>
      <c r="AA263">
        <v>0.27078944039320202</v>
      </c>
      <c r="AB263">
        <v>0.37818911916504899</v>
      </c>
      <c r="AC263">
        <v>0.53928863732281895</v>
      </c>
      <c r="AD263">
        <v>-0.33101191920630002</v>
      </c>
    </row>
    <row r="264" spans="1:30" x14ac:dyDescent="0.4">
      <c r="A264" s="1">
        <v>202511150509</v>
      </c>
      <c r="B264" t="s">
        <v>72</v>
      </c>
      <c r="C264">
        <v>9</v>
      </c>
      <c r="D264" t="s">
        <v>56</v>
      </c>
      <c r="E264" t="s">
        <v>419</v>
      </c>
      <c r="F264" t="s">
        <v>31</v>
      </c>
      <c r="G264">
        <v>1600</v>
      </c>
      <c r="H264">
        <v>11</v>
      </c>
      <c r="I264" t="s">
        <v>435</v>
      </c>
      <c r="J264" t="s">
        <v>337</v>
      </c>
      <c r="K264">
        <v>14</v>
      </c>
      <c r="L264">
        <v>-0.91872915443552094</v>
      </c>
      <c r="M264">
        <v>0.55667068113827101</v>
      </c>
      <c r="N264">
        <v>15</v>
      </c>
      <c r="O264">
        <v>55.1</v>
      </c>
      <c r="P264" t="s">
        <v>43</v>
      </c>
      <c r="Q264" t="s">
        <v>42</v>
      </c>
      <c r="R264">
        <v>0.36361552577574102</v>
      </c>
      <c r="S264">
        <v>9.8262729991087594E-2</v>
      </c>
      <c r="T264">
        <v>-1.50894985297114E-2</v>
      </c>
      <c r="U264">
        <v>-0.39054662550333702</v>
      </c>
      <c r="V264">
        <v>-0.80186797658507403</v>
      </c>
      <c r="W264">
        <v>2.7951280959938002E-3</v>
      </c>
      <c r="X264">
        <v>0.25185431872756198</v>
      </c>
      <c r="Y264">
        <v>0.568261120021616</v>
      </c>
      <c r="Z264">
        <v>0.77916370411020297</v>
      </c>
      <c r="AA264">
        <v>0.82275655614604004</v>
      </c>
      <c r="AB264">
        <v>0.39555304673208702</v>
      </c>
      <c r="AC264">
        <v>0.192672576173053</v>
      </c>
      <c r="AD264">
        <v>4.1114568097739203E-2</v>
      </c>
    </row>
    <row r="265" spans="1:30" x14ac:dyDescent="0.4">
      <c r="A265" s="1">
        <v>202511150509</v>
      </c>
      <c r="B265" t="s">
        <v>72</v>
      </c>
      <c r="C265">
        <v>9</v>
      </c>
      <c r="D265" t="s">
        <v>56</v>
      </c>
      <c r="E265" t="s">
        <v>419</v>
      </c>
      <c r="F265" t="s">
        <v>31</v>
      </c>
      <c r="G265">
        <v>1600</v>
      </c>
      <c r="H265">
        <v>5</v>
      </c>
      <c r="I265" t="s">
        <v>436</v>
      </c>
      <c r="J265" t="s">
        <v>67</v>
      </c>
      <c r="K265">
        <v>15</v>
      </c>
      <c r="L265">
        <v>-1.4753998355737901</v>
      </c>
      <c r="M265">
        <v>0.40056473046659902</v>
      </c>
      <c r="N265">
        <v>16</v>
      </c>
      <c r="O265">
        <v>63.4</v>
      </c>
      <c r="P265" t="s">
        <v>37</v>
      </c>
      <c r="Q265" t="s">
        <v>43</v>
      </c>
      <c r="R265">
        <v>0.75453814637259498</v>
      </c>
      <c r="S265">
        <v>1.17619939191662</v>
      </c>
      <c r="T265">
        <v>1.7722341874820201E-2</v>
      </c>
      <c r="U265">
        <v>0.41655554453791199</v>
      </c>
      <c r="V265">
        <v>0.76891193193440499</v>
      </c>
      <c r="W265">
        <v>-6.8163421923517998E-3</v>
      </c>
      <c r="X265">
        <v>0.41859447146609802</v>
      </c>
      <c r="Y265">
        <v>-0.49902646048160698</v>
      </c>
      <c r="Z265">
        <v>-0.50164558369425205</v>
      </c>
      <c r="AA265">
        <v>-0.24582314797732699</v>
      </c>
      <c r="AB265">
        <v>9.05479043825725E-2</v>
      </c>
      <c r="AC265">
        <v>-5.1443451273896497E-2</v>
      </c>
      <c r="AD265">
        <v>4.5206325846545499E-2</v>
      </c>
    </row>
    <row r="266" spans="1:30" x14ac:dyDescent="0.4">
      <c r="A266" s="1">
        <v>202511150509</v>
      </c>
      <c r="B266" t="s">
        <v>72</v>
      </c>
      <c r="C266">
        <v>9</v>
      </c>
      <c r="D266" t="s">
        <v>56</v>
      </c>
      <c r="E266" t="s">
        <v>419</v>
      </c>
      <c r="F266" t="s">
        <v>31</v>
      </c>
      <c r="G266">
        <v>1600</v>
      </c>
      <c r="H266">
        <v>7</v>
      </c>
      <c r="I266" t="s">
        <v>437</v>
      </c>
      <c r="J266" t="s">
        <v>83</v>
      </c>
      <c r="K266">
        <v>16</v>
      </c>
      <c r="L266">
        <v>-1.8759645660403901</v>
      </c>
      <c r="N266">
        <v>14</v>
      </c>
      <c r="O266">
        <v>40.9</v>
      </c>
      <c r="P266" t="s">
        <v>37</v>
      </c>
      <c r="Q266" t="s">
        <v>50</v>
      </c>
      <c r="R266">
        <v>1.9273060081631299</v>
      </c>
      <c r="S266">
        <v>1.98699068302518</v>
      </c>
      <c r="T266">
        <v>3.1099311652624299E-2</v>
      </c>
      <c r="U266">
        <v>0.74889173220195704</v>
      </c>
      <c r="V266">
        <v>0.72956882822325697</v>
      </c>
      <c r="W266">
        <v>2.3488472941911202E-2</v>
      </c>
      <c r="X266">
        <v>0.315382121081273</v>
      </c>
      <c r="Y266">
        <v>-0.456463846399847</v>
      </c>
      <c r="Z266">
        <v>-6.7646395812041198E-3</v>
      </c>
      <c r="AA266">
        <v>0.110243710084425</v>
      </c>
      <c r="AB266">
        <v>-6.3469095522780195E-4</v>
      </c>
      <c r="AC266">
        <v>0.27517896010225401</v>
      </c>
      <c r="AD266">
        <v>0.40290950978462797</v>
      </c>
    </row>
    <row r="267" spans="1:30" x14ac:dyDescent="0.4">
      <c r="A267" s="1">
        <v>202511150510</v>
      </c>
      <c r="B267" t="s">
        <v>72</v>
      </c>
      <c r="C267">
        <v>10</v>
      </c>
      <c r="D267" t="s">
        <v>92</v>
      </c>
      <c r="E267" t="s">
        <v>438</v>
      </c>
      <c r="F267" t="s">
        <v>28</v>
      </c>
      <c r="G267">
        <v>1400</v>
      </c>
      <c r="H267">
        <v>9</v>
      </c>
      <c r="I267" t="s">
        <v>439</v>
      </c>
      <c r="J267" t="s">
        <v>65</v>
      </c>
      <c r="K267">
        <v>1</v>
      </c>
      <c r="L267">
        <v>1.19112690627732</v>
      </c>
      <c r="M267">
        <v>0.10961214350741801</v>
      </c>
      <c r="N267">
        <v>12</v>
      </c>
      <c r="O267">
        <v>26.9</v>
      </c>
      <c r="P267" t="s">
        <v>43</v>
      </c>
      <c r="Q267" t="s">
        <v>36</v>
      </c>
      <c r="R267">
        <v>1.8700807013174401</v>
      </c>
      <c r="S267">
        <v>0.83685918910204504</v>
      </c>
      <c r="T267">
        <v>-7.4760548135812996E-2</v>
      </c>
      <c r="U267">
        <v>-1.49017816568543</v>
      </c>
      <c r="V267">
        <v>-1.4145953271643701</v>
      </c>
      <c r="W267">
        <v>-1.03246551251231E-2</v>
      </c>
      <c r="X267">
        <v>-0.72938421154750799</v>
      </c>
      <c r="Y267">
        <v>-1.0060120400553501</v>
      </c>
      <c r="Z267">
        <v>0.59435565949232305</v>
      </c>
      <c r="AA267">
        <v>1.58127526902558</v>
      </c>
      <c r="AB267">
        <v>1.69350186009729</v>
      </c>
      <c r="AC267">
        <v>0.626624383185304</v>
      </c>
      <c r="AD267">
        <v>1.1604316850665499</v>
      </c>
    </row>
    <row r="268" spans="1:30" x14ac:dyDescent="0.4">
      <c r="A268" s="1">
        <v>202511150510</v>
      </c>
      <c r="B268" t="s">
        <v>72</v>
      </c>
      <c r="C268">
        <v>10</v>
      </c>
      <c r="D268" t="s">
        <v>92</v>
      </c>
      <c r="E268" t="s">
        <v>438</v>
      </c>
      <c r="F268" t="s">
        <v>28</v>
      </c>
      <c r="G268">
        <v>1400</v>
      </c>
      <c r="H268">
        <v>8</v>
      </c>
      <c r="I268" t="s">
        <v>440</v>
      </c>
      <c r="J268" t="s">
        <v>95</v>
      </c>
      <c r="K268">
        <v>2</v>
      </c>
      <c r="L268">
        <v>1.0815147627699</v>
      </c>
      <c r="M268">
        <v>6.2359009622619602E-2</v>
      </c>
      <c r="N268">
        <v>1</v>
      </c>
      <c r="O268">
        <v>3.2</v>
      </c>
      <c r="P268" t="s">
        <v>37</v>
      </c>
      <c r="Q268" t="s">
        <v>37</v>
      </c>
      <c r="R268">
        <v>1.03359513765741</v>
      </c>
      <c r="S268">
        <v>0.89633975933469001</v>
      </c>
      <c r="T268">
        <v>3.1679860312830002E-2</v>
      </c>
      <c r="U268">
        <v>0.97148363773221502</v>
      </c>
      <c r="V268">
        <v>0.836066367177704</v>
      </c>
      <c r="W268">
        <v>6.7967275464410001E-4</v>
      </c>
      <c r="X268">
        <v>0.18301509079647099</v>
      </c>
      <c r="Y268">
        <v>-0.13495073396884399</v>
      </c>
      <c r="Z268">
        <v>0.37374036402823801</v>
      </c>
      <c r="AA268">
        <v>0.12604422136112101</v>
      </c>
      <c r="AB268">
        <v>9.7570974398404203E-2</v>
      </c>
      <c r="AC268">
        <v>0.69315254336601195</v>
      </c>
    </row>
    <row r="269" spans="1:30" x14ac:dyDescent="0.4">
      <c r="A269" s="1">
        <v>202511150510</v>
      </c>
      <c r="B269" t="s">
        <v>72</v>
      </c>
      <c r="C269">
        <v>10</v>
      </c>
      <c r="D269" t="s">
        <v>92</v>
      </c>
      <c r="E269" t="s">
        <v>438</v>
      </c>
      <c r="F269" t="s">
        <v>28</v>
      </c>
      <c r="G269">
        <v>1400</v>
      </c>
      <c r="H269">
        <v>10</v>
      </c>
      <c r="I269" t="s">
        <v>441</v>
      </c>
      <c r="J269" t="s">
        <v>38</v>
      </c>
      <c r="K269">
        <v>3</v>
      </c>
      <c r="L269">
        <v>1.0191557531472799</v>
      </c>
      <c r="M269">
        <v>7.8918599670600206E-2</v>
      </c>
      <c r="N269">
        <v>5</v>
      </c>
      <c r="O269">
        <v>9.3000000000000007</v>
      </c>
      <c r="P269" t="s">
        <v>43</v>
      </c>
      <c r="Q269" t="s">
        <v>43</v>
      </c>
      <c r="R269">
        <v>-0.19653069125438599</v>
      </c>
      <c r="S269">
        <v>-1.9341558821817598E-2</v>
      </c>
      <c r="T269">
        <v>-4.6297026038828203E-2</v>
      </c>
      <c r="U269">
        <v>-0.46948912524396702</v>
      </c>
      <c r="V269">
        <v>-0.281584054104148</v>
      </c>
      <c r="W269">
        <v>-5.1814024929121703E-2</v>
      </c>
      <c r="X269">
        <v>-0.622333703439233</v>
      </c>
      <c r="Y269">
        <v>-0.75014078480650503</v>
      </c>
      <c r="Z269">
        <v>-0.41954156206329102</v>
      </c>
      <c r="AA269">
        <v>-5.0142824367254797E-3</v>
      </c>
      <c r="AB269">
        <v>0.16070900448339201</v>
      </c>
      <c r="AC269">
        <v>7.7104230845209398E-2</v>
      </c>
      <c r="AD269">
        <v>0.49162405805762999</v>
      </c>
    </row>
    <row r="270" spans="1:30" x14ac:dyDescent="0.4">
      <c r="A270" s="1">
        <v>202511150510</v>
      </c>
      <c r="B270" t="s">
        <v>72</v>
      </c>
      <c r="C270">
        <v>10</v>
      </c>
      <c r="D270" t="s">
        <v>92</v>
      </c>
      <c r="E270" t="s">
        <v>438</v>
      </c>
      <c r="F270" t="s">
        <v>28</v>
      </c>
      <c r="G270">
        <v>1400</v>
      </c>
      <c r="H270">
        <v>2</v>
      </c>
      <c r="I270" t="s">
        <v>442</v>
      </c>
      <c r="J270" t="s">
        <v>57</v>
      </c>
      <c r="K270">
        <v>4</v>
      </c>
      <c r="L270">
        <v>0.94023715347668602</v>
      </c>
      <c r="M270">
        <v>2.9527369366968301E-2</v>
      </c>
      <c r="N270">
        <v>4</v>
      </c>
      <c r="O270">
        <v>8.8000000000000007</v>
      </c>
      <c r="P270" t="s">
        <v>50</v>
      </c>
      <c r="Q270" t="s">
        <v>29</v>
      </c>
      <c r="R270">
        <v>0.40267518202186597</v>
      </c>
      <c r="S270">
        <v>0.29943317817304499</v>
      </c>
      <c r="T270">
        <v>1.28480241883824E-2</v>
      </c>
      <c r="X270">
        <v>0.25180702222419699</v>
      </c>
      <c r="Y270">
        <v>-0.24158787764645101</v>
      </c>
      <c r="Z270">
        <v>-0.49097928252358303</v>
      </c>
      <c r="AA270">
        <v>-0.16905311224831701</v>
      </c>
      <c r="AB270">
        <v>2.4102589916841902E-2</v>
      </c>
    </row>
    <row r="271" spans="1:30" x14ac:dyDescent="0.4">
      <c r="A271" s="1">
        <v>202511150510</v>
      </c>
      <c r="B271" t="s">
        <v>72</v>
      </c>
      <c r="C271">
        <v>10</v>
      </c>
      <c r="D271" t="s">
        <v>92</v>
      </c>
      <c r="E271" t="s">
        <v>438</v>
      </c>
      <c r="F271" t="s">
        <v>28</v>
      </c>
      <c r="G271">
        <v>1400</v>
      </c>
      <c r="H271">
        <v>11</v>
      </c>
      <c r="I271" t="s">
        <v>443</v>
      </c>
      <c r="J271" t="s">
        <v>64</v>
      </c>
      <c r="K271">
        <v>5</v>
      </c>
      <c r="L271">
        <v>0.91070978410971704</v>
      </c>
      <c r="M271">
        <v>0.122290894846676</v>
      </c>
      <c r="N271">
        <v>10</v>
      </c>
      <c r="O271">
        <v>23.6</v>
      </c>
      <c r="P271" t="s">
        <v>37</v>
      </c>
      <c r="Q271" t="s">
        <v>50</v>
      </c>
      <c r="R271">
        <v>1.3409220772678601</v>
      </c>
      <c r="S271">
        <v>0.79320222857627598</v>
      </c>
      <c r="T271">
        <v>1.68184415453572E-2</v>
      </c>
      <c r="U271">
        <v>0.84384492867739203</v>
      </c>
      <c r="V271">
        <v>-0.18083716831801999</v>
      </c>
      <c r="W271">
        <v>2.60028625838306E-2</v>
      </c>
      <c r="X271">
        <v>0.82175206208206297</v>
      </c>
      <c r="Y271">
        <v>0.81572401094552704</v>
      </c>
      <c r="Z271">
        <v>0.93998685946131999</v>
      </c>
      <c r="AA271">
        <v>0.98451419890448699</v>
      </c>
      <c r="AB271">
        <v>0.852679996407678</v>
      </c>
      <c r="AC271">
        <v>1.11838555098305</v>
      </c>
      <c r="AD271">
        <v>1.20451376362982</v>
      </c>
    </row>
    <row r="272" spans="1:30" x14ac:dyDescent="0.4">
      <c r="A272" s="1">
        <v>202511150510</v>
      </c>
      <c r="B272" t="s">
        <v>72</v>
      </c>
      <c r="C272">
        <v>10</v>
      </c>
      <c r="D272" t="s">
        <v>92</v>
      </c>
      <c r="E272" t="s">
        <v>438</v>
      </c>
      <c r="F272" t="s">
        <v>28</v>
      </c>
      <c r="G272">
        <v>1400</v>
      </c>
      <c r="H272">
        <v>14</v>
      </c>
      <c r="I272" t="s">
        <v>444</v>
      </c>
      <c r="J272" t="s">
        <v>79</v>
      </c>
      <c r="K272">
        <v>6</v>
      </c>
      <c r="L272">
        <v>0.78841888926304005</v>
      </c>
      <c r="M272">
        <v>3.0626270234757599E-2</v>
      </c>
      <c r="N272">
        <v>3</v>
      </c>
      <c r="O272">
        <v>8.5</v>
      </c>
      <c r="P272" t="s">
        <v>50</v>
      </c>
      <c r="Q272" t="s">
        <v>42</v>
      </c>
      <c r="R272">
        <v>0.63203227537996598</v>
      </c>
      <c r="S272">
        <v>0.92553075168624199</v>
      </c>
      <c r="T272">
        <v>2.8214415999402599E-2</v>
      </c>
      <c r="U272">
        <v>-0.43802322374105501</v>
      </c>
      <c r="V272">
        <v>-0.241710871388127</v>
      </c>
      <c r="W272">
        <v>4.12395355251787E-2</v>
      </c>
      <c r="X272">
        <v>-0.104593715687314</v>
      </c>
      <c r="Y272">
        <v>3.37160932957438E-2</v>
      </c>
      <c r="Z272">
        <v>-0.13738023713084299</v>
      </c>
      <c r="AA272">
        <v>-0.16413413428924201</v>
      </c>
      <c r="AB272">
        <v>-0.37291767218673999</v>
      </c>
      <c r="AC272">
        <v>-1.8752948504355</v>
      </c>
    </row>
    <row r="273" spans="1:30" x14ac:dyDescent="0.4">
      <c r="A273" s="1">
        <v>202511150510</v>
      </c>
      <c r="B273" t="s">
        <v>72</v>
      </c>
      <c r="C273">
        <v>10</v>
      </c>
      <c r="D273" t="s">
        <v>92</v>
      </c>
      <c r="E273" t="s">
        <v>438</v>
      </c>
      <c r="F273" t="s">
        <v>28</v>
      </c>
      <c r="G273">
        <v>1400</v>
      </c>
      <c r="H273">
        <v>4</v>
      </c>
      <c r="I273" t="s">
        <v>445</v>
      </c>
      <c r="J273" t="s">
        <v>240</v>
      </c>
      <c r="K273">
        <v>7</v>
      </c>
      <c r="L273">
        <v>0.75779261902828299</v>
      </c>
      <c r="M273">
        <v>0.24560515861214399</v>
      </c>
      <c r="N273">
        <v>9</v>
      </c>
      <c r="O273">
        <v>23.4</v>
      </c>
      <c r="P273" t="s">
        <v>50</v>
      </c>
      <c r="Q273" t="s">
        <v>37</v>
      </c>
      <c r="R273">
        <v>0.56177219695870795</v>
      </c>
      <c r="S273">
        <v>0.55013317113723703</v>
      </c>
      <c r="T273">
        <v>2.23041462292503E-2</v>
      </c>
      <c r="U273">
        <v>1.3651599830590699</v>
      </c>
      <c r="V273">
        <v>1.4919269660011201</v>
      </c>
      <c r="W273">
        <v>-2.1312476395895E-3</v>
      </c>
      <c r="X273">
        <v>0.90914185860683105</v>
      </c>
      <c r="Y273">
        <v>0.40449492255511799</v>
      </c>
      <c r="Z273">
        <v>8.6314685815285203E-2</v>
      </c>
      <c r="AA273">
        <v>-0.38074045633532999</v>
      </c>
      <c r="AB273">
        <v>-9.7298437461650594E-2</v>
      </c>
      <c r="AC273">
        <v>-0.28345311373826798</v>
      </c>
      <c r="AD273">
        <v>-0.28077953338652201</v>
      </c>
    </row>
    <row r="274" spans="1:30" x14ac:dyDescent="0.4">
      <c r="A274" s="1">
        <v>202511150510</v>
      </c>
      <c r="B274" t="s">
        <v>72</v>
      </c>
      <c r="C274">
        <v>10</v>
      </c>
      <c r="D274" t="s">
        <v>92</v>
      </c>
      <c r="E274" t="s">
        <v>438</v>
      </c>
      <c r="F274" t="s">
        <v>28</v>
      </c>
      <c r="G274">
        <v>1400</v>
      </c>
      <c r="H274">
        <v>3</v>
      </c>
      <c r="I274" t="s">
        <v>446</v>
      </c>
      <c r="J274" t="s">
        <v>137</v>
      </c>
      <c r="K274">
        <v>8</v>
      </c>
      <c r="L274">
        <v>0.51218746041613805</v>
      </c>
      <c r="M274">
        <v>0.17250597656279501</v>
      </c>
      <c r="N274">
        <v>6</v>
      </c>
      <c r="O274">
        <v>9.6</v>
      </c>
      <c r="P274" t="s">
        <v>43</v>
      </c>
      <c r="Q274" t="s">
        <v>37</v>
      </c>
      <c r="R274">
        <v>1.5256454692221399</v>
      </c>
      <c r="S274">
        <v>0.94338934537452301</v>
      </c>
      <c r="T274">
        <v>-4.9459842659153701E-2</v>
      </c>
      <c r="U274">
        <v>1.75201055101098</v>
      </c>
      <c r="V274">
        <v>1.24974982483453</v>
      </c>
      <c r="W274">
        <v>-2.8364614717045801E-2</v>
      </c>
      <c r="X274">
        <v>1.18065822603832</v>
      </c>
      <c r="Y274">
        <v>1.15288656862445</v>
      </c>
      <c r="Z274">
        <v>1.2998214850832099</v>
      </c>
      <c r="AA274">
        <v>0.83369434941296905</v>
      </c>
      <c r="AB274">
        <v>0.83443525343258795</v>
      </c>
      <c r="AC274">
        <v>0.727250060608022</v>
      </c>
      <c r="AD274">
        <v>0.89218258202669298</v>
      </c>
    </row>
    <row r="275" spans="1:30" x14ac:dyDescent="0.4">
      <c r="A275" s="1">
        <v>202511150510</v>
      </c>
      <c r="B275" t="s">
        <v>72</v>
      </c>
      <c r="C275">
        <v>10</v>
      </c>
      <c r="D275" t="s">
        <v>92</v>
      </c>
      <c r="E275" t="s">
        <v>438</v>
      </c>
      <c r="F275" t="s">
        <v>28</v>
      </c>
      <c r="G275">
        <v>1400</v>
      </c>
      <c r="H275">
        <v>1</v>
      </c>
      <c r="I275" t="s">
        <v>447</v>
      </c>
      <c r="J275" t="s">
        <v>32</v>
      </c>
      <c r="K275">
        <v>9</v>
      </c>
      <c r="L275">
        <v>0.33968148385334301</v>
      </c>
      <c r="M275">
        <v>0.31040109437319502</v>
      </c>
      <c r="N275">
        <v>11</v>
      </c>
      <c r="O275">
        <v>26.6</v>
      </c>
      <c r="P275" t="s">
        <v>36</v>
      </c>
      <c r="Q275" t="s">
        <v>37</v>
      </c>
      <c r="R275">
        <v>-1.8941395813196999</v>
      </c>
      <c r="S275">
        <v>-2.9616697200043101</v>
      </c>
      <c r="T275">
        <v>-2.9488631042452501E-2</v>
      </c>
      <c r="U275">
        <v>1.8720916145923301</v>
      </c>
      <c r="V275">
        <v>0.74753768541710597</v>
      </c>
      <c r="W275">
        <v>1.40375769726975E-2</v>
      </c>
      <c r="X275">
        <v>0.38433589577084198</v>
      </c>
      <c r="Y275">
        <v>1.56934572130797</v>
      </c>
      <c r="Z275">
        <v>1.6645953860948499</v>
      </c>
      <c r="AA275">
        <v>1.73263086094262</v>
      </c>
      <c r="AB275">
        <v>1.0670006001732699</v>
      </c>
      <c r="AC275">
        <v>1.43904255351996</v>
      </c>
      <c r="AD275">
        <v>1.48097807068166</v>
      </c>
    </row>
    <row r="276" spans="1:30" x14ac:dyDescent="0.4">
      <c r="A276" s="1">
        <v>202511150510</v>
      </c>
      <c r="B276" t="s">
        <v>72</v>
      </c>
      <c r="C276">
        <v>10</v>
      </c>
      <c r="D276" t="s">
        <v>92</v>
      </c>
      <c r="E276" t="s">
        <v>438</v>
      </c>
      <c r="F276" t="s">
        <v>28</v>
      </c>
      <c r="G276">
        <v>1400</v>
      </c>
      <c r="H276">
        <v>5</v>
      </c>
      <c r="I276" t="s">
        <v>448</v>
      </c>
      <c r="J276" t="s">
        <v>59</v>
      </c>
      <c r="K276">
        <v>10</v>
      </c>
      <c r="L276">
        <v>2.9280389480147901E-2</v>
      </c>
      <c r="M276">
        <v>2.78399558591148E-2</v>
      </c>
      <c r="N276">
        <v>2</v>
      </c>
      <c r="O276">
        <v>7.7</v>
      </c>
      <c r="P276" t="s">
        <v>29</v>
      </c>
      <c r="Q276" t="s">
        <v>50</v>
      </c>
      <c r="U276">
        <v>0.84384492867739203</v>
      </c>
      <c r="V276">
        <v>0.51263460468432198</v>
      </c>
      <c r="W276">
        <v>6.1365087549925798E-2</v>
      </c>
      <c r="X276">
        <v>0.75022056942422199</v>
      </c>
      <c r="Y276">
        <v>0.70128073369764099</v>
      </c>
      <c r="Z276">
        <v>0.72497388099997395</v>
      </c>
      <c r="AA276">
        <v>0.67927547906540298</v>
      </c>
      <c r="AB276">
        <v>0.201100229446531</v>
      </c>
      <c r="AC276">
        <v>9.1839683490905002E-3</v>
      </c>
      <c r="AD276">
        <v>0.53197833586993104</v>
      </c>
    </row>
    <row r="277" spans="1:30" x14ac:dyDescent="0.4">
      <c r="A277" s="1">
        <v>202511150510</v>
      </c>
      <c r="B277" t="s">
        <v>72</v>
      </c>
      <c r="C277">
        <v>10</v>
      </c>
      <c r="D277" t="s">
        <v>92</v>
      </c>
      <c r="E277" t="s">
        <v>438</v>
      </c>
      <c r="F277" t="s">
        <v>28</v>
      </c>
      <c r="G277">
        <v>1400</v>
      </c>
      <c r="H277">
        <v>17</v>
      </c>
      <c r="I277" t="s">
        <v>449</v>
      </c>
      <c r="J277" t="s">
        <v>46</v>
      </c>
      <c r="K277">
        <v>11</v>
      </c>
      <c r="L277">
        <v>1.4404336210330001E-3</v>
      </c>
      <c r="M277">
        <v>0.32917832957709398</v>
      </c>
      <c r="N277">
        <v>7</v>
      </c>
      <c r="O277">
        <v>17.3</v>
      </c>
      <c r="P277" t="s">
        <v>42</v>
      </c>
      <c r="Q277" t="s">
        <v>42</v>
      </c>
      <c r="R277">
        <v>-0.71142168086558699</v>
      </c>
      <c r="S277">
        <v>-1.2337689175262301</v>
      </c>
      <c r="T277">
        <v>1.14895820484844E-2</v>
      </c>
      <c r="U277">
        <v>-0.24811683079017699</v>
      </c>
      <c r="V277">
        <v>-0.58030884377748104</v>
      </c>
      <c r="W277">
        <v>1.48051052446615E-2</v>
      </c>
      <c r="X277">
        <v>-0.53382092730292596</v>
      </c>
      <c r="Y277">
        <v>-0.137505487160028</v>
      </c>
      <c r="Z277">
        <v>0.31081811637303303</v>
      </c>
      <c r="AA277">
        <v>0.61098638624627699</v>
      </c>
      <c r="AB277">
        <v>0.51906560457035</v>
      </c>
      <c r="AC277">
        <v>0.55444282850624904</v>
      </c>
      <c r="AD277">
        <v>0.66842435217423302</v>
      </c>
    </row>
    <row r="278" spans="1:30" x14ac:dyDescent="0.4">
      <c r="A278" s="1">
        <v>202511150510</v>
      </c>
      <c r="B278" t="s">
        <v>72</v>
      </c>
      <c r="C278">
        <v>10</v>
      </c>
      <c r="D278" t="s">
        <v>92</v>
      </c>
      <c r="E278" t="s">
        <v>438</v>
      </c>
      <c r="F278" t="s">
        <v>28</v>
      </c>
      <c r="G278">
        <v>1400</v>
      </c>
      <c r="H278">
        <v>18</v>
      </c>
      <c r="I278" t="s">
        <v>450</v>
      </c>
      <c r="J278" t="s">
        <v>35</v>
      </c>
      <c r="K278">
        <v>12</v>
      </c>
      <c r="L278">
        <v>-0.32773789595606101</v>
      </c>
      <c r="M278">
        <v>1.6111734684082599E-2</v>
      </c>
      <c r="N278">
        <v>16</v>
      </c>
      <c r="O278">
        <v>71</v>
      </c>
      <c r="P278" t="s">
        <v>42</v>
      </c>
      <c r="Q278" t="s">
        <v>50</v>
      </c>
      <c r="R278">
        <v>-0.25323453092950299</v>
      </c>
      <c r="S278">
        <v>-0.14902847089964699</v>
      </c>
      <c r="T278">
        <v>1.5801451113693101E-2</v>
      </c>
      <c r="U278">
        <v>0.43111885161614699</v>
      </c>
      <c r="V278">
        <v>0.61517709120727604</v>
      </c>
      <c r="W278">
        <v>2.9151344286730899E-2</v>
      </c>
      <c r="X278">
        <v>0.247412751287125</v>
      </c>
      <c r="Y278">
        <v>0.196682918457664</v>
      </c>
      <c r="Z278">
        <v>-1.36933245513102</v>
      </c>
      <c r="AA278">
        <v>-0.170784993660165</v>
      </c>
      <c r="AB278">
        <v>-0.42035977010172199</v>
      </c>
      <c r="AC278">
        <v>-3.94574542944598E-2</v>
      </c>
      <c r="AD278">
        <v>-0.21849466050281</v>
      </c>
    </row>
    <row r="279" spans="1:30" x14ac:dyDescent="0.4">
      <c r="A279" s="1">
        <v>202511150510</v>
      </c>
      <c r="B279" t="s">
        <v>72</v>
      </c>
      <c r="C279">
        <v>10</v>
      </c>
      <c r="D279" t="s">
        <v>92</v>
      </c>
      <c r="E279" t="s">
        <v>438</v>
      </c>
      <c r="F279" t="s">
        <v>28</v>
      </c>
      <c r="G279">
        <v>1400</v>
      </c>
      <c r="H279">
        <v>16</v>
      </c>
      <c r="I279" t="s">
        <v>451</v>
      </c>
      <c r="J279" t="s">
        <v>33</v>
      </c>
      <c r="K279">
        <v>13</v>
      </c>
      <c r="L279">
        <v>-0.34384963064014301</v>
      </c>
      <c r="M279">
        <v>0.42167078736317598</v>
      </c>
      <c r="N279">
        <v>15</v>
      </c>
      <c r="O279">
        <v>50.9</v>
      </c>
      <c r="P279" t="s">
        <v>37</v>
      </c>
      <c r="Q279" t="s">
        <v>36</v>
      </c>
      <c r="R279">
        <v>2.26936330118538</v>
      </c>
      <c r="S279">
        <v>1.7474388709381701</v>
      </c>
      <c r="T279">
        <v>7.4127423504022405E-2</v>
      </c>
      <c r="U279">
        <v>-2.0997041620612702</v>
      </c>
      <c r="V279">
        <v>-1.2409459408766099</v>
      </c>
      <c r="W279">
        <v>-1.7685193314510999E-3</v>
      </c>
      <c r="X279">
        <v>-0.60703322962006401</v>
      </c>
      <c r="Y279">
        <v>0.56073226668237697</v>
      </c>
      <c r="Z279">
        <v>0.40076535993617801</v>
      </c>
      <c r="AA279">
        <v>0.27694646654670901</v>
      </c>
      <c r="AB279">
        <v>-0.19085924850432501</v>
      </c>
      <c r="AC279">
        <v>-0.92022684846922198</v>
      </c>
      <c r="AD279">
        <v>0.12811690566744099</v>
      </c>
    </row>
    <row r="280" spans="1:30" x14ac:dyDescent="0.4">
      <c r="A280" s="1">
        <v>202511150510</v>
      </c>
      <c r="B280" t="s">
        <v>72</v>
      </c>
      <c r="C280">
        <v>10</v>
      </c>
      <c r="D280" t="s">
        <v>92</v>
      </c>
      <c r="E280" t="s">
        <v>438</v>
      </c>
      <c r="F280" t="s">
        <v>28</v>
      </c>
      <c r="G280">
        <v>1400</v>
      </c>
      <c r="H280">
        <v>12</v>
      </c>
      <c r="I280" t="s">
        <v>452</v>
      </c>
      <c r="J280" t="s">
        <v>63</v>
      </c>
      <c r="K280">
        <v>14</v>
      </c>
      <c r="L280">
        <v>-0.76552041800332005</v>
      </c>
      <c r="M280">
        <v>0.209591518634375</v>
      </c>
      <c r="N280">
        <v>18</v>
      </c>
      <c r="O280">
        <v>111.6</v>
      </c>
      <c r="P280" t="s">
        <v>36</v>
      </c>
      <c r="Q280" t="s">
        <v>43</v>
      </c>
      <c r="R280">
        <v>-3.6433413353419501</v>
      </c>
      <c r="S280">
        <v>-2.7447475382727502</v>
      </c>
      <c r="T280">
        <v>-1.9774043201684601E-2</v>
      </c>
      <c r="U280">
        <v>0.46569219400846401</v>
      </c>
      <c r="V280">
        <v>0.88603929204399401</v>
      </c>
      <c r="W280">
        <v>-2.0736031431551401E-2</v>
      </c>
      <c r="X280">
        <v>-0.70759616829756999</v>
      </c>
      <c r="Y280">
        <v>9.9885693530377503E-2</v>
      </c>
      <c r="Z280">
        <v>-0.68768030013986103</v>
      </c>
      <c r="AA280">
        <v>-0.43915111963188902</v>
      </c>
      <c r="AB280">
        <v>-0.18340094446156799</v>
      </c>
      <c r="AC280">
        <v>-0.73216690124814199</v>
      </c>
      <c r="AD280">
        <v>-0.68033726787816895</v>
      </c>
    </row>
    <row r="281" spans="1:30" x14ac:dyDescent="0.4">
      <c r="A281" s="1">
        <v>202511150510</v>
      </c>
      <c r="B281" t="s">
        <v>72</v>
      </c>
      <c r="C281">
        <v>10</v>
      </c>
      <c r="D281" t="s">
        <v>92</v>
      </c>
      <c r="E281" t="s">
        <v>438</v>
      </c>
      <c r="F281" t="s">
        <v>28</v>
      </c>
      <c r="G281">
        <v>1400</v>
      </c>
      <c r="H281">
        <v>13</v>
      </c>
      <c r="I281" t="s">
        <v>453</v>
      </c>
      <c r="J281" t="s">
        <v>34</v>
      </c>
      <c r="K281">
        <v>15</v>
      </c>
      <c r="L281">
        <v>-0.97511193663769602</v>
      </c>
      <c r="M281">
        <v>0.39163661733067401</v>
      </c>
      <c r="N281">
        <v>13</v>
      </c>
      <c r="O281">
        <v>30</v>
      </c>
      <c r="P281" t="s">
        <v>50</v>
      </c>
      <c r="Q281" t="s">
        <v>37</v>
      </c>
      <c r="R281">
        <v>8.8477052135290293E-2</v>
      </c>
      <c r="S281">
        <v>0.132187356935594</v>
      </c>
      <c r="T281">
        <v>-4.6337287120623996E-3</v>
      </c>
      <c r="U281">
        <v>1.3186109110545901</v>
      </c>
      <c r="V281">
        <v>1.3270279683347099</v>
      </c>
      <c r="W281">
        <v>-1.00408252571688E-2</v>
      </c>
      <c r="X281">
        <v>0.50275868577149896</v>
      </c>
      <c r="Y281">
        <v>-0.42123070267066398</v>
      </c>
      <c r="Z281">
        <v>-0.19886757073288699</v>
      </c>
      <c r="AA281">
        <v>0.408278266444764</v>
      </c>
      <c r="AB281">
        <v>0.50946302337809102</v>
      </c>
      <c r="AC281">
        <v>0.12944648607665099</v>
      </c>
      <c r="AD281">
        <v>-0.12687849802971099</v>
      </c>
    </row>
    <row r="282" spans="1:30" x14ac:dyDescent="0.4">
      <c r="A282" s="1">
        <v>202511150510</v>
      </c>
      <c r="B282" t="s">
        <v>72</v>
      </c>
      <c r="C282">
        <v>10</v>
      </c>
      <c r="D282" t="s">
        <v>92</v>
      </c>
      <c r="E282" t="s">
        <v>438</v>
      </c>
      <c r="F282" t="s">
        <v>28</v>
      </c>
      <c r="G282">
        <v>1400</v>
      </c>
      <c r="H282">
        <v>7</v>
      </c>
      <c r="I282" t="s">
        <v>454</v>
      </c>
      <c r="J282" t="s">
        <v>34</v>
      </c>
      <c r="K282">
        <v>16</v>
      </c>
      <c r="L282">
        <v>-1.3667485539683699</v>
      </c>
      <c r="M282">
        <v>0.16714460554313701</v>
      </c>
      <c r="N282">
        <v>8</v>
      </c>
      <c r="O282">
        <v>20.3</v>
      </c>
      <c r="P282" t="s">
        <v>43</v>
      </c>
      <c r="Q282" t="s">
        <v>43</v>
      </c>
      <c r="R282">
        <v>0.757468096128737</v>
      </c>
      <c r="S282">
        <v>5.6239639251883598E-2</v>
      </c>
      <c r="T282">
        <v>-1.8590475475799301E-2</v>
      </c>
      <c r="U282">
        <v>0.36907894630018701</v>
      </c>
      <c r="V282">
        <v>-0.44337615591930302</v>
      </c>
      <c r="W282">
        <v>-1.9362607120507799E-2</v>
      </c>
      <c r="X282">
        <v>0.43427389306368902</v>
      </c>
      <c r="Y282">
        <v>0.37095995683023197</v>
      </c>
      <c r="Z282">
        <v>0.82567818387562297</v>
      </c>
      <c r="AA282">
        <v>0.90158258674335201</v>
      </c>
      <c r="AB282">
        <v>0.76732544672646696</v>
      </c>
      <c r="AC282">
        <v>0.93277476294230099</v>
      </c>
    </row>
    <row r="283" spans="1:30" x14ac:dyDescent="0.4">
      <c r="A283" s="1">
        <v>202511150510</v>
      </c>
      <c r="B283" t="s">
        <v>72</v>
      </c>
      <c r="C283">
        <v>10</v>
      </c>
      <c r="D283" t="s">
        <v>92</v>
      </c>
      <c r="E283" t="s">
        <v>438</v>
      </c>
      <c r="F283" t="s">
        <v>28</v>
      </c>
      <c r="G283">
        <v>1400</v>
      </c>
      <c r="H283">
        <v>6</v>
      </c>
      <c r="I283" t="s">
        <v>455</v>
      </c>
      <c r="J283" t="s">
        <v>456</v>
      </c>
      <c r="K283">
        <v>17</v>
      </c>
      <c r="L283">
        <v>-1.5338931595115</v>
      </c>
      <c r="M283">
        <v>0.72479088121429802</v>
      </c>
      <c r="N283">
        <v>14</v>
      </c>
      <c r="O283">
        <v>49.8</v>
      </c>
      <c r="P283" t="s">
        <v>42</v>
      </c>
      <c r="Q283" t="s">
        <v>29</v>
      </c>
      <c r="R283">
        <v>-1.2978056117608601</v>
      </c>
      <c r="S283">
        <v>-1.4471709963593899</v>
      </c>
      <c r="T283">
        <v>1.2651482701491501E-2</v>
      </c>
      <c r="X283">
        <v>-1.3751892185408101</v>
      </c>
      <c r="Y283">
        <v>-1.2956812523846599</v>
      </c>
      <c r="Z283">
        <v>-0.32837439583561101</v>
      </c>
      <c r="AA283">
        <v>0.55661553851540302</v>
      </c>
      <c r="AB283">
        <v>0.78784630718327697</v>
      </c>
      <c r="AC283">
        <v>0.98021302474681204</v>
      </c>
      <c r="AD283">
        <v>1.34296912912651</v>
      </c>
    </row>
    <row r="284" spans="1:30" x14ac:dyDescent="0.4">
      <c r="A284" s="1">
        <v>202511150510</v>
      </c>
      <c r="B284" t="s">
        <v>72</v>
      </c>
      <c r="C284">
        <v>10</v>
      </c>
      <c r="D284" t="s">
        <v>92</v>
      </c>
      <c r="E284" t="s">
        <v>438</v>
      </c>
      <c r="F284" t="s">
        <v>28</v>
      </c>
      <c r="G284">
        <v>1400</v>
      </c>
      <c r="H284">
        <v>15</v>
      </c>
      <c r="I284" t="s">
        <v>457</v>
      </c>
      <c r="J284" t="s">
        <v>116</v>
      </c>
      <c r="K284">
        <v>18</v>
      </c>
      <c r="L284">
        <v>-2.2586840407258002</v>
      </c>
      <c r="N284">
        <v>17</v>
      </c>
      <c r="O284">
        <v>101.9</v>
      </c>
      <c r="P284" t="s">
        <v>36</v>
      </c>
      <c r="Q284" t="s">
        <v>43</v>
      </c>
      <c r="R284">
        <v>-2.3521285160421401</v>
      </c>
      <c r="S284">
        <v>-2.8216079213051701</v>
      </c>
      <c r="T284">
        <v>-8.3529056807329402E-2</v>
      </c>
      <c r="U284">
        <v>-0.10924593449992399</v>
      </c>
      <c r="V284">
        <v>-0.44897961501135503</v>
      </c>
      <c r="W284">
        <v>-6.1941016250974201E-2</v>
      </c>
      <c r="X284">
        <v>-0.61210427641771803</v>
      </c>
      <c r="Y284">
        <v>-0.65813252725657501</v>
      </c>
      <c r="Z284">
        <v>-0.50143765544707197</v>
      </c>
      <c r="AA284">
        <v>1.0189616604474201</v>
      </c>
      <c r="AB284">
        <v>0.66208835691245804</v>
      </c>
      <c r="AC284">
        <v>0.39331321719143197</v>
      </c>
      <c r="AD284">
        <v>0.68031864790497598</v>
      </c>
    </row>
    <row r="285" spans="1:30" x14ac:dyDescent="0.4">
      <c r="A285" s="1">
        <v>202511150511</v>
      </c>
      <c r="B285" t="s">
        <v>72</v>
      </c>
      <c r="C285">
        <v>11</v>
      </c>
      <c r="D285" t="s">
        <v>149</v>
      </c>
      <c r="E285" t="s">
        <v>458</v>
      </c>
      <c r="F285" t="s">
        <v>31</v>
      </c>
      <c r="G285">
        <v>1600</v>
      </c>
      <c r="H285">
        <v>7</v>
      </c>
      <c r="I285" t="s">
        <v>459</v>
      </c>
      <c r="J285" t="s">
        <v>41</v>
      </c>
      <c r="K285">
        <v>1</v>
      </c>
      <c r="L285">
        <v>1.12782701894135</v>
      </c>
      <c r="M285">
        <v>4.5694954392285499E-2</v>
      </c>
      <c r="N285">
        <v>15</v>
      </c>
      <c r="O285">
        <v>79.5</v>
      </c>
      <c r="P285" t="s">
        <v>50</v>
      </c>
      <c r="Q285" t="s">
        <v>50</v>
      </c>
      <c r="R285">
        <v>2.1558232753503902E-2</v>
      </c>
      <c r="S285">
        <v>0.15163154777721299</v>
      </c>
      <c r="T285">
        <v>2.2022818212826E-3</v>
      </c>
      <c r="U285">
        <v>0.226649151587027</v>
      </c>
      <c r="V285">
        <v>0.30231282781742802</v>
      </c>
      <c r="W285">
        <v>2.7831412351112202E-2</v>
      </c>
      <c r="X285">
        <v>-0.30975449172460001</v>
      </c>
      <c r="Y285">
        <v>-1.51368157619059</v>
      </c>
      <c r="Z285">
        <v>-0.49169704094615202</v>
      </c>
      <c r="AA285">
        <v>0.21646092456792501</v>
      </c>
      <c r="AB285">
        <v>0.36433519798681702</v>
      </c>
    </row>
    <row r="286" spans="1:30" x14ac:dyDescent="0.4">
      <c r="A286" s="1">
        <v>202511150511</v>
      </c>
      <c r="B286" t="s">
        <v>72</v>
      </c>
      <c r="C286">
        <v>11</v>
      </c>
      <c r="D286" t="s">
        <v>149</v>
      </c>
      <c r="E286" t="s">
        <v>458</v>
      </c>
      <c r="F286" t="s">
        <v>31</v>
      </c>
      <c r="G286">
        <v>1600</v>
      </c>
      <c r="H286">
        <v>16</v>
      </c>
      <c r="I286" t="s">
        <v>460</v>
      </c>
      <c r="J286" t="s">
        <v>124</v>
      </c>
      <c r="K286">
        <v>2</v>
      </c>
      <c r="L286">
        <v>1.08213206454906</v>
      </c>
      <c r="M286">
        <v>0.102290240987273</v>
      </c>
      <c r="N286">
        <v>3</v>
      </c>
      <c r="O286">
        <v>5.0999999999999996</v>
      </c>
      <c r="P286" t="s">
        <v>37</v>
      </c>
      <c r="Q286" t="s">
        <v>29</v>
      </c>
      <c r="R286">
        <v>1.38464719987259</v>
      </c>
      <c r="S286">
        <v>1.0429626581592599</v>
      </c>
      <c r="T286">
        <v>5.2073109286708101E-2</v>
      </c>
      <c r="X286">
        <v>0.63413341464026496</v>
      </c>
      <c r="Y286">
        <v>0.59660536130489505</v>
      </c>
      <c r="Z286">
        <v>0.58166798203237802</v>
      </c>
      <c r="AA286">
        <v>0.60590287690087896</v>
      </c>
      <c r="AB286">
        <v>0.33707401005327498</v>
      </c>
      <c r="AC286">
        <v>-0.168748733368668</v>
      </c>
    </row>
    <row r="287" spans="1:30" x14ac:dyDescent="0.4">
      <c r="A287" s="1">
        <v>202511150511</v>
      </c>
      <c r="B287" t="s">
        <v>72</v>
      </c>
      <c r="C287">
        <v>11</v>
      </c>
      <c r="D287" t="s">
        <v>149</v>
      </c>
      <c r="E287" t="s">
        <v>458</v>
      </c>
      <c r="F287" t="s">
        <v>31</v>
      </c>
      <c r="G287">
        <v>1600</v>
      </c>
      <c r="H287">
        <v>13</v>
      </c>
      <c r="I287" t="s">
        <v>461</v>
      </c>
      <c r="J287" t="s">
        <v>462</v>
      </c>
      <c r="K287">
        <v>3</v>
      </c>
      <c r="L287">
        <v>0.97984182356179195</v>
      </c>
      <c r="M287">
        <v>3.1052751355177999E-3</v>
      </c>
      <c r="N287">
        <v>4</v>
      </c>
      <c r="O287">
        <v>10.3</v>
      </c>
      <c r="P287" t="s">
        <v>37</v>
      </c>
      <c r="Q287" t="s">
        <v>37</v>
      </c>
      <c r="R287">
        <v>2.7644412281090802</v>
      </c>
      <c r="S287">
        <v>1.87302252366304</v>
      </c>
      <c r="T287">
        <v>7.9059316365460403E-2</v>
      </c>
      <c r="U287">
        <v>1.69842369695636</v>
      </c>
      <c r="V287">
        <v>1.0486152531772499</v>
      </c>
      <c r="W287">
        <v>3.7444409768004297E-2</v>
      </c>
      <c r="X287">
        <v>0.33087219643343202</v>
      </c>
      <c r="Y287">
        <v>0.52708968318369098</v>
      </c>
      <c r="Z287">
        <v>0.95756016186401005</v>
      </c>
      <c r="AA287">
        <v>0.97306695923115505</v>
      </c>
      <c r="AB287">
        <v>0.61303129862871697</v>
      </c>
      <c r="AC287">
        <v>0.59049543653015002</v>
      </c>
      <c r="AD287">
        <v>0.58278052046884499</v>
      </c>
    </row>
    <row r="288" spans="1:30" x14ac:dyDescent="0.4">
      <c r="A288" s="1">
        <v>202511150511</v>
      </c>
      <c r="B288" t="s">
        <v>72</v>
      </c>
      <c r="C288">
        <v>11</v>
      </c>
      <c r="D288" t="s">
        <v>149</v>
      </c>
      <c r="E288" t="s">
        <v>458</v>
      </c>
      <c r="F288" t="s">
        <v>31</v>
      </c>
      <c r="G288">
        <v>1600</v>
      </c>
      <c r="H288">
        <v>4</v>
      </c>
      <c r="I288" t="s">
        <v>463</v>
      </c>
      <c r="J288" t="s">
        <v>32</v>
      </c>
      <c r="K288">
        <v>4</v>
      </c>
      <c r="L288">
        <v>0.976736548426274</v>
      </c>
      <c r="M288">
        <v>0.14988946114356899</v>
      </c>
      <c r="N288">
        <v>1</v>
      </c>
      <c r="O288">
        <v>2.7</v>
      </c>
      <c r="P288" t="s">
        <v>37</v>
      </c>
      <c r="Q288" t="s">
        <v>50</v>
      </c>
      <c r="R288">
        <v>1.6829793702900999</v>
      </c>
      <c r="S288">
        <v>0.80076491744359402</v>
      </c>
      <c r="T288">
        <v>4.7151650897865501E-2</v>
      </c>
      <c r="U288">
        <v>0.27412574982475202</v>
      </c>
      <c r="V288">
        <v>-0.30765581405801001</v>
      </c>
      <c r="W288">
        <v>5.0843339738763003E-2</v>
      </c>
      <c r="X288">
        <v>1.7636074218722999</v>
      </c>
      <c r="Y288">
        <v>1.4282485160895999</v>
      </c>
      <c r="Z288">
        <v>1.00672747147872</v>
      </c>
      <c r="AA288">
        <v>1.12366490661938</v>
      </c>
      <c r="AB288">
        <v>0.99471765492033204</v>
      </c>
      <c r="AC288">
        <v>0.34859366962994098</v>
      </c>
      <c r="AD288">
        <v>0.47489845478494602</v>
      </c>
    </row>
    <row r="289" spans="1:30" x14ac:dyDescent="0.4">
      <c r="A289" s="1">
        <v>202511150511</v>
      </c>
      <c r="B289" t="s">
        <v>72</v>
      </c>
      <c r="C289">
        <v>11</v>
      </c>
      <c r="D289" t="s">
        <v>149</v>
      </c>
      <c r="E289" t="s">
        <v>458</v>
      </c>
      <c r="F289" t="s">
        <v>31</v>
      </c>
      <c r="G289">
        <v>1600</v>
      </c>
      <c r="H289">
        <v>12</v>
      </c>
      <c r="I289" t="s">
        <v>464</v>
      </c>
      <c r="J289" t="s">
        <v>83</v>
      </c>
      <c r="K289">
        <v>5</v>
      </c>
      <c r="L289">
        <v>0.82684708728270495</v>
      </c>
      <c r="M289">
        <v>0.33645742703871601</v>
      </c>
      <c r="N289">
        <v>13</v>
      </c>
      <c r="O289">
        <v>55.8</v>
      </c>
      <c r="P289" t="s">
        <v>50</v>
      </c>
      <c r="Q289" t="s">
        <v>50</v>
      </c>
      <c r="R289">
        <v>0.36361552577574102</v>
      </c>
      <c r="S289">
        <v>0.34866149600627899</v>
      </c>
      <c r="T289">
        <v>1.2283544715586999E-3</v>
      </c>
      <c r="U289">
        <v>0.51150874101335397</v>
      </c>
      <c r="V289">
        <v>0.49237548299870598</v>
      </c>
      <c r="W289">
        <v>-8.7285497193105495E-5</v>
      </c>
      <c r="X289">
        <v>-0.20764071708892501</v>
      </c>
      <c r="Y289">
        <v>-0.220695685136896</v>
      </c>
      <c r="Z289">
        <v>-7.1281835754616399E-2</v>
      </c>
      <c r="AA289">
        <v>0.15114903457450199</v>
      </c>
      <c r="AB289">
        <v>0.17915930341114999</v>
      </c>
      <c r="AC289">
        <v>0.42263314491685899</v>
      </c>
      <c r="AD289">
        <v>0.37344841734985301</v>
      </c>
    </row>
    <row r="290" spans="1:30" x14ac:dyDescent="0.4">
      <c r="A290" s="1">
        <v>202511150511</v>
      </c>
      <c r="B290" t="s">
        <v>72</v>
      </c>
      <c r="C290">
        <v>11</v>
      </c>
      <c r="D290" t="s">
        <v>149</v>
      </c>
      <c r="E290" t="s">
        <v>458</v>
      </c>
      <c r="F290" t="s">
        <v>31</v>
      </c>
      <c r="G290">
        <v>1600</v>
      </c>
      <c r="H290">
        <v>3</v>
      </c>
      <c r="I290" t="s">
        <v>465</v>
      </c>
      <c r="J290" t="s">
        <v>32</v>
      </c>
      <c r="K290">
        <v>6</v>
      </c>
      <c r="L290">
        <v>0.490389660243988</v>
      </c>
      <c r="M290">
        <v>8.7773709078449599E-2</v>
      </c>
      <c r="N290">
        <v>7</v>
      </c>
      <c r="O290">
        <v>27.9</v>
      </c>
      <c r="P290" t="s">
        <v>37</v>
      </c>
      <c r="Q290" t="s">
        <v>50</v>
      </c>
      <c r="R290">
        <v>2.1132635975015601</v>
      </c>
      <c r="S290">
        <v>1.9260567525364001</v>
      </c>
      <c r="T290">
        <v>-3.1734728049968602E-2</v>
      </c>
      <c r="U290">
        <v>2.5435896963642499E-2</v>
      </c>
      <c r="V290">
        <v>9.1374811422270594E-2</v>
      </c>
      <c r="W290">
        <v>1.5443782874337701E-2</v>
      </c>
      <c r="X290">
        <v>0.94776552141142201</v>
      </c>
      <c r="Y290">
        <v>0.48823906526928001</v>
      </c>
      <c r="Z290">
        <v>0.56153437000282203</v>
      </c>
      <c r="AA290">
        <v>0.66099108379293603</v>
      </c>
      <c r="AB290">
        <v>0.67666624953930898</v>
      </c>
      <c r="AC290">
        <v>0.36189352715368001</v>
      </c>
      <c r="AD290">
        <v>0.14319160366179601</v>
      </c>
    </row>
    <row r="291" spans="1:30" x14ac:dyDescent="0.4">
      <c r="A291" s="1">
        <v>202511150511</v>
      </c>
      <c r="B291" t="s">
        <v>72</v>
      </c>
      <c r="C291">
        <v>11</v>
      </c>
      <c r="D291" t="s">
        <v>149</v>
      </c>
      <c r="E291" t="s">
        <v>458</v>
      </c>
      <c r="F291" t="s">
        <v>31</v>
      </c>
      <c r="G291">
        <v>1600</v>
      </c>
      <c r="H291">
        <v>1</v>
      </c>
      <c r="I291" t="s">
        <v>466</v>
      </c>
      <c r="J291" t="s">
        <v>48</v>
      </c>
      <c r="K291">
        <v>7</v>
      </c>
      <c r="L291">
        <v>0.402615951165539</v>
      </c>
      <c r="M291">
        <v>1.85613089976106E-2</v>
      </c>
      <c r="N291">
        <v>5</v>
      </c>
      <c r="O291">
        <v>10.4</v>
      </c>
      <c r="P291" t="s">
        <v>37</v>
      </c>
      <c r="Q291" t="s">
        <v>50</v>
      </c>
      <c r="R291">
        <v>1.4262801954179101</v>
      </c>
      <c r="S291">
        <v>1.2282452539736901</v>
      </c>
      <c r="T291">
        <v>-8.1054121344223008E-3</v>
      </c>
      <c r="U291">
        <v>0.67118296626199903</v>
      </c>
      <c r="V291">
        <v>0.385440940166694</v>
      </c>
      <c r="W291">
        <v>5.3084760791666996E-3</v>
      </c>
      <c r="X291">
        <v>0.36621636734680002</v>
      </c>
      <c r="Y291">
        <v>0.44021268940830999</v>
      </c>
      <c r="Z291">
        <v>0.91268078877004699</v>
      </c>
      <c r="AA291">
        <v>0.537962841558695</v>
      </c>
      <c r="AB291">
        <v>0.40794905141166798</v>
      </c>
      <c r="AC291">
        <v>7.6471860009920498E-2</v>
      </c>
      <c r="AD291">
        <v>-8.3629392160925798E-4</v>
      </c>
    </row>
    <row r="292" spans="1:30" x14ac:dyDescent="0.4">
      <c r="A292" s="1">
        <v>202511150511</v>
      </c>
      <c r="B292" t="s">
        <v>72</v>
      </c>
      <c r="C292">
        <v>11</v>
      </c>
      <c r="D292" t="s">
        <v>149</v>
      </c>
      <c r="E292" t="s">
        <v>458</v>
      </c>
      <c r="F292" t="s">
        <v>31</v>
      </c>
      <c r="G292">
        <v>1600</v>
      </c>
      <c r="H292">
        <v>15</v>
      </c>
      <c r="I292" t="s">
        <v>467</v>
      </c>
      <c r="J292" t="s">
        <v>41</v>
      </c>
      <c r="K292">
        <v>8</v>
      </c>
      <c r="L292">
        <v>0.38405464216792801</v>
      </c>
      <c r="M292">
        <v>0.119952812824245</v>
      </c>
      <c r="N292">
        <v>8</v>
      </c>
      <c r="O292">
        <v>31.2</v>
      </c>
      <c r="P292" t="s">
        <v>37</v>
      </c>
      <c r="Q292" t="s">
        <v>50</v>
      </c>
      <c r="R292">
        <v>2.2850094480224699</v>
      </c>
      <c r="S292">
        <v>1.2603512355626401</v>
      </c>
      <c r="T292">
        <v>9.0691729176688007E-3</v>
      </c>
      <c r="U292">
        <v>0.37107831982547201</v>
      </c>
      <c r="V292">
        <v>-0.17744693451482699</v>
      </c>
      <c r="W292">
        <v>-1.6577174909585999E-3</v>
      </c>
      <c r="X292">
        <v>0.81732014575037804</v>
      </c>
      <c r="Y292">
        <v>0.75521412844096303</v>
      </c>
      <c r="Z292">
        <v>0.73302670253223101</v>
      </c>
      <c r="AA292">
        <v>0.94277591913514502</v>
      </c>
      <c r="AB292">
        <v>0.18846536886645601</v>
      </c>
      <c r="AC292">
        <v>-3.2914874116796597E-2</v>
      </c>
      <c r="AD292">
        <v>0.77731433791668403</v>
      </c>
    </row>
    <row r="293" spans="1:30" x14ac:dyDescent="0.4">
      <c r="A293" s="1">
        <v>202511150511</v>
      </c>
      <c r="B293" t="s">
        <v>72</v>
      </c>
      <c r="C293">
        <v>11</v>
      </c>
      <c r="D293" t="s">
        <v>149</v>
      </c>
      <c r="E293" t="s">
        <v>458</v>
      </c>
      <c r="F293" t="s">
        <v>31</v>
      </c>
      <c r="G293">
        <v>1600</v>
      </c>
      <c r="H293">
        <v>9</v>
      </c>
      <c r="I293" t="s">
        <v>468</v>
      </c>
      <c r="J293" t="s">
        <v>41</v>
      </c>
      <c r="K293">
        <v>9</v>
      </c>
      <c r="L293">
        <v>0.26410182934368198</v>
      </c>
      <c r="M293">
        <v>8.0493173306738094E-2</v>
      </c>
      <c r="N293">
        <v>10</v>
      </c>
      <c r="O293">
        <v>38.4</v>
      </c>
      <c r="P293" t="s">
        <v>37</v>
      </c>
      <c r="Q293" t="s">
        <v>50</v>
      </c>
      <c r="R293">
        <v>1.6552746627791299</v>
      </c>
      <c r="S293">
        <v>1.0822045835992999</v>
      </c>
      <c r="T293">
        <v>-1.1464752483542999E-3</v>
      </c>
      <c r="U293">
        <v>0.85140257415086495</v>
      </c>
      <c r="V293">
        <v>0.17979899365819901</v>
      </c>
      <c r="W293">
        <v>1.88415229856079E-2</v>
      </c>
      <c r="X293">
        <v>1.07892624430847</v>
      </c>
      <c r="Y293">
        <v>1.01786061857482</v>
      </c>
      <c r="Z293">
        <v>1.0028386465892301</v>
      </c>
      <c r="AA293">
        <v>0.25970852132960498</v>
      </c>
      <c r="AB293">
        <v>-8.2570535107616097E-2</v>
      </c>
      <c r="AC293">
        <v>0.16474215071301401</v>
      </c>
      <c r="AD293">
        <v>0.16474215071301401</v>
      </c>
    </row>
    <row r="294" spans="1:30" x14ac:dyDescent="0.4">
      <c r="A294" s="1">
        <v>202511150511</v>
      </c>
      <c r="B294" t="s">
        <v>72</v>
      </c>
      <c r="C294">
        <v>11</v>
      </c>
      <c r="D294" t="s">
        <v>149</v>
      </c>
      <c r="E294" t="s">
        <v>458</v>
      </c>
      <c r="F294" t="s">
        <v>31</v>
      </c>
      <c r="G294">
        <v>1600</v>
      </c>
      <c r="H294">
        <v>11</v>
      </c>
      <c r="I294" t="s">
        <v>469</v>
      </c>
      <c r="J294" t="s">
        <v>470</v>
      </c>
      <c r="K294">
        <v>10</v>
      </c>
      <c r="L294">
        <v>0.18360865603694401</v>
      </c>
      <c r="M294">
        <v>0.11492239683323099</v>
      </c>
      <c r="N294">
        <v>2</v>
      </c>
      <c r="O294">
        <v>4.8</v>
      </c>
      <c r="P294" t="s">
        <v>37</v>
      </c>
      <c r="Q294" t="s">
        <v>29</v>
      </c>
      <c r="R294">
        <v>2.5712525322239901</v>
      </c>
      <c r="S294">
        <v>2.01217307646258</v>
      </c>
      <c r="T294">
        <v>-3.857494935552E-2</v>
      </c>
      <c r="X294">
        <v>1.63411977649128</v>
      </c>
      <c r="Y294">
        <v>1.19803107914907</v>
      </c>
      <c r="Z294">
        <v>0.78928484430555601</v>
      </c>
      <c r="AA294">
        <v>0.61550377101471399</v>
      </c>
      <c r="AB294">
        <v>0.65038238227858003</v>
      </c>
      <c r="AC294">
        <v>0.29697727365786603</v>
      </c>
      <c r="AD294">
        <v>0.40266016490517198</v>
      </c>
    </row>
    <row r="295" spans="1:30" x14ac:dyDescent="0.4">
      <c r="A295" s="1">
        <v>202511150511</v>
      </c>
      <c r="B295" t="s">
        <v>72</v>
      </c>
      <c r="C295">
        <v>11</v>
      </c>
      <c r="D295" t="s">
        <v>149</v>
      </c>
      <c r="E295" t="s">
        <v>458</v>
      </c>
      <c r="F295" t="s">
        <v>31</v>
      </c>
      <c r="G295">
        <v>1600</v>
      </c>
      <c r="H295">
        <v>14</v>
      </c>
      <c r="I295" t="s">
        <v>471</v>
      </c>
      <c r="J295" t="s">
        <v>145</v>
      </c>
      <c r="K295">
        <v>11</v>
      </c>
      <c r="L295">
        <v>6.8686259203712796E-2</v>
      </c>
      <c r="M295">
        <v>0.90196647509648298</v>
      </c>
      <c r="N295">
        <v>6</v>
      </c>
      <c r="O295">
        <v>13.3</v>
      </c>
      <c r="P295" t="s">
        <v>36</v>
      </c>
      <c r="Q295" t="s">
        <v>37</v>
      </c>
      <c r="R295">
        <v>-1.9627885756845</v>
      </c>
      <c r="S295">
        <v>-1.29661163433084</v>
      </c>
      <c r="T295">
        <v>-2.3292710827674201E-2</v>
      </c>
      <c r="U295">
        <v>0.43111885161614699</v>
      </c>
      <c r="V295">
        <v>1.1682005097921599</v>
      </c>
      <c r="W295">
        <v>5.0719378624969997E-4</v>
      </c>
      <c r="X295">
        <v>-1.2220526874406601</v>
      </c>
      <c r="Y295">
        <v>-1.2154352094162399</v>
      </c>
      <c r="Z295">
        <v>-0.95320617923366602</v>
      </c>
      <c r="AA295">
        <v>-1.00621197278008</v>
      </c>
      <c r="AB295">
        <v>-1.1726636835689801</v>
      </c>
      <c r="AC295">
        <v>1.2769868940731099</v>
      </c>
      <c r="AD295">
        <v>-0.159528882366548</v>
      </c>
    </row>
    <row r="296" spans="1:30" x14ac:dyDescent="0.4">
      <c r="A296" s="1">
        <v>202511150511</v>
      </c>
      <c r="B296" t="s">
        <v>72</v>
      </c>
      <c r="C296">
        <v>11</v>
      </c>
      <c r="D296" t="s">
        <v>149</v>
      </c>
      <c r="E296" t="s">
        <v>458</v>
      </c>
      <c r="F296" t="s">
        <v>31</v>
      </c>
      <c r="G296">
        <v>1600</v>
      </c>
      <c r="H296">
        <v>5</v>
      </c>
      <c r="I296" t="s">
        <v>472</v>
      </c>
      <c r="J296" t="s">
        <v>30</v>
      </c>
      <c r="K296">
        <v>12</v>
      </c>
      <c r="L296">
        <v>-0.83328021589277002</v>
      </c>
      <c r="M296">
        <v>9.7979743354682403E-2</v>
      </c>
      <c r="N296">
        <v>9</v>
      </c>
      <c r="O296">
        <v>36.200000000000003</v>
      </c>
      <c r="P296" t="s">
        <v>29</v>
      </c>
      <c r="Q296" t="s">
        <v>43</v>
      </c>
      <c r="U296">
        <v>0.34576315546838099</v>
      </c>
      <c r="V296">
        <v>5.2918189519415001E-2</v>
      </c>
      <c r="W296">
        <v>-3.05219228202806E-2</v>
      </c>
      <c r="X296">
        <v>0.188802477803267</v>
      </c>
      <c r="Y296">
        <v>-0.30643735670371502</v>
      </c>
      <c r="Z296">
        <v>-7.9025470818615995E-2</v>
      </c>
      <c r="AA296">
        <v>0.28212377435479702</v>
      </c>
      <c r="AB296">
        <v>0.35164385114673402</v>
      </c>
      <c r="AC296">
        <v>0.198151604750612</v>
      </c>
      <c r="AD296">
        <v>0.198151604750612</v>
      </c>
    </row>
    <row r="297" spans="1:30" x14ac:dyDescent="0.4">
      <c r="A297" s="1">
        <v>202511150511</v>
      </c>
      <c r="B297" t="s">
        <v>72</v>
      </c>
      <c r="C297">
        <v>11</v>
      </c>
      <c r="D297" t="s">
        <v>149</v>
      </c>
      <c r="E297" t="s">
        <v>458</v>
      </c>
      <c r="F297" t="s">
        <v>31</v>
      </c>
      <c r="G297">
        <v>1600</v>
      </c>
      <c r="H297">
        <v>8</v>
      </c>
      <c r="I297" t="s">
        <v>473</v>
      </c>
      <c r="J297" t="s">
        <v>40</v>
      </c>
      <c r="K297">
        <v>13</v>
      </c>
      <c r="L297">
        <v>-0.93125995924745297</v>
      </c>
      <c r="M297">
        <v>0.29701145263892598</v>
      </c>
      <c r="N297">
        <v>16</v>
      </c>
      <c r="O297">
        <v>127.4</v>
      </c>
      <c r="P297" t="s">
        <v>42</v>
      </c>
      <c r="Q297" t="s">
        <v>37</v>
      </c>
      <c r="R297">
        <v>-0.39989287862850598</v>
      </c>
      <c r="S297">
        <v>-0.154731687486035</v>
      </c>
      <c r="T297">
        <v>3.15543812334E-2</v>
      </c>
      <c r="U297">
        <v>0.67128097877884396</v>
      </c>
      <c r="V297">
        <v>0.68824756968905598</v>
      </c>
      <c r="W297">
        <v>7.1274190614379002E-3</v>
      </c>
      <c r="X297">
        <v>0.155419630430012</v>
      </c>
      <c r="Y297">
        <v>-0.62576208264444699</v>
      </c>
      <c r="Z297">
        <v>-0.55026968328672599</v>
      </c>
      <c r="AA297">
        <v>6.2421214068743E-2</v>
      </c>
      <c r="AB297">
        <v>0.340280927921156</v>
      </c>
      <c r="AC297">
        <v>0.20669855917069399</v>
      </c>
      <c r="AD297">
        <v>-6.18574358650191E-2</v>
      </c>
    </row>
    <row r="298" spans="1:30" x14ac:dyDescent="0.4">
      <c r="A298" s="1">
        <v>202511150511</v>
      </c>
      <c r="B298" t="s">
        <v>72</v>
      </c>
      <c r="C298">
        <v>11</v>
      </c>
      <c r="D298" t="s">
        <v>149</v>
      </c>
      <c r="E298" t="s">
        <v>458</v>
      </c>
      <c r="F298" t="s">
        <v>31</v>
      </c>
      <c r="G298">
        <v>1600</v>
      </c>
      <c r="H298">
        <v>2</v>
      </c>
      <c r="I298" t="s">
        <v>474</v>
      </c>
      <c r="J298" t="s">
        <v>61</v>
      </c>
      <c r="K298">
        <v>14</v>
      </c>
      <c r="L298">
        <v>-1.22827141188638</v>
      </c>
      <c r="M298">
        <v>0.539566602448877</v>
      </c>
      <c r="N298">
        <v>14</v>
      </c>
      <c r="O298">
        <v>72.400000000000006</v>
      </c>
      <c r="P298" t="s">
        <v>29</v>
      </c>
      <c r="Q298" t="s">
        <v>43</v>
      </c>
      <c r="U298">
        <v>0.82547930962870497</v>
      </c>
      <c r="V298">
        <v>0.34557387049921301</v>
      </c>
      <c r="W298">
        <v>-1.07631410801532E-2</v>
      </c>
      <c r="X298">
        <v>0.64507763613275304</v>
      </c>
      <c r="Y298">
        <v>0.382795617609484</v>
      </c>
      <c r="Z298">
        <v>0.47315636826360502</v>
      </c>
      <c r="AA298">
        <v>0.47315636826360502</v>
      </c>
      <c r="AC298">
        <v>1.0535960511937299</v>
      </c>
      <c r="AD298">
        <v>0.85060067486660795</v>
      </c>
    </row>
    <row r="299" spans="1:30" x14ac:dyDescent="0.4">
      <c r="A299" s="1">
        <v>202511150511</v>
      </c>
      <c r="B299" t="s">
        <v>72</v>
      </c>
      <c r="C299">
        <v>11</v>
      </c>
      <c r="D299" t="s">
        <v>149</v>
      </c>
      <c r="E299" t="s">
        <v>458</v>
      </c>
      <c r="F299" t="s">
        <v>31</v>
      </c>
      <c r="G299">
        <v>1600</v>
      </c>
      <c r="H299">
        <v>6</v>
      </c>
      <c r="I299" t="s">
        <v>475</v>
      </c>
      <c r="J299" t="s">
        <v>35</v>
      </c>
      <c r="K299">
        <v>15</v>
      </c>
      <c r="L299">
        <v>-1.7678380143352499</v>
      </c>
      <c r="M299">
        <v>0.25835392522586398</v>
      </c>
      <c r="N299">
        <v>11</v>
      </c>
      <c r="O299">
        <v>43.2</v>
      </c>
      <c r="P299" t="s">
        <v>50</v>
      </c>
      <c r="Q299" t="s">
        <v>37</v>
      </c>
      <c r="R299">
        <v>0.62519453828529004</v>
      </c>
      <c r="S299">
        <v>3.4638634941257999E-3</v>
      </c>
      <c r="T299">
        <v>8.3054174832629998E-3</v>
      </c>
      <c r="U299">
        <v>1.30519546378903</v>
      </c>
      <c r="V299">
        <v>0.56435842369405498</v>
      </c>
      <c r="W299">
        <v>4.1651337655766001E-3</v>
      </c>
      <c r="X299">
        <v>1.1574417847649201</v>
      </c>
      <c r="Y299">
        <v>1.51230115459532</v>
      </c>
      <c r="Z299">
        <v>1.5377297251856901</v>
      </c>
      <c r="AA299">
        <v>1.32050778068758</v>
      </c>
      <c r="AB299">
        <v>1.0933499230939701</v>
      </c>
      <c r="AC299">
        <v>-0.109177883720465</v>
      </c>
      <c r="AD299">
        <v>-1.3180085085448901E-2</v>
      </c>
    </row>
    <row r="300" spans="1:30" x14ac:dyDescent="0.4">
      <c r="A300" s="1">
        <v>202511150511</v>
      </c>
      <c r="B300" t="s">
        <v>72</v>
      </c>
      <c r="C300">
        <v>11</v>
      </c>
      <c r="D300" t="s">
        <v>149</v>
      </c>
      <c r="E300" t="s">
        <v>458</v>
      </c>
      <c r="F300" t="s">
        <v>31</v>
      </c>
      <c r="G300">
        <v>1600</v>
      </c>
      <c r="H300">
        <v>10</v>
      </c>
      <c r="I300" t="s">
        <v>476</v>
      </c>
      <c r="J300" t="s">
        <v>32</v>
      </c>
      <c r="K300">
        <v>16</v>
      </c>
      <c r="L300">
        <v>-2.0261919395611199</v>
      </c>
      <c r="N300">
        <v>12</v>
      </c>
      <c r="O300">
        <v>51.2</v>
      </c>
      <c r="P300" t="s">
        <v>37</v>
      </c>
      <c r="Q300" t="s">
        <v>43</v>
      </c>
      <c r="R300">
        <v>2.3233682021737501</v>
      </c>
      <c r="S300">
        <v>1.6576438389655599</v>
      </c>
      <c r="T300">
        <v>2.7895935472046302E-2</v>
      </c>
      <c r="U300">
        <v>0.190956724453446</v>
      </c>
      <c r="V300">
        <v>8.0003450867848006E-3</v>
      </c>
      <c r="W300">
        <v>-2.23713417014073E-2</v>
      </c>
      <c r="X300">
        <v>0.58438241980805095</v>
      </c>
      <c r="Y300">
        <v>0.86805371406930698</v>
      </c>
      <c r="Z300">
        <v>0.80844990609239797</v>
      </c>
      <c r="AA300">
        <v>0.682479499579555</v>
      </c>
      <c r="AB300">
        <v>0.61601185929496505</v>
      </c>
      <c r="AC300">
        <v>9.4033148306025896E-2</v>
      </c>
      <c r="AD300">
        <v>1.23194366452528E-2</v>
      </c>
    </row>
    <row r="301" spans="1:30" x14ac:dyDescent="0.4">
      <c r="A301" s="1">
        <v>202511150512</v>
      </c>
      <c r="B301" t="s">
        <v>72</v>
      </c>
      <c r="C301">
        <v>12</v>
      </c>
      <c r="D301" t="s">
        <v>56</v>
      </c>
      <c r="F301" t="s">
        <v>28</v>
      </c>
      <c r="G301">
        <v>1600</v>
      </c>
      <c r="H301">
        <v>8</v>
      </c>
      <c r="I301" t="s">
        <v>477</v>
      </c>
      <c r="J301" t="s">
        <v>34</v>
      </c>
      <c r="K301">
        <v>1</v>
      </c>
      <c r="L301">
        <v>1.14227149785883</v>
      </c>
      <c r="M301">
        <v>0.25182972416676902</v>
      </c>
      <c r="N301">
        <v>3</v>
      </c>
      <c r="O301">
        <v>5.3</v>
      </c>
      <c r="P301" t="s">
        <v>50</v>
      </c>
      <c r="Q301" t="s">
        <v>42</v>
      </c>
      <c r="R301">
        <v>7.0423560328107204E-2</v>
      </c>
      <c r="S301">
        <v>-0.52310548713107596</v>
      </c>
      <c r="T301">
        <v>4.3513734364456699E-2</v>
      </c>
      <c r="U301">
        <v>-0.34307002726562003</v>
      </c>
      <c r="V301">
        <v>-1.1051536618892599</v>
      </c>
      <c r="W301">
        <v>3.9997238198143097E-2</v>
      </c>
      <c r="X301">
        <v>0.39316884493022503</v>
      </c>
      <c r="Y301">
        <v>0.410761606967112</v>
      </c>
      <c r="Z301">
        <v>0.11264281520715699</v>
      </c>
      <c r="AA301">
        <v>0.37400151411479698</v>
      </c>
      <c r="AB301">
        <v>0.50269616909140902</v>
      </c>
      <c r="AC301">
        <v>0.36492942457584598</v>
      </c>
      <c r="AD301">
        <v>0.41828791236822699</v>
      </c>
    </row>
    <row r="302" spans="1:30" x14ac:dyDescent="0.4">
      <c r="A302" s="1">
        <v>202511150512</v>
      </c>
      <c r="B302" t="s">
        <v>72</v>
      </c>
      <c r="C302">
        <v>12</v>
      </c>
      <c r="D302" t="s">
        <v>56</v>
      </c>
      <c r="F302" t="s">
        <v>28</v>
      </c>
      <c r="G302">
        <v>1600</v>
      </c>
      <c r="H302">
        <v>2</v>
      </c>
      <c r="I302" t="s">
        <v>478</v>
      </c>
      <c r="J302" t="s">
        <v>34</v>
      </c>
      <c r="K302">
        <v>2</v>
      </c>
      <c r="L302">
        <v>0.89044177369206101</v>
      </c>
      <c r="M302">
        <v>6.2821200117744294E-2</v>
      </c>
      <c r="N302">
        <v>9</v>
      </c>
      <c r="O302">
        <v>49.6</v>
      </c>
      <c r="P302" t="s">
        <v>29</v>
      </c>
      <c r="Q302" t="s">
        <v>50</v>
      </c>
      <c r="U302">
        <v>0.89132152691511701</v>
      </c>
      <c r="V302">
        <v>1.24029528929771E-2</v>
      </c>
      <c r="W302">
        <v>7.1965092784596002E-3</v>
      </c>
      <c r="X302">
        <v>1.2777714047480999</v>
      </c>
      <c r="Y302">
        <v>0.94598605372565703</v>
      </c>
      <c r="Z302">
        <v>1.10758483228274</v>
      </c>
      <c r="AA302">
        <v>1.0533134860724001</v>
      </c>
      <c r="AB302">
        <v>0.850485320206676</v>
      </c>
      <c r="AC302">
        <v>0.54759266233581905</v>
      </c>
      <c r="AD302">
        <v>0.40238980998491503</v>
      </c>
    </row>
    <row r="303" spans="1:30" x14ac:dyDescent="0.4">
      <c r="A303" s="1">
        <v>202511150512</v>
      </c>
      <c r="B303" t="s">
        <v>72</v>
      </c>
      <c r="C303">
        <v>12</v>
      </c>
      <c r="D303" t="s">
        <v>56</v>
      </c>
      <c r="F303" t="s">
        <v>28</v>
      </c>
      <c r="G303">
        <v>1600</v>
      </c>
      <c r="H303">
        <v>6</v>
      </c>
      <c r="I303" t="s">
        <v>479</v>
      </c>
      <c r="J303" t="s">
        <v>79</v>
      </c>
      <c r="K303">
        <v>3</v>
      </c>
      <c r="L303">
        <v>0.82762057357431695</v>
      </c>
      <c r="M303">
        <v>0.177334823141789</v>
      </c>
      <c r="N303">
        <v>1</v>
      </c>
      <c r="O303">
        <v>2.2000000000000002</v>
      </c>
      <c r="P303" t="s">
        <v>37</v>
      </c>
      <c r="Q303" t="s">
        <v>37</v>
      </c>
      <c r="R303">
        <v>1.82957535301392</v>
      </c>
      <c r="S303">
        <v>1.38014763390395</v>
      </c>
      <c r="T303">
        <v>6.4758622963243306E-2</v>
      </c>
      <c r="U303">
        <v>2.4580492687598898</v>
      </c>
      <c r="V303">
        <v>1.9625879370839101</v>
      </c>
      <c r="W303">
        <v>9.9160985375197797E-2</v>
      </c>
      <c r="X303">
        <v>1.15156743495666</v>
      </c>
      <c r="Y303">
        <v>0.59946591149956097</v>
      </c>
      <c r="Z303">
        <v>0.74876260702025599</v>
      </c>
      <c r="AA303">
        <v>0.80573878535464505</v>
      </c>
    </row>
    <row r="304" spans="1:30" x14ac:dyDescent="0.4">
      <c r="A304" s="1">
        <v>202511150512</v>
      </c>
      <c r="B304" t="s">
        <v>72</v>
      </c>
      <c r="C304">
        <v>12</v>
      </c>
      <c r="D304" t="s">
        <v>56</v>
      </c>
      <c r="F304" t="s">
        <v>28</v>
      </c>
      <c r="G304">
        <v>1600</v>
      </c>
      <c r="H304">
        <v>12</v>
      </c>
      <c r="I304" t="s">
        <v>480</v>
      </c>
      <c r="J304" t="s">
        <v>33</v>
      </c>
      <c r="K304">
        <v>4</v>
      </c>
      <c r="L304">
        <v>0.65028575043252701</v>
      </c>
      <c r="M304">
        <v>6.7784456617502306E-2</v>
      </c>
      <c r="N304">
        <v>2</v>
      </c>
      <c r="O304">
        <v>2.8</v>
      </c>
      <c r="P304" t="s">
        <v>29</v>
      </c>
      <c r="Q304" t="s">
        <v>37</v>
      </c>
      <c r="U304">
        <v>1.2711343128168799</v>
      </c>
      <c r="V304">
        <v>1.31368256608108</v>
      </c>
      <c r="W304">
        <v>4.8721115575709198E-2</v>
      </c>
      <c r="X304">
        <v>0.46275325487222801</v>
      </c>
      <c r="Y304">
        <v>6.4207564814142803E-2</v>
      </c>
      <c r="Z304">
        <v>-0.52242455910105301</v>
      </c>
      <c r="AA304">
        <v>-0.52383429846785001</v>
      </c>
      <c r="AB304">
        <v>-0.53242843800027995</v>
      </c>
      <c r="AC304">
        <v>-0.55257189913038396</v>
      </c>
      <c r="AD304">
        <v>-0.53596111888738496</v>
      </c>
    </row>
    <row r="305" spans="1:30" x14ac:dyDescent="0.4">
      <c r="A305" s="1">
        <v>202511150512</v>
      </c>
      <c r="B305" t="s">
        <v>72</v>
      </c>
      <c r="C305">
        <v>12</v>
      </c>
      <c r="D305" t="s">
        <v>56</v>
      </c>
      <c r="F305" t="s">
        <v>28</v>
      </c>
      <c r="G305">
        <v>1600</v>
      </c>
      <c r="H305">
        <v>9</v>
      </c>
      <c r="I305" t="s">
        <v>481</v>
      </c>
      <c r="J305" t="s">
        <v>44</v>
      </c>
      <c r="K305">
        <v>5</v>
      </c>
      <c r="L305">
        <v>0.58250129381502502</v>
      </c>
      <c r="M305">
        <v>5.6948331133093701E-2</v>
      </c>
      <c r="N305">
        <v>6</v>
      </c>
      <c r="O305">
        <v>27.6</v>
      </c>
      <c r="P305" t="s">
        <v>37</v>
      </c>
      <c r="Q305" t="s">
        <v>37</v>
      </c>
      <c r="R305">
        <v>1.3228402928776799</v>
      </c>
      <c r="S305">
        <v>1.6813151593581099</v>
      </c>
      <c r="T305">
        <v>3.22943693093301E-2</v>
      </c>
      <c r="U305">
        <v>0.89132152691511701</v>
      </c>
      <c r="V305">
        <v>1.24191946843342</v>
      </c>
      <c r="W305">
        <v>9.7112472922290995E-3</v>
      </c>
      <c r="X305">
        <v>0.231567268750936</v>
      </c>
      <c r="Y305">
        <v>-0.214125777561498</v>
      </c>
      <c r="Z305">
        <v>-0.120974177064038</v>
      </c>
      <c r="AA305">
        <v>-0.121079696740251</v>
      </c>
      <c r="AB305">
        <v>-1.9888988631519298E-2</v>
      </c>
    </row>
    <row r="306" spans="1:30" x14ac:dyDescent="0.4">
      <c r="A306" s="1">
        <v>202511150512</v>
      </c>
      <c r="B306" t="s">
        <v>72</v>
      </c>
      <c r="C306">
        <v>12</v>
      </c>
      <c r="D306" t="s">
        <v>56</v>
      </c>
      <c r="F306" t="s">
        <v>28</v>
      </c>
      <c r="G306">
        <v>1600</v>
      </c>
      <c r="H306">
        <v>11</v>
      </c>
      <c r="I306" t="s">
        <v>482</v>
      </c>
      <c r="J306" t="s">
        <v>71</v>
      </c>
      <c r="K306">
        <v>6</v>
      </c>
      <c r="L306">
        <v>0.52555296268193097</v>
      </c>
      <c r="M306">
        <v>0.15482638245821001</v>
      </c>
      <c r="N306">
        <v>8</v>
      </c>
      <c r="O306">
        <v>34.4</v>
      </c>
      <c r="P306" t="s">
        <v>37</v>
      </c>
      <c r="Q306" t="s">
        <v>42</v>
      </c>
      <c r="R306">
        <v>1.83021902349032</v>
      </c>
      <c r="S306">
        <v>1.5916927058827901</v>
      </c>
      <c r="T306">
        <v>-2.39219353196671E-2</v>
      </c>
      <c r="U306">
        <v>-0.193917517961984</v>
      </c>
      <c r="V306">
        <v>-0.35911873812277001</v>
      </c>
      <c r="W306">
        <v>1.5087166882139499E-2</v>
      </c>
      <c r="X306">
        <v>0.61197822196892404</v>
      </c>
      <c r="Y306">
        <v>0.35421081450268399</v>
      </c>
      <c r="Z306">
        <v>0.52564434068211796</v>
      </c>
      <c r="AA306">
        <v>4.56333923292521E-2</v>
      </c>
      <c r="AB306">
        <v>0.21411144121581999</v>
      </c>
      <c r="AC306">
        <v>-0.182495374116525</v>
      </c>
      <c r="AD306">
        <v>-0.45509601996611398</v>
      </c>
    </row>
    <row r="307" spans="1:30" x14ac:dyDescent="0.4">
      <c r="A307" s="1">
        <v>202511150512</v>
      </c>
      <c r="B307" t="s">
        <v>72</v>
      </c>
      <c r="C307">
        <v>12</v>
      </c>
      <c r="D307" t="s">
        <v>56</v>
      </c>
      <c r="F307" t="s">
        <v>28</v>
      </c>
      <c r="G307">
        <v>1600</v>
      </c>
      <c r="H307">
        <v>4</v>
      </c>
      <c r="I307" t="s">
        <v>483</v>
      </c>
      <c r="J307" t="s">
        <v>57</v>
      </c>
      <c r="K307">
        <v>7</v>
      </c>
      <c r="L307">
        <v>0.37072658022372001</v>
      </c>
      <c r="M307">
        <v>1.22148205259282E-2</v>
      </c>
      <c r="N307">
        <v>10</v>
      </c>
      <c r="O307">
        <v>56.2</v>
      </c>
      <c r="P307" t="s">
        <v>43</v>
      </c>
      <c r="Q307" t="s">
        <v>43</v>
      </c>
      <c r="R307">
        <v>0.43492751430554399</v>
      </c>
      <c r="S307">
        <v>0.609067877780333</v>
      </c>
      <c r="T307">
        <v>-5.8889389412381601E-2</v>
      </c>
      <c r="U307">
        <v>-1.4023960151864299E-2</v>
      </c>
      <c r="V307">
        <v>0.14213278443590299</v>
      </c>
      <c r="W307">
        <v>-2.32534521760101E-2</v>
      </c>
      <c r="X307">
        <v>0.12566480509988201</v>
      </c>
      <c r="Y307">
        <v>0.14913321965061199</v>
      </c>
      <c r="Z307">
        <v>-2.7915105360735801E-2</v>
      </c>
      <c r="AA307">
        <v>-3.1040064289921499E-2</v>
      </c>
      <c r="AB307">
        <v>-0.51155980882668095</v>
      </c>
      <c r="AC307">
        <v>0.47468376742239099</v>
      </c>
      <c r="AD307">
        <v>-0.36295040666468498</v>
      </c>
    </row>
    <row r="308" spans="1:30" x14ac:dyDescent="0.4">
      <c r="A308" s="1">
        <v>202511150512</v>
      </c>
      <c r="B308" t="s">
        <v>72</v>
      </c>
      <c r="C308">
        <v>12</v>
      </c>
      <c r="D308" t="s">
        <v>56</v>
      </c>
      <c r="F308" t="s">
        <v>28</v>
      </c>
      <c r="G308">
        <v>1600</v>
      </c>
      <c r="H308">
        <v>3</v>
      </c>
      <c r="I308" t="s">
        <v>484</v>
      </c>
      <c r="J308" t="s">
        <v>35</v>
      </c>
      <c r="K308">
        <v>8</v>
      </c>
      <c r="L308">
        <v>0.35851175969779198</v>
      </c>
      <c r="M308">
        <v>0.58798334551546305</v>
      </c>
      <c r="N308">
        <v>4</v>
      </c>
      <c r="O308">
        <v>16.3</v>
      </c>
      <c r="P308" t="s">
        <v>42</v>
      </c>
      <c r="Q308" t="s">
        <v>50</v>
      </c>
      <c r="R308">
        <v>-0.51596037056716704</v>
      </c>
      <c r="S308">
        <v>-1.23127097920064</v>
      </c>
      <c r="T308">
        <v>1.42309211233609E-2</v>
      </c>
      <c r="U308">
        <v>0.79636833043967503</v>
      </c>
      <c r="V308">
        <v>0.28312023897069</v>
      </c>
      <c r="W308">
        <v>4.3467473560665097E-2</v>
      </c>
      <c r="X308">
        <v>0.30981232301619799</v>
      </c>
      <c r="Y308">
        <v>0.98719444812177304</v>
      </c>
      <c r="Z308">
        <v>1.0264783008308001</v>
      </c>
      <c r="AA308">
        <v>1.0863032910177399</v>
      </c>
      <c r="AB308">
        <v>0.944737386033485</v>
      </c>
      <c r="AC308">
        <v>0.53485162331066005</v>
      </c>
      <c r="AD308">
        <v>0.243441144181406</v>
      </c>
    </row>
    <row r="309" spans="1:30" x14ac:dyDescent="0.4">
      <c r="A309" s="1">
        <v>202511150512</v>
      </c>
      <c r="B309" t="s">
        <v>72</v>
      </c>
      <c r="C309">
        <v>12</v>
      </c>
      <c r="D309" t="s">
        <v>56</v>
      </c>
      <c r="F309" t="s">
        <v>28</v>
      </c>
      <c r="G309">
        <v>1600</v>
      </c>
      <c r="H309">
        <v>5</v>
      </c>
      <c r="I309" t="s">
        <v>485</v>
      </c>
      <c r="J309" t="s">
        <v>35</v>
      </c>
      <c r="K309">
        <v>9</v>
      </c>
      <c r="L309">
        <v>-0.22947158581766999</v>
      </c>
      <c r="M309">
        <v>0.24442455817415201</v>
      </c>
      <c r="N309">
        <v>5</v>
      </c>
      <c r="O309">
        <v>23.4</v>
      </c>
      <c r="P309" t="s">
        <v>42</v>
      </c>
      <c r="Q309" t="s">
        <v>50</v>
      </c>
      <c r="R309">
        <v>-0.51596037056716704</v>
      </c>
      <c r="S309">
        <v>-1.98859975670033</v>
      </c>
      <c r="T309">
        <v>3.6807925886566E-3</v>
      </c>
      <c r="U309">
        <v>1.17618111634143</v>
      </c>
      <c r="V309">
        <v>-0.22282754555930501</v>
      </c>
      <c r="W309">
        <v>2.08773827725111E-2</v>
      </c>
      <c r="X309">
        <v>1.0611062502794</v>
      </c>
      <c r="Y309">
        <v>1.7752602507515001</v>
      </c>
      <c r="Z309">
        <v>1.45803886065042</v>
      </c>
      <c r="AA309">
        <v>0.664985385397728</v>
      </c>
      <c r="AB309">
        <v>1.1914687747243</v>
      </c>
      <c r="AC309">
        <v>1.1914687747243</v>
      </c>
    </row>
    <row r="310" spans="1:30" x14ac:dyDescent="0.4">
      <c r="A310" s="1">
        <v>202511150512</v>
      </c>
      <c r="B310" t="s">
        <v>72</v>
      </c>
      <c r="C310">
        <v>12</v>
      </c>
      <c r="D310" t="s">
        <v>56</v>
      </c>
      <c r="F310" t="s">
        <v>28</v>
      </c>
      <c r="G310">
        <v>1600</v>
      </c>
      <c r="H310">
        <v>13</v>
      </c>
      <c r="I310" t="s">
        <v>486</v>
      </c>
      <c r="J310" t="s">
        <v>63</v>
      </c>
      <c r="K310">
        <v>10</v>
      </c>
      <c r="L310">
        <v>-0.47389614399182201</v>
      </c>
      <c r="M310">
        <v>0.51956867088714598</v>
      </c>
      <c r="N310">
        <v>13</v>
      </c>
      <c r="O310">
        <v>153.4</v>
      </c>
      <c r="P310" t="s">
        <v>29</v>
      </c>
      <c r="Q310" t="s">
        <v>43</v>
      </c>
      <c r="U310">
        <v>0.55119991519749301</v>
      </c>
      <c r="V310">
        <v>0.85498519475753498</v>
      </c>
      <c r="W310">
        <v>-3.6398682108421399E-2</v>
      </c>
      <c r="X310">
        <v>0.26570304492605901</v>
      </c>
      <c r="Y310">
        <v>0.21707694774598499</v>
      </c>
      <c r="Z310">
        <v>0.466760409355022</v>
      </c>
      <c r="AA310">
        <v>0.35925788012815302</v>
      </c>
      <c r="AB310">
        <v>-0.169219293785278</v>
      </c>
      <c r="AC310">
        <v>-0.41271509546148299</v>
      </c>
      <c r="AD310">
        <v>-1.49703448050679E-2</v>
      </c>
    </row>
    <row r="311" spans="1:30" x14ac:dyDescent="0.4">
      <c r="A311" s="1">
        <v>202511150512</v>
      </c>
      <c r="B311" t="s">
        <v>72</v>
      </c>
      <c r="C311">
        <v>12</v>
      </c>
      <c r="D311" t="s">
        <v>56</v>
      </c>
      <c r="F311" t="s">
        <v>28</v>
      </c>
      <c r="G311">
        <v>1600</v>
      </c>
      <c r="H311">
        <v>7</v>
      </c>
      <c r="I311" t="s">
        <v>487</v>
      </c>
      <c r="J311" t="s">
        <v>30</v>
      </c>
      <c r="K311">
        <v>11</v>
      </c>
      <c r="L311">
        <v>-0.99346481487896898</v>
      </c>
      <c r="M311">
        <v>0.130783004315769</v>
      </c>
      <c r="N311">
        <v>11</v>
      </c>
      <c r="O311">
        <v>84.4</v>
      </c>
      <c r="P311" t="s">
        <v>50</v>
      </c>
      <c r="Q311" t="s">
        <v>37</v>
      </c>
      <c r="R311">
        <v>-0.17390307754492301</v>
      </c>
      <c r="S311">
        <v>0.341318814108719</v>
      </c>
      <c r="T311">
        <v>3.6647955919587001E-3</v>
      </c>
      <c r="U311">
        <v>1.08122791986599</v>
      </c>
      <c r="V311">
        <v>1.3282444128465201</v>
      </c>
      <c r="W311">
        <v>4.4114436432214996E-3</v>
      </c>
      <c r="X311">
        <v>-0.13363212347316999</v>
      </c>
      <c r="Y311">
        <v>-0.97318230404432604</v>
      </c>
      <c r="Z311">
        <v>-1.1411302781552799</v>
      </c>
      <c r="AA311">
        <v>-1.0601229631268301</v>
      </c>
      <c r="AB311">
        <v>-1.07666217742832</v>
      </c>
      <c r="AC311">
        <v>-0.29752129153121298</v>
      </c>
      <c r="AD311">
        <v>0.11454808760710899</v>
      </c>
    </row>
    <row r="312" spans="1:30" x14ac:dyDescent="0.4">
      <c r="A312" s="1">
        <v>202511150512</v>
      </c>
      <c r="B312" t="s">
        <v>72</v>
      </c>
      <c r="C312">
        <v>12</v>
      </c>
      <c r="D312" t="s">
        <v>56</v>
      </c>
      <c r="F312" t="s">
        <v>28</v>
      </c>
      <c r="G312">
        <v>1600</v>
      </c>
      <c r="H312">
        <v>10</v>
      </c>
      <c r="I312" t="s">
        <v>488</v>
      </c>
      <c r="J312" t="s">
        <v>44</v>
      </c>
      <c r="K312">
        <v>12</v>
      </c>
      <c r="L312">
        <v>-1.12424781919473</v>
      </c>
      <c r="M312">
        <v>1.40258400889827</v>
      </c>
      <c r="N312">
        <v>7</v>
      </c>
      <c r="O312">
        <v>33.700000000000003</v>
      </c>
      <c r="P312" t="s">
        <v>50</v>
      </c>
      <c r="Q312" t="s">
        <v>42</v>
      </c>
      <c r="R312">
        <v>-0.12503774997031999</v>
      </c>
      <c r="S312">
        <v>1.0477118059477599</v>
      </c>
      <c r="T312">
        <v>2.9131898061818099E-2</v>
      </c>
      <c r="U312">
        <v>-1.0077424025937001</v>
      </c>
      <c r="V312">
        <v>0.125003159364102</v>
      </c>
      <c r="W312">
        <v>-4.3320632417475999E-3</v>
      </c>
      <c r="X312">
        <v>-0.91812579084162604</v>
      </c>
      <c r="Y312">
        <v>-0.93168239588119794</v>
      </c>
      <c r="Z312">
        <v>-4.2715902211108797E-2</v>
      </c>
      <c r="AA312">
        <v>-1.28909162935211</v>
      </c>
      <c r="AB312">
        <v>-1.2794439289549899</v>
      </c>
      <c r="AC312">
        <v>-1.0880049977764099</v>
      </c>
      <c r="AD312">
        <v>-1.2678077760294399</v>
      </c>
    </row>
    <row r="313" spans="1:30" x14ac:dyDescent="0.4">
      <c r="A313" s="1">
        <v>202511150512</v>
      </c>
      <c r="B313" t="s">
        <v>72</v>
      </c>
      <c r="C313">
        <v>12</v>
      </c>
      <c r="D313" t="s">
        <v>56</v>
      </c>
      <c r="F313" t="s">
        <v>28</v>
      </c>
      <c r="G313">
        <v>1600</v>
      </c>
      <c r="H313">
        <v>1</v>
      </c>
      <c r="I313" t="s">
        <v>489</v>
      </c>
      <c r="J313" t="s">
        <v>95</v>
      </c>
      <c r="K313">
        <v>13</v>
      </c>
      <c r="L313">
        <v>-2.526831828093</v>
      </c>
      <c r="N313">
        <v>12</v>
      </c>
      <c r="O313">
        <v>93.7</v>
      </c>
      <c r="P313" t="s">
        <v>42</v>
      </c>
      <c r="Q313" t="s">
        <v>50</v>
      </c>
      <c r="R313">
        <v>-0.287830410111027</v>
      </c>
      <c r="S313">
        <v>-0.35331258054859099</v>
      </c>
      <c r="T313">
        <v>3.88725478080095E-2</v>
      </c>
      <c r="U313">
        <v>0.13169595511158499</v>
      </c>
      <c r="V313">
        <v>9.1153167114226399E-2</v>
      </c>
      <c r="W313">
        <v>2.2714781635924299E-2</v>
      </c>
      <c r="X313">
        <v>-0.242323539846869</v>
      </c>
      <c r="Y313">
        <v>4.66990226447292E-2</v>
      </c>
      <c r="Z313">
        <v>0.72353197010069903</v>
      </c>
      <c r="AA313">
        <v>9.3616699454962801E-2</v>
      </c>
      <c r="AB313">
        <v>-0.76474275838486405</v>
      </c>
      <c r="AC313">
        <v>-0.56018326730727697</v>
      </c>
      <c r="AD313">
        <v>-0.22845374266520799</v>
      </c>
    </row>
    <row r="314" spans="1:30" x14ac:dyDescent="0.4">
      <c r="A314" s="1">
        <v>202511150801</v>
      </c>
      <c r="B314" t="s">
        <v>73</v>
      </c>
      <c r="C314">
        <v>1</v>
      </c>
      <c r="D314" t="s">
        <v>54</v>
      </c>
      <c r="F314" t="s">
        <v>31</v>
      </c>
      <c r="G314">
        <v>1800</v>
      </c>
      <c r="H314">
        <v>5</v>
      </c>
      <c r="I314" t="s">
        <v>490</v>
      </c>
      <c r="J314" t="s">
        <v>65</v>
      </c>
      <c r="K314">
        <v>1</v>
      </c>
      <c r="L314">
        <v>1.22657753820604</v>
      </c>
      <c r="M314">
        <v>0.23203360211747501</v>
      </c>
      <c r="N314">
        <v>6</v>
      </c>
      <c r="O314">
        <v>19.8</v>
      </c>
      <c r="P314" t="s">
        <v>29</v>
      </c>
      <c r="Q314" t="s">
        <v>29</v>
      </c>
      <c r="X314">
        <v>7.4947685254220006E-2</v>
      </c>
    </row>
    <row r="315" spans="1:30" x14ac:dyDescent="0.4">
      <c r="A315" s="1">
        <v>202511150801</v>
      </c>
      <c r="B315" t="s">
        <v>73</v>
      </c>
      <c r="C315">
        <v>1</v>
      </c>
      <c r="D315" t="s">
        <v>54</v>
      </c>
      <c r="F315" t="s">
        <v>31</v>
      </c>
      <c r="G315">
        <v>1800</v>
      </c>
      <c r="H315">
        <v>6</v>
      </c>
      <c r="I315" t="s">
        <v>491</v>
      </c>
      <c r="J315" t="s">
        <v>87</v>
      </c>
      <c r="K315">
        <v>2</v>
      </c>
      <c r="L315">
        <v>0.99454393608857194</v>
      </c>
      <c r="M315">
        <v>9.0206376069151703E-2</v>
      </c>
      <c r="N315">
        <v>2</v>
      </c>
      <c r="O315">
        <v>3.3</v>
      </c>
      <c r="P315" t="s">
        <v>37</v>
      </c>
      <c r="Q315" t="s">
        <v>43</v>
      </c>
      <c r="R315">
        <v>1.24748366691699</v>
      </c>
      <c r="S315">
        <v>0.96183714201604698</v>
      </c>
      <c r="T315">
        <v>3.6702999701934999E-3</v>
      </c>
      <c r="U315">
        <v>-4.9205402709249599E-2</v>
      </c>
      <c r="V315">
        <v>-5.8484900595237602E-2</v>
      </c>
      <c r="W315">
        <v>-4.35214214870209E-2</v>
      </c>
      <c r="X315">
        <v>0.13658387150265699</v>
      </c>
      <c r="Y315">
        <v>0.70981187580333405</v>
      </c>
    </row>
    <row r="316" spans="1:30" x14ac:dyDescent="0.4">
      <c r="A316" s="1">
        <v>202511150801</v>
      </c>
      <c r="B316" t="s">
        <v>73</v>
      </c>
      <c r="C316">
        <v>1</v>
      </c>
      <c r="D316" t="s">
        <v>54</v>
      </c>
      <c r="F316" t="s">
        <v>31</v>
      </c>
      <c r="G316">
        <v>1800</v>
      </c>
      <c r="H316">
        <v>8</v>
      </c>
      <c r="I316" t="s">
        <v>492</v>
      </c>
      <c r="J316" t="s">
        <v>33</v>
      </c>
      <c r="K316">
        <v>3</v>
      </c>
      <c r="L316">
        <v>0.90433756001942001</v>
      </c>
      <c r="M316">
        <v>6.4987694375685703E-2</v>
      </c>
      <c r="N316">
        <v>1</v>
      </c>
      <c r="O316">
        <v>1.9</v>
      </c>
      <c r="P316" t="s">
        <v>42</v>
      </c>
      <c r="Q316" t="s">
        <v>50</v>
      </c>
      <c r="R316">
        <v>-0.29690576369396299</v>
      </c>
      <c r="S316">
        <v>-1.03042766096507</v>
      </c>
      <c r="T316">
        <v>4.5624384726120598E-2</v>
      </c>
      <c r="U316">
        <v>0.2633427119683</v>
      </c>
      <c r="V316">
        <v>-0.35709614260154099</v>
      </c>
      <c r="W316">
        <v>1.87589177314294E-2</v>
      </c>
      <c r="X316">
        <v>0.33146553013154501</v>
      </c>
    </row>
    <row r="317" spans="1:30" x14ac:dyDescent="0.4">
      <c r="A317" s="1">
        <v>202511150801</v>
      </c>
      <c r="B317" t="s">
        <v>73</v>
      </c>
      <c r="C317">
        <v>1</v>
      </c>
      <c r="D317" t="s">
        <v>54</v>
      </c>
      <c r="F317" t="s">
        <v>31</v>
      </c>
      <c r="G317">
        <v>1800</v>
      </c>
      <c r="H317">
        <v>3</v>
      </c>
      <c r="I317" t="s">
        <v>493</v>
      </c>
      <c r="J317" t="s">
        <v>48</v>
      </c>
      <c r="K317">
        <v>4</v>
      </c>
      <c r="L317">
        <v>0.83934986564373404</v>
      </c>
      <c r="M317">
        <v>0.114958651094078</v>
      </c>
      <c r="N317">
        <v>5</v>
      </c>
      <c r="O317">
        <v>12.3</v>
      </c>
      <c r="P317" t="s">
        <v>29</v>
      </c>
      <c r="Q317" t="s">
        <v>43</v>
      </c>
      <c r="U317">
        <v>0.37107831982547201</v>
      </c>
      <c r="V317">
        <v>0.63317073232614096</v>
      </c>
      <c r="W317">
        <v>-1.20440824584524E-2</v>
      </c>
      <c r="X317">
        <v>3.0043175135128899E-2</v>
      </c>
    </row>
    <row r="318" spans="1:30" x14ac:dyDescent="0.4">
      <c r="A318" s="1">
        <v>202511150801</v>
      </c>
      <c r="B318" t="s">
        <v>73</v>
      </c>
      <c r="C318">
        <v>1</v>
      </c>
      <c r="D318" t="s">
        <v>54</v>
      </c>
      <c r="F318" t="s">
        <v>31</v>
      </c>
      <c r="G318">
        <v>1800</v>
      </c>
      <c r="H318">
        <v>4</v>
      </c>
      <c r="I318" t="s">
        <v>494</v>
      </c>
      <c r="J318" t="s">
        <v>155</v>
      </c>
      <c r="K318">
        <v>5</v>
      </c>
      <c r="L318">
        <v>0.72439121454965505</v>
      </c>
      <c r="M318">
        <v>0.56325991669660502</v>
      </c>
      <c r="N318">
        <v>3</v>
      </c>
      <c r="O318">
        <v>7.1</v>
      </c>
      <c r="P318" t="s">
        <v>36</v>
      </c>
      <c r="Q318" t="s">
        <v>50</v>
      </c>
      <c r="R318">
        <v>-1.7796423476390999</v>
      </c>
      <c r="S318">
        <v>-1.7560560804679799</v>
      </c>
      <c r="T318">
        <v>-6.9083412990517998E-2</v>
      </c>
      <c r="U318">
        <v>0.67128097877884396</v>
      </c>
      <c r="V318">
        <v>0.229347091481061</v>
      </c>
      <c r="W318">
        <v>4.9840611340182996E-3</v>
      </c>
      <c r="X318">
        <v>0.18954871422477601</v>
      </c>
    </row>
    <row r="319" spans="1:30" x14ac:dyDescent="0.4">
      <c r="A319" s="1">
        <v>202511150801</v>
      </c>
      <c r="B319" t="s">
        <v>73</v>
      </c>
      <c r="C319">
        <v>1</v>
      </c>
      <c r="D319" t="s">
        <v>54</v>
      </c>
      <c r="F319" t="s">
        <v>31</v>
      </c>
      <c r="G319">
        <v>1800</v>
      </c>
      <c r="H319">
        <v>9</v>
      </c>
      <c r="I319" t="s">
        <v>495</v>
      </c>
      <c r="J319" t="s">
        <v>71</v>
      </c>
      <c r="K319">
        <v>6</v>
      </c>
      <c r="L319">
        <v>0.16113129785305</v>
      </c>
      <c r="M319">
        <v>2.6719490450555699E-2</v>
      </c>
      <c r="N319">
        <v>7</v>
      </c>
      <c r="O319">
        <v>30.8</v>
      </c>
      <c r="P319" t="s">
        <v>42</v>
      </c>
      <c r="Q319" t="s">
        <v>43</v>
      </c>
      <c r="R319">
        <v>-0.233929692950893</v>
      </c>
      <c r="S319">
        <v>-0.17263770296120301</v>
      </c>
      <c r="T319">
        <v>-1.4976360608397601E-2</v>
      </c>
      <c r="U319">
        <v>0.37107831982547201</v>
      </c>
      <c r="V319">
        <v>0.82011684042648902</v>
      </c>
      <c r="W319">
        <v>-3.5002676027732903E-2</v>
      </c>
      <c r="X319">
        <v>-9.8225044342995393E-2</v>
      </c>
      <c r="Y319">
        <v>-0.17886615678429099</v>
      </c>
    </row>
    <row r="320" spans="1:30" x14ac:dyDescent="0.4">
      <c r="A320" s="1">
        <v>202511150801</v>
      </c>
      <c r="B320" t="s">
        <v>73</v>
      </c>
      <c r="C320">
        <v>1</v>
      </c>
      <c r="D320" t="s">
        <v>54</v>
      </c>
      <c r="F320" t="s">
        <v>31</v>
      </c>
      <c r="G320">
        <v>1800</v>
      </c>
      <c r="H320">
        <v>1</v>
      </c>
      <c r="I320" t="s">
        <v>496</v>
      </c>
      <c r="J320" t="s">
        <v>111</v>
      </c>
      <c r="K320">
        <v>7</v>
      </c>
      <c r="L320">
        <v>0.134411807402494</v>
      </c>
      <c r="M320">
        <v>1.04901174821096</v>
      </c>
      <c r="N320">
        <v>4</v>
      </c>
      <c r="O320">
        <v>11.7</v>
      </c>
      <c r="P320" t="s">
        <v>37</v>
      </c>
      <c r="Q320" t="s">
        <v>50</v>
      </c>
      <c r="R320">
        <v>1.5431666366302901</v>
      </c>
      <c r="S320">
        <v>1.1738409452899801</v>
      </c>
      <c r="T320">
        <v>3.0601552627893901E-2</v>
      </c>
      <c r="U320">
        <v>5.9422584821453503E-2</v>
      </c>
      <c r="V320">
        <v>4.2414341647962699E-2</v>
      </c>
      <c r="W320">
        <v>2.1267894980374E-3</v>
      </c>
      <c r="X320">
        <v>0.23775221587335199</v>
      </c>
      <c r="Y320">
        <v>-0.38489687796337901</v>
      </c>
    </row>
    <row r="321" spans="1:26" x14ac:dyDescent="0.4">
      <c r="A321" s="1">
        <v>202511150801</v>
      </c>
      <c r="B321" t="s">
        <v>73</v>
      </c>
      <c r="C321">
        <v>1</v>
      </c>
      <c r="D321" t="s">
        <v>54</v>
      </c>
      <c r="F321" t="s">
        <v>31</v>
      </c>
      <c r="G321">
        <v>1800</v>
      </c>
      <c r="H321">
        <v>11</v>
      </c>
      <c r="I321" t="s">
        <v>497</v>
      </c>
      <c r="J321" t="s">
        <v>69</v>
      </c>
      <c r="K321">
        <v>8</v>
      </c>
      <c r="L321">
        <v>-0.91459994080846596</v>
      </c>
      <c r="M321">
        <v>0.247576286622012</v>
      </c>
      <c r="N321">
        <v>8</v>
      </c>
      <c r="O321">
        <v>40</v>
      </c>
      <c r="P321" t="s">
        <v>29</v>
      </c>
      <c r="Q321" t="s">
        <v>43</v>
      </c>
      <c r="U321">
        <v>-0.46948912524396702</v>
      </c>
      <c r="V321">
        <v>-0.32267936247117701</v>
      </c>
      <c r="W321">
        <v>-2.9314594534954601E-2</v>
      </c>
      <c r="X321">
        <v>-0.101815462857597</v>
      </c>
      <c r="Y321">
        <v>-1.29293609992348</v>
      </c>
      <c r="Z321">
        <v>-1.29293609992348</v>
      </c>
    </row>
    <row r="322" spans="1:26" x14ac:dyDescent="0.4">
      <c r="A322" s="1">
        <v>202511150801</v>
      </c>
      <c r="B322" t="s">
        <v>73</v>
      </c>
      <c r="C322">
        <v>1</v>
      </c>
      <c r="D322" t="s">
        <v>54</v>
      </c>
      <c r="F322" t="s">
        <v>31</v>
      </c>
      <c r="G322">
        <v>1800</v>
      </c>
      <c r="H322">
        <v>2</v>
      </c>
      <c r="I322" t="s">
        <v>498</v>
      </c>
      <c r="J322" t="s">
        <v>499</v>
      </c>
      <c r="K322">
        <v>9</v>
      </c>
      <c r="L322">
        <v>-1.1621762274304701</v>
      </c>
      <c r="M322">
        <v>0.29180729833153402</v>
      </c>
      <c r="N322">
        <v>10</v>
      </c>
      <c r="O322">
        <v>101.2</v>
      </c>
      <c r="P322" t="s">
        <v>42</v>
      </c>
      <c r="Q322" t="s">
        <v>29</v>
      </c>
      <c r="R322">
        <v>-0.99125881805510097</v>
      </c>
      <c r="S322">
        <v>0.14949629069773901</v>
      </c>
      <c r="T322">
        <v>-2.4712394406214599E-2</v>
      </c>
      <c r="X322">
        <v>-1.1205942040974799</v>
      </c>
      <c r="Y322">
        <v>-1.18944789883239</v>
      </c>
    </row>
    <row r="323" spans="1:26" x14ac:dyDescent="0.4">
      <c r="A323" s="1">
        <v>202511150801</v>
      </c>
      <c r="B323" t="s">
        <v>73</v>
      </c>
      <c r="C323">
        <v>1</v>
      </c>
      <c r="D323" t="s">
        <v>54</v>
      </c>
      <c r="F323" t="s">
        <v>31</v>
      </c>
      <c r="G323">
        <v>1800</v>
      </c>
      <c r="H323">
        <v>7</v>
      </c>
      <c r="I323" t="s">
        <v>500</v>
      </c>
      <c r="J323" t="s">
        <v>111</v>
      </c>
      <c r="K323">
        <v>10</v>
      </c>
      <c r="L323">
        <v>-1.45398352576201</v>
      </c>
      <c r="M323">
        <v>0</v>
      </c>
      <c r="N323">
        <v>11</v>
      </c>
      <c r="O323">
        <v>202.5</v>
      </c>
      <c r="P323" t="s">
        <v>29</v>
      </c>
      <c r="Q323" t="s">
        <v>50</v>
      </c>
      <c r="U323">
        <v>-0.41639104518786202</v>
      </c>
      <c r="V323">
        <v>0.90171994470073602</v>
      </c>
      <c r="W323">
        <v>1.97971790962428E-2</v>
      </c>
      <c r="X323">
        <v>-0.90814615956562705</v>
      </c>
    </row>
    <row r="324" spans="1:26" x14ac:dyDescent="0.4">
      <c r="A324" s="1">
        <v>202511150801</v>
      </c>
      <c r="B324" t="s">
        <v>73</v>
      </c>
      <c r="C324">
        <v>1</v>
      </c>
      <c r="D324" t="s">
        <v>54</v>
      </c>
      <c r="F324" t="s">
        <v>31</v>
      </c>
      <c r="G324">
        <v>1800</v>
      </c>
      <c r="H324">
        <v>10</v>
      </c>
      <c r="I324" t="s">
        <v>501</v>
      </c>
      <c r="J324" t="s">
        <v>91</v>
      </c>
      <c r="K324">
        <v>11</v>
      </c>
      <c r="L324">
        <v>-1.45398352576201</v>
      </c>
      <c r="N324">
        <v>9</v>
      </c>
      <c r="O324">
        <v>98.1</v>
      </c>
      <c r="P324" t="s">
        <v>50</v>
      </c>
      <c r="Q324" t="s">
        <v>43</v>
      </c>
      <c r="R324">
        <v>-6.1969484670454399E-2</v>
      </c>
      <c r="S324">
        <v>5.4680443764222098E-2</v>
      </c>
      <c r="T324">
        <v>-1.8887403427596001E-3</v>
      </c>
      <c r="U324">
        <v>0.43111885161614699</v>
      </c>
      <c r="V324">
        <v>0.532450129310297</v>
      </c>
      <c r="W324">
        <v>-1.8476859608898499E-2</v>
      </c>
      <c r="X324">
        <v>-3.0563082414253501E-2</v>
      </c>
    </row>
    <row r="325" spans="1:26" x14ac:dyDescent="0.4">
      <c r="A325" s="1">
        <v>202511150802</v>
      </c>
      <c r="B325" t="s">
        <v>73</v>
      </c>
      <c r="C325">
        <v>2</v>
      </c>
      <c r="D325" t="s">
        <v>54</v>
      </c>
      <c r="F325" t="s">
        <v>31</v>
      </c>
      <c r="G325">
        <v>1400</v>
      </c>
      <c r="H325">
        <v>8</v>
      </c>
      <c r="I325" t="s">
        <v>502</v>
      </c>
      <c r="J325" t="s">
        <v>62</v>
      </c>
      <c r="K325">
        <v>1</v>
      </c>
      <c r="L325">
        <v>1.8244371987293899</v>
      </c>
      <c r="M325">
        <v>0.44759969165380598</v>
      </c>
      <c r="N325">
        <v>1</v>
      </c>
      <c r="O325">
        <v>1.4</v>
      </c>
      <c r="P325" t="s">
        <v>43</v>
      </c>
      <c r="Q325" t="s">
        <v>50</v>
      </c>
      <c r="R325">
        <v>0.79487505541758496</v>
      </c>
      <c r="S325">
        <v>1.06783740888669</v>
      </c>
      <c r="T325">
        <v>-7.5067542107974004E-3</v>
      </c>
      <c r="U325">
        <v>0.13091619266277499</v>
      </c>
      <c r="V325">
        <v>0.57515936869258699</v>
      </c>
      <c r="W325">
        <v>6.4644776994092004E-3</v>
      </c>
      <c r="X325">
        <v>-0.32189506689053499</v>
      </c>
      <c r="Y325">
        <v>-0.412377075315706</v>
      </c>
    </row>
    <row r="326" spans="1:26" x14ac:dyDescent="0.4">
      <c r="A326" s="1">
        <v>202511150802</v>
      </c>
      <c r="B326" t="s">
        <v>73</v>
      </c>
      <c r="C326">
        <v>2</v>
      </c>
      <c r="D326" t="s">
        <v>54</v>
      </c>
      <c r="F326" t="s">
        <v>31</v>
      </c>
      <c r="G326">
        <v>1400</v>
      </c>
      <c r="H326">
        <v>5</v>
      </c>
      <c r="I326" t="s">
        <v>503</v>
      </c>
      <c r="J326" t="s">
        <v>82</v>
      </c>
      <c r="K326">
        <v>2</v>
      </c>
      <c r="L326">
        <v>1.3768375070755801</v>
      </c>
      <c r="M326">
        <v>0.46750916540651</v>
      </c>
      <c r="N326">
        <v>8</v>
      </c>
      <c r="O326">
        <v>28.4</v>
      </c>
      <c r="P326" t="s">
        <v>29</v>
      </c>
      <c r="Q326" t="s">
        <v>42</v>
      </c>
      <c r="U326">
        <v>-0.58957018882531698</v>
      </c>
      <c r="V326">
        <v>-1.3899676063331901</v>
      </c>
      <c r="W326">
        <v>-2.0899112391929001E-3</v>
      </c>
      <c r="X326">
        <v>4.4134277795564003E-2</v>
      </c>
    </row>
    <row r="327" spans="1:26" x14ac:dyDescent="0.4">
      <c r="A327" s="1">
        <v>202511150802</v>
      </c>
      <c r="B327" t="s">
        <v>73</v>
      </c>
      <c r="C327">
        <v>2</v>
      </c>
      <c r="D327" t="s">
        <v>54</v>
      </c>
      <c r="F327" t="s">
        <v>31</v>
      </c>
      <c r="G327">
        <v>1400</v>
      </c>
      <c r="H327">
        <v>9</v>
      </c>
      <c r="I327" t="s">
        <v>504</v>
      </c>
      <c r="J327" t="s">
        <v>58</v>
      </c>
      <c r="K327">
        <v>3</v>
      </c>
      <c r="L327">
        <v>0.90932834166907495</v>
      </c>
      <c r="M327">
        <v>0.28702255174858599</v>
      </c>
      <c r="N327">
        <v>2</v>
      </c>
      <c r="O327">
        <v>8.1</v>
      </c>
      <c r="P327" t="s">
        <v>50</v>
      </c>
      <c r="Q327" t="s">
        <v>29</v>
      </c>
      <c r="R327">
        <v>0.48917642606634998</v>
      </c>
      <c r="S327">
        <v>0.45611065596679901</v>
      </c>
      <c r="T327">
        <v>6.0579284489496801E-2</v>
      </c>
      <c r="X327">
        <v>-0.25681175300194697</v>
      </c>
      <c r="Y327">
        <v>-5.2922257848796103E-2</v>
      </c>
    </row>
    <row r="328" spans="1:26" x14ac:dyDescent="0.4">
      <c r="A328" s="1">
        <v>202511150802</v>
      </c>
      <c r="B328" t="s">
        <v>73</v>
      </c>
      <c r="C328">
        <v>2</v>
      </c>
      <c r="D328" t="s">
        <v>54</v>
      </c>
      <c r="F328" t="s">
        <v>31</v>
      </c>
      <c r="G328">
        <v>1400</v>
      </c>
      <c r="H328">
        <v>6</v>
      </c>
      <c r="I328" t="s">
        <v>505</v>
      </c>
      <c r="J328" t="s">
        <v>75</v>
      </c>
      <c r="K328">
        <v>4</v>
      </c>
      <c r="L328">
        <v>0.62230578992048902</v>
      </c>
      <c r="M328">
        <v>0.450570809756348</v>
      </c>
      <c r="N328">
        <v>4</v>
      </c>
      <c r="O328">
        <v>14.7</v>
      </c>
      <c r="P328" t="s">
        <v>29</v>
      </c>
      <c r="Q328" t="s">
        <v>43</v>
      </c>
      <c r="U328">
        <v>0.175574540616489</v>
      </c>
      <c r="V328">
        <v>0.75598792898517597</v>
      </c>
      <c r="W328">
        <v>-2.3932118210226699E-2</v>
      </c>
      <c r="X328">
        <v>-0.55974791884833097</v>
      </c>
    </row>
    <row r="329" spans="1:26" x14ac:dyDescent="0.4">
      <c r="A329" s="1">
        <v>202511150802</v>
      </c>
      <c r="B329" t="s">
        <v>73</v>
      </c>
      <c r="C329">
        <v>2</v>
      </c>
      <c r="D329" t="s">
        <v>54</v>
      </c>
      <c r="F329" t="s">
        <v>31</v>
      </c>
      <c r="G329">
        <v>1400</v>
      </c>
      <c r="H329">
        <v>2</v>
      </c>
      <c r="I329" t="s">
        <v>506</v>
      </c>
      <c r="J329" t="s">
        <v>66</v>
      </c>
      <c r="K329">
        <v>5</v>
      </c>
      <c r="L329">
        <v>0.17173498016413999</v>
      </c>
      <c r="M329">
        <v>0.56068833247056304</v>
      </c>
      <c r="N329">
        <v>10</v>
      </c>
      <c r="O329">
        <v>45.4</v>
      </c>
      <c r="P329" t="s">
        <v>29</v>
      </c>
      <c r="Q329" t="s">
        <v>36</v>
      </c>
      <c r="U329">
        <v>-1.1899755067320601</v>
      </c>
      <c r="V329">
        <v>-0.61759835929582796</v>
      </c>
      <c r="W329">
        <v>-4.0145663980795103E-2</v>
      </c>
      <c r="X329">
        <v>-0.67433042966127998</v>
      </c>
    </row>
    <row r="330" spans="1:26" x14ac:dyDescent="0.4">
      <c r="A330" s="1">
        <v>202511150802</v>
      </c>
      <c r="B330" t="s">
        <v>73</v>
      </c>
      <c r="C330">
        <v>2</v>
      </c>
      <c r="D330" t="s">
        <v>54</v>
      </c>
      <c r="F330" t="s">
        <v>31</v>
      </c>
      <c r="G330">
        <v>1400</v>
      </c>
      <c r="H330">
        <v>4</v>
      </c>
      <c r="I330" t="s">
        <v>507</v>
      </c>
      <c r="J330" t="s">
        <v>49</v>
      </c>
      <c r="K330">
        <v>6</v>
      </c>
      <c r="L330">
        <v>-0.38895335230642197</v>
      </c>
      <c r="M330">
        <v>0.21291982314090299</v>
      </c>
      <c r="N330">
        <v>5</v>
      </c>
      <c r="O330">
        <v>15.1</v>
      </c>
      <c r="P330" t="s">
        <v>29</v>
      </c>
      <c r="Q330" t="s">
        <v>37</v>
      </c>
      <c r="U330">
        <v>0.97148363773221502</v>
      </c>
      <c r="V330">
        <v>0.48451856795791398</v>
      </c>
      <c r="W330">
        <v>8.1893626771247004E-3</v>
      </c>
      <c r="X330">
        <v>0.59800030310143604</v>
      </c>
    </row>
    <row r="331" spans="1:26" x14ac:dyDescent="0.4">
      <c r="A331" s="1">
        <v>202511150802</v>
      </c>
      <c r="B331" t="s">
        <v>73</v>
      </c>
      <c r="C331">
        <v>2</v>
      </c>
      <c r="D331" t="s">
        <v>54</v>
      </c>
      <c r="F331" t="s">
        <v>31</v>
      </c>
      <c r="G331">
        <v>1400</v>
      </c>
      <c r="H331">
        <v>3</v>
      </c>
      <c r="I331" t="s">
        <v>508</v>
      </c>
      <c r="J331" t="s">
        <v>59</v>
      </c>
      <c r="K331">
        <v>7</v>
      </c>
      <c r="L331">
        <v>-0.60187317544732599</v>
      </c>
      <c r="M331">
        <v>0</v>
      </c>
      <c r="N331">
        <v>9</v>
      </c>
      <c r="O331">
        <v>37.799999999999997</v>
      </c>
      <c r="P331" t="s">
        <v>29</v>
      </c>
      <c r="Q331" t="s">
        <v>43</v>
      </c>
      <c r="U331">
        <v>-0.40944859345329598</v>
      </c>
      <c r="V331">
        <v>3.6624586576695803E-2</v>
      </c>
      <c r="W331">
        <v>-8.6840213740163995E-3</v>
      </c>
      <c r="X331">
        <v>-0.42840711319778002</v>
      </c>
    </row>
    <row r="332" spans="1:26" x14ac:dyDescent="0.4">
      <c r="A332" s="1">
        <v>202511150802</v>
      </c>
      <c r="B332" t="s">
        <v>73</v>
      </c>
      <c r="C332">
        <v>2</v>
      </c>
      <c r="D332" t="s">
        <v>54</v>
      </c>
      <c r="F332" t="s">
        <v>31</v>
      </c>
      <c r="G332">
        <v>1400</v>
      </c>
      <c r="H332">
        <v>11</v>
      </c>
      <c r="I332" t="s">
        <v>509</v>
      </c>
      <c r="J332" t="s">
        <v>65</v>
      </c>
      <c r="K332">
        <v>8</v>
      </c>
      <c r="L332">
        <v>-0.60187317544732599</v>
      </c>
      <c r="M332">
        <v>0.50210819600520895</v>
      </c>
      <c r="N332">
        <v>7</v>
      </c>
      <c r="O332">
        <v>16.7</v>
      </c>
      <c r="P332" t="s">
        <v>29</v>
      </c>
      <c r="Q332" t="s">
        <v>43</v>
      </c>
      <c r="U332">
        <v>0.250997256244122</v>
      </c>
      <c r="V332">
        <v>0.39433478238332298</v>
      </c>
      <c r="W332">
        <v>-2.69388177617155E-2</v>
      </c>
      <c r="X332">
        <v>8.0559200193811298E-2</v>
      </c>
    </row>
    <row r="333" spans="1:26" x14ac:dyDescent="0.4">
      <c r="A333" s="1">
        <v>202511150802</v>
      </c>
      <c r="B333" t="s">
        <v>73</v>
      </c>
      <c r="C333">
        <v>2</v>
      </c>
      <c r="D333" t="s">
        <v>54</v>
      </c>
      <c r="F333" t="s">
        <v>31</v>
      </c>
      <c r="G333">
        <v>1400</v>
      </c>
      <c r="H333">
        <v>1</v>
      </c>
      <c r="I333" t="s">
        <v>510</v>
      </c>
      <c r="J333" t="s">
        <v>38</v>
      </c>
      <c r="K333">
        <v>9</v>
      </c>
      <c r="L333">
        <v>-1.1039813714525299</v>
      </c>
      <c r="M333">
        <v>0</v>
      </c>
      <c r="N333">
        <v>6</v>
      </c>
      <c r="O333">
        <v>16.3</v>
      </c>
      <c r="P333" t="s">
        <v>29</v>
      </c>
      <c r="Q333" t="s">
        <v>43</v>
      </c>
      <c r="U333">
        <v>0.85140257415086495</v>
      </c>
      <c r="V333">
        <v>1.15447532303496</v>
      </c>
      <c r="W333">
        <v>-6.6135213823104999E-2</v>
      </c>
      <c r="X333">
        <v>-0.49868464120658001</v>
      </c>
    </row>
    <row r="334" spans="1:26" x14ac:dyDescent="0.4">
      <c r="A334" s="1">
        <v>202511150802</v>
      </c>
      <c r="B334" t="s">
        <v>73</v>
      </c>
      <c r="C334">
        <v>2</v>
      </c>
      <c r="D334" t="s">
        <v>54</v>
      </c>
      <c r="F334" t="s">
        <v>31</v>
      </c>
      <c r="G334">
        <v>1400</v>
      </c>
      <c r="H334">
        <v>7</v>
      </c>
      <c r="I334" t="s">
        <v>511</v>
      </c>
      <c r="J334" t="s">
        <v>121</v>
      </c>
      <c r="K334">
        <v>10</v>
      </c>
      <c r="L334">
        <v>-1.1039813714525299</v>
      </c>
      <c r="M334">
        <v>0</v>
      </c>
      <c r="N334">
        <v>11</v>
      </c>
      <c r="O334">
        <v>46.7</v>
      </c>
      <c r="P334" t="s">
        <v>29</v>
      </c>
      <c r="Q334" t="s">
        <v>42</v>
      </c>
      <c r="U334">
        <v>-1.06989444315071</v>
      </c>
      <c r="V334">
        <v>-1.27027711725722</v>
      </c>
      <c r="W334">
        <v>-9.3631494089199997E-3</v>
      </c>
      <c r="X334">
        <v>-0.381615868656968</v>
      </c>
      <c r="Y334">
        <v>-0.58772172323286798</v>
      </c>
    </row>
    <row r="335" spans="1:26" x14ac:dyDescent="0.4">
      <c r="A335" s="1">
        <v>202511150802</v>
      </c>
      <c r="B335" t="s">
        <v>73</v>
      </c>
      <c r="C335">
        <v>2</v>
      </c>
      <c r="D335" t="s">
        <v>54</v>
      </c>
      <c r="F335" t="s">
        <v>31</v>
      </c>
      <c r="G335">
        <v>1400</v>
      </c>
      <c r="H335">
        <v>10</v>
      </c>
      <c r="I335" t="s">
        <v>512</v>
      </c>
      <c r="J335" t="s">
        <v>77</v>
      </c>
      <c r="K335">
        <v>11</v>
      </c>
      <c r="L335">
        <v>-1.1039813714525299</v>
      </c>
      <c r="N335">
        <v>3</v>
      </c>
      <c r="O335">
        <v>12.1</v>
      </c>
      <c r="P335" t="s">
        <v>43</v>
      </c>
      <c r="Q335" t="s">
        <v>36</v>
      </c>
      <c r="R335">
        <v>0.28130785861184099</v>
      </c>
      <c r="S335">
        <v>0.52141403710109002</v>
      </c>
      <c r="T335">
        <v>-5.4500425106244199E-2</v>
      </c>
      <c r="U335">
        <v>-1.23207155377526</v>
      </c>
      <c r="V335">
        <v>-1.70955838747441</v>
      </c>
      <c r="W335">
        <v>-3.9198393100821703E-2</v>
      </c>
      <c r="X335">
        <v>-0.112697959119215</v>
      </c>
      <c r="Y335">
        <v>-0.66399277658553202</v>
      </c>
    </row>
    <row r="336" spans="1:26" x14ac:dyDescent="0.4">
      <c r="A336" s="1">
        <v>202511150803</v>
      </c>
      <c r="B336" t="s">
        <v>73</v>
      </c>
      <c r="C336">
        <v>3</v>
      </c>
      <c r="D336" t="s">
        <v>54</v>
      </c>
      <c r="F336" t="s">
        <v>31</v>
      </c>
      <c r="G336">
        <v>1800</v>
      </c>
      <c r="H336">
        <v>5</v>
      </c>
      <c r="I336" t="s">
        <v>513</v>
      </c>
      <c r="J336" t="s">
        <v>128</v>
      </c>
      <c r="K336">
        <v>1</v>
      </c>
      <c r="L336">
        <v>1.52423021349401</v>
      </c>
      <c r="M336">
        <v>0.49422263447804998</v>
      </c>
      <c r="N336">
        <v>1</v>
      </c>
      <c r="O336">
        <v>3.6</v>
      </c>
      <c r="P336" t="s">
        <v>37</v>
      </c>
      <c r="Q336" t="s">
        <v>37</v>
      </c>
      <c r="R336">
        <v>0.79487505541758496</v>
      </c>
      <c r="S336">
        <v>1.1669805504259501</v>
      </c>
      <c r="T336">
        <v>2.58430051955451E-2</v>
      </c>
      <c r="U336">
        <v>1.27168629668558</v>
      </c>
      <c r="V336">
        <v>1.47323761981656</v>
      </c>
      <c r="W336">
        <v>-8.8182425702252008E-3</v>
      </c>
      <c r="X336">
        <v>-6.40356053508392E-2</v>
      </c>
    </row>
    <row r="337" spans="1:26" x14ac:dyDescent="0.4">
      <c r="A337" s="1">
        <v>202511150803</v>
      </c>
      <c r="B337" t="s">
        <v>73</v>
      </c>
      <c r="C337">
        <v>3</v>
      </c>
      <c r="D337" t="s">
        <v>54</v>
      </c>
      <c r="F337" t="s">
        <v>31</v>
      </c>
      <c r="G337">
        <v>1800</v>
      </c>
      <c r="H337">
        <v>2</v>
      </c>
      <c r="I337" t="s">
        <v>514</v>
      </c>
      <c r="J337" t="s">
        <v>77</v>
      </c>
      <c r="K337">
        <v>2</v>
      </c>
      <c r="L337">
        <v>1.03000757901596</v>
      </c>
      <c r="M337">
        <v>7.3214833951849204E-2</v>
      </c>
      <c r="N337">
        <v>4</v>
      </c>
      <c r="O337">
        <v>6.5</v>
      </c>
      <c r="P337" t="s">
        <v>50</v>
      </c>
      <c r="Q337" t="s">
        <v>42</v>
      </c>
      <c r="R337">
        <v>0.44550519330188398</v>
      </c>
      <c r="S337">
        <v>0.80872949806810202</v>
      </c>
      <c r="T337">
        <v>2.09047130304581E-2</v>
      </c>
      <c r="U337">
        <v>-1.16409817805964</v>
      </c>
      <c r="V337">
        <v>-0.85988764330302903</v>
      </c>
      <c r="W337">
        <v>3.5245168221752797E-2</v>
      </c>
      <c r="X337">
        <v>-0.33684586901659003</v>
      </c>
      <c r="Y337">
        <v>-0.56215289210291797</v>
      </c>
    </row>
    <row r="338" spans="1:26" x14ac:dyDescent="0.4">
      <c r="A338" s="1">
        <v>202511150803</v>
      </c>
      <c r="B338" t="s">
        <v>73</v>
      </c>
      <c r="C338">
        <v>3</v>
      </c>
      <c r="D338" t="s">
        <v>54</v>
      </c>
      <c r="F338" t="s">
        <v>31</v>
      </c>
      <c r="G338">
        <v>1800</v>
      </c>
      <c r="H338">
        <v>1</v>
      </c>
      <c r="I338" t="s">
        <v>515</v>
      </c>
      <c r="J338" t="s">
        <v>47</v>
      </c>
      <c r="K338">
        <v>3</v>
      </c>
      <c r="L338">
        <v>0.95679274506411705</v>
      </c>
      <c r="M338">
        <v>0.31841938628081201</v>
      </c>
      <c r="N338">
        <v>2</v>
      </c>
      <c r="O338">
        <v>4.8</v>
      </c>
      <c r="P338" t="s">
        <v>42</v>
      </c>
      <c r="Q338" t="s">
        <v>42</v>
      </c>
      <c r="R338">
        <v>-0.40567554347180301</v>
      </c>
      <c r="S338">
        <v>-0.17706272727238301</v>
      </c>
      <c r="T338">
        <v>2.2288499180815099E-2</v>
      </c>
      <c r="U338">
        <v>-1.06989444315071</v>
      </c>
      <c r="V338">
        <v>-0.85453060987465301</v>
      </c>
      <c r="W338">
        <v>7.8100319290648999E-3</v>
      </c>
      <c r="X338">
        <v>-0.36826299221037301</v>
      </c>
    </row>
    <row r="339" spans="1:26" x14ac:dyDescent="0.4">
      <c r="A339" s="1">
        <v>202511150803</v>
      </c>
      <c r="B339" t="s">
        <v>73</v>
      </c>
      <c r="C339">
        <v>3</v>
      </c>
      <c r="D339" t="s">
        <v>54</v>
      </c>
      <c r="F339" t="s">
        <v>31</v>
      </c>
      <c r="G339">
        <v>1800</v>
      </c>
      <c r="H339">
        <v>4</v>
      </c>
      <c r="I339" t="s">
        <v>516</v>
      </c>
      <c r="J339" t="s">
        <v>77</v>
      </c>
      <c r="K339">
        <v>4</v>
      </c>
      <c r="L339">
        <v>0.63837335878330503</v>
      </c>
      <c r="M339">
        <v>0.38366384444100599</v>
      </c>
      <c r="N339">
        <v>9</v>
      </c>
      <c r="O339">
        <v>17</v>
      </c>
      <c r="P339" t="s">
        <v>29</v>
      </c>
      <c r="Q339" t="s">
        <v>42</v>
      </c>
      <c r="U339">
        <v>-1.3100565703134099</v>
      </c>
      <c r="V339">
        <v>-1.2955941198643599</v>
      </c>
      <c r="W339">
        <v>-2.1270573321942E-3</v>
      </c>
      <c r="X339">
        <v>-0.45170189917513798</v>
      </c>
    </row>
    <row r="340" spans="1:26" x14ac:dyDescent="0.4">
      <c r="A340" s="1">
        <v>202511150803</v>
      </c>
      <c r="B340" t="s">
        <v>73</v>
      </c>
      <c r="C340">
        <v>3</v>
      </c>
      <c r="D340" t="s">
        <v>54</v>
      </c>
      <c r="F340" t="s">
        <v>31</v>
      </c>
      <c r="G340">
        <v>1800</v>
      </c>
      <c r="H340">
        <v>9</v>
      </c>
      <c r="I340" t="s">
        <v>517</v>
      </c>
      <c r="J340" t="s">
        <v>49</v>
      </c>
      <c r="K340">
        <v>5</v>
      </c>
      <c r="L340">
        <v>0.25470951434229899</v>
      </c>
      <c r="M340">
        <v>0.51081092669866601</v>
      </c>
      <c r="N340">
        <v>5</v>
      </c>
      <c r="O340">
        <v>8.6999999999999993</v>
      </c>
      <c r="P340" t="s">
        <v>36</v>
      </c>
      <c r="Q340" t="s">
        <v>36</v>
      </c>
      <c r="R340">
        <v>-2.0050289999292601</v>
      </c>
      <c r="S340">
        <v>-1.5754624338784899</v>
      </c>
      <c r="T340">
        <v>-5.4386294284299502E-2</v>
      </c>
      <c r="U340">
        <v>-1.6702997610574499</v>
      </c>
      <c r="V340">
        <v>-1.3519059188154701</v>
      </c>
      <c r="W340">
        <v>-3.23111047102001E-2</v>
      </c>
      <c r="X340">
        <v>-0.77936209369001497</v>
      </c>
    </row>
    <row r="341" spans="1:26" x14ac:dyDescent="0.4">
      <c r="A341" s="1">
        <v>202511150803</v>
      </c>
      <c r="B341" t="s">
        <v>73</v>
      </c>
      <c r="C341">
        <v>3</v>
      </c>
      <c r="D341" t="s">
        <v>54</v>
      </c>
      <c r="F341" t="s">
        <v>31</v>
      </c>
      <c r="G341">
        <v>1800</v>
      </c>
      <c r="H341">
        <v>7</v>
      </c>
      <c r="I341" t="s">
        <v>518</v>
      </c>
      <c r="J341" t="s">
        <v>58</v>
      </c>
      <c r="K341">
        <v>6</v>
      </c>
      <c r="L341">
        <v>-0.25610141235636702</v>
      </c>
      <c r="M341">
        <v>0.41687565425149598</v>
      </c>
      <c r="N341">
        <v>3</v>
      </c>
      <c r="O341">
        <v>5.5</v>
      </c>
      <c r="P341" t="s">
        <v>37</v>
      </c>
      <c r="Q341" t="s">
        <v>50</v>
      </c>
      <c r="R341">
        <v>1.71212833360932</v>
      </c>
      <c r="S341">
        <v>1.41577514294759</v>
      </c>
      <c r="T341">
        <v>-1.5757433327813399E-2</v>
      </c>
      <c r="U341">
        <v>-8.5507908941637005E-3</v>
      </c>
      <c r="V341">
        <v>0.37376400495293099</v>
      </c>
      <c r="W341">
        <v>2.9725891398611402E-2</v>
      </c>
      <c r="X341">
        <v>-0.25354108885372001</v>
      </c>
      <c r="Y341">
        <v>-0.305137433877126</v>
      </c>
      <c r="Z341">
        <v>-1.7080627963430799</v>
      </c>
    </row>
    <row r="342" spans="1:26" x14ac:dyDescent="0.4">
      <c r="A342" s="1">
        <v>202511150803</v>
      </c>
      <c r="B342" t="s">
        <v>73</v>
      </c>
      <c r="C342">
        <v>3</v>
      </c>
      <c r="D342" t="s">
        <v>54</v>
      </c>
      <c r="F342" t="s">
        <v>31</v>
      </c>
      <c r="G342">
        <v>1800</v>
      </c>
      <c r="H342">
        <v>3</v>
      </c>
      <c r="I342" t="s">
        <v>519</v>
      </c>
      <c r="J342" t="s">
        <v>35</v>
      </c>
      <c r="K342">
        <v>7</v>
      </c>
      <c r="L342">
        <v>-0.67297706660786305</v>
      </c>
      <c r="M342">
        <v>2.5034030830119201E-2</v>
      </c>
      <c r="N342">
        <v>7</v>
      </c>
      <c r="O342">
        <v>14.5</v>
      </c>
      <c r="P342" t="s">
        <v>29</v>
      </c>
      <c r="Q342" t="s">
        <v>50</v>
      </c>
      <c r="U342">
        <v>-0.75625792376594403</v>
      </c>
      <c r="V342">
        <v>-7.3906704818126404E-2</v>
      </c>
      <c r="W342">
        <v>6.4645833891093199E-2</v>
      </c>
      <c r="X342">
        <v>-0.67355346474265398</v>
      </c>
      <c r="Y342">
        <v>-0.36044783706651701</v>
      </c>
    </row>
    <row r="343" spans="1:26" x14ac:dyDescent="0.4">
      <c r="A343" s="1">
        <v>202511150803</v>
      </c>
      <c r="B343" t="s">
        <v>73</v>
      </c>
      <c r="C343">
        <v>3</v>
      </c>
      <c r="D343" t="s">
        <v>54</v>
      </c>
      <c r="F343" t="s">
        <v>31</v>
      </c>
      <c r="G343">
        <v>1800</v>
      </c>
      <c r="H343">
        <v>10</v>
      </c>
      <c r="I343" t="s">
        <v>520</v>
      </c>
      <c r="J343" t="s">
        <v>60</v>
      </c>
      <c r="K343">
        <v>8</v>
      </c>
      <c r="L343">
        <v>-0.69801109743798295</v>
      </c>
      <c r="M343">
        <v>0.26252853166645401</v>
      </c>
      <c r="N343">
        <v>6</v>
      </c>
      <c r="O343">
        <v>9.1</v>
      </c>
      <c r="P343" t="s">
        <v>29</v>
      </c>
      <c r="Q343" t="s">
        <v>29</v>
      </c>
      <c r="X343">
        <v>-0.39054225519342101</v>
      </c>
    </row>
    <row r="344" spans="1:26" x14ac:dyDescent="0.4">
      <c r="A344" s="1">
        <v>202511150803</v>
      </c>
      <c r="B344" t="s">
        <v>73</v>
      </c>
      <c r="C344">
        <v>3</v>
      </c>
      <c r="D344" t="s">
        <v>54</v>
      </c>
      <c r="F344" t="s">
        <v>31</v>
      </c>
      <c r="G344">
        <v>1800</v>
      </c>
      <c r="H344">
        <v>6</v>
      </c>
      <c r="I344" t="s">
        <v>521</v>
      </c>
      <c r="J344" t="s">
        <v>90</v>
      </c>
      <c r="K344">
        <v>9</v>
      </c>
      <c r="L344">
        <v>-0.96053962910443802</v>
      </c>
      <c r="M344">
        <v>0.85594457608861396</v>
      </c>
      <c r="N344">
        <v>8</v>
      </c>
      <c r="O344">
        <v>16.2</v>
      </c>
      <c r="P344" t="s">
        <v>43</v>
      </c>
      <c r="Q344" t="s">
        <v>43</v>
      </c>
      <c r="R344">
        <v>0.49233977293622699</v>
      </c>
      <c r="S344">
        <v>1.3851648881844101</v>
      </c>
      <c r="T344">
        <v>-2.1971386359457199E-2</v>
      </c>
      <c r="U344">
        <v>-0.58957018882531698</v>
      </c>
      <c r="V344">
        <v>0.930110291386258</v>
      </c>
      <c r="W344">
        <v>-7.1692393875516097E-2</v>
      </c>
      <c r="X344">
        <v>-0.43763126775507899</v>
      </c>
    </row>
    <row r="345" spans="1:26" x14ac:dyDescent="0.4">
      <c r="A345" s="1">
        <v>202511150803</v>
      </c>
      <c r="B345" t="s">
        <v>73</v>
      </c>
      <c r="C345">
        <v>3</v>
      </c>
      <c r="D345" t="s">
        <v>54</v>
      </c>
      <c r="F345" t="s">
        <v>31</v>
      </c>
      <c r="G345">
        <v>1800</v>
      </c>
      <c r="H345">
        <v>8</v>
      </c>
      <c r="I345" t="s">
        <v>522</v>
      </c>
      <c r="J345" t="s">
        <v>40</v>
      </c>
      <c r="K345">
        <v>10</v>
      </c>
      <c r="L345">
        <v>-1.8164842051930501</v>
      </c>
      <c r="N345">
        <v>10</v>
      </c>
      <c r="O345">
        <v>37.9</v>
      </c>
      <c r="P345" t="s">
        <v>36</v>
      </c>
      <c r="Q345" t="s">
        <v>43</v>
      </c>
      <c r="R345">
        <v>-2.9246146844451699</v>
      </c>
      <c r="S345">
        <v>-2.0664676589094801</v>
      </c>
      <c r="T345">
        <v>-7.2537237509128299E-2</v>
      </c>
      <c r="U345">
        <v>-0.16928646629059499</v>
      </c>
      <c r="V345">
        <v>-0.122846152122863</v>
      </c>
      <c r="W345">
        <v>-6.3286719424821697E-2</v>
      </c>
      <c r="X345">
        <v>-0.51709933170334499</v>
      </c>
    </row>
    <row r="346" spans="1:26" x14ac:dyDescent="0.4">
      <c r="A346" s="1">
        <v>202511150804</v>
      </c>
      <c r="B346" t="s">
        <v>73</v>
      </c>
      <c r="C346">
        <v>4</v>
      </c>
      <c r="D346" t="s">
        <v>54</v>
      </c>
      <c r="F346" t="s">
        <v>28</v>
      </c>
      <c r="G346">
        <v>2000</v>
      </c>
      <c r="H346">
        <v>9</v>
      </c>
      <c r="I346" t="s">
        <v>523</v>
      </c>
      <c r="J346" t="s">
        <v>148</v>
      </c>
      <c r="K346">
        <v>1</v>
      </c>
      <c r="L346">
        <v>1.3348281992086699</v>
      </c>
      <c r="M346">
        <v>3.1105384558869002E-3</v>
      </c>
      <c r="N346">
        <v>1</v>
      </c>
      <c r="O346">
        <v>2.5</v>
      </c>
      <c r="P346" t="s">
        <v>42</v>
      </c>
      <c r="Q346" t="s">
        <v>43</v>
      </c>
      <c r="R346">
        <v>-1.97290604257002E-2</v>
      </c>
      <c r="S346">
        <v>-0.85062015915773403</v>
      </c>
      <c r="T346">
        <v>1.80264714230647E-2</v>
      </c>
      <c r="U346">
        <v>0.190956724453446</v>
      </c>
      <c r="V346">
        <v>-0.54231541350950196</v>
      </c>
      <c r="W346">
        <v>-2.2925051557442601E-2</v>
      </c>
      <c r="X346">
        <v>0.394042916877618</v>
      </c>
    </row>
    <row r="347" spans="1:26" x14ac:dyDescent="0.4">
      <c r="A347" s="1">
        <v>202511150804</v>
      </c>
      <c r="B347" t="s">
        <v>73</v>
      </c>
      <c r="C347">
        <v>4</v>
      </c>
      <c r="D347" t="s">
        <v>54</v>
      </c>
      <c r="F347" t="s">
        <v>28</v>
      </c>
      <c r="G347">
        <v>2000</v>
      </c>
      <c r="H347">
        <v>3</v>
      </c>
      <c r="I347" t="s">
        <v>524</v>
      </c>
      <c r="J347" t="s">
        <v>81</v>
      </c>
      <c r="K347">
        <v>2</v>
      </c>
      <c r="L347">
        <v>1.3317176607527901</v>
      </c>
      <c r="M347">
        <v>0.30976876359039301</v>
      </c>
      <c r="N347">
        <v>2</v>
      </c>
      <c r="O347">
        <v>4.5</v>
      </c>
      <c r="P347" t="s">
        <v>29</v>
      </c>
      <c r="Q347" t="s">
        <v>29</v>
      </c>
      <c r="X347">
        <v>5.6966825717063803E-2</v>
      </c>
    </row>
    <row r="348" spans="1:26" x14ac:dyDescent="0.4">
      <c r="A348" s="1">
        <v>202511150804</v>
      </c>
      <c r="B348" t="s">
        <v>73</v>
      </c>
      <c r="C348">
        <v>4</v>
      </c>
      <c r="D348" t="s">
        <v>54</v>
      </c>
      <c r="F348" t="s">
        <v>28</v>
      </c>
      <c r="G348">
        <v>2000</v>
      </c>
      <c r="H348">
        <v>6</v>
      </c>
      <c r="I348" t="s">
        <v>525</v>
      </c>
      <c r="J348" t="s">
        <v>35</v>
      </c>
      <c r="K348">
        <v>3</v>
      </c>
      <c r="L348">
        <v>1.02194889716239</v>
      </c>
      <c r="M348">
        <v>0.13762281852576999</v>
      </c>
      <c r="N348">
        <v>4</v>
      </c>
      <c r="O348">
        <v>7.1</v>
      </c>
      <c r="P348" t="s">
        <v>29</v>
      </c>
      <c r="Q348" t="s">
        <v>29</v>
      </c>
      <c r="X348">
        <v>-6.8578043512463299E-2</v>
      </c>
      <c r="Y348">
        <v>-6.8578043512463299E-2</v>
      </c>
    </row>
    <row r="349" spans="1:26" x14ac:dyDescent="0.4">
      <c r="A349" s="1">
        <v>202511150804</v>
      </c>
      <c r="B349" t="s">
        <v>73</v>
      </c>
      <c r="C349">
        <v>4</v>
      </c>
      <c r="D349" t="s">
        <v>54</v>
      </c>
      <c r="F349" t="s">
        <v>28</v>
      </c>
      <c r="G349">
        <v>2000</v>
      </c>
      <c r="H349">
        <v>8</v>
      </c>
      <c r="I349" t="s">
        <v>526</v>
      </c>
      <c r="J349" t="s">
        <v>46</v>
      </c>
      <c r="K349">
        <v>4</v>
      </c>
      <c r="L349">
        <v>0.88432607863662704</v>
      </c>
      <c r="M349">
        <v>0.162978673104931</v>
      </c>
      <c r="N349">
        <v>9</v>
      </c>
      <c r="O349">
        <v>26.7</v>
      </c>
      <c r="P349" t="s">
        <v>50</v>
      </c>
      <c r="Q349" t="s">
        <v>50</v>
      </c>
      <c r="R349">
        <v>0.23371348504284301</v>
      </c>
      <c r="S349">
        <v>0.60792673260071195</v>
      </c>
      <c r="T349">
        <v>2.66742697008568E-2</v>
      </c>
      <c r="U349">
        <v>0.63719627840418802</v>
      </c>
      <c r="V349">
        <v>0.91598889887353196</v>
      </c>
      <c r="W349">
        <v>2.4241251771292299E-2</v>
      </c>
      <c r="X349">
        <v>-0.136590045835739</v>
      </c>
    </row>
    <row r="350" spans="1:26" x14ac:dyDescent="0.4">
      <c r="A350" s="1">
        <v>202511150804</v>
      </c>
      <c r="B350" t="s">
        <v>73</v>
      </c>
      <c r="C350">
        <v>4</v>
      </c>
      <c r="D350" t="s">
        <v>54</v>
      </c>
      <c r="F350" t="s">
        <v>28</v>
      </c>
      <c r="G350">
        <v>2000</v>
      </c>
      <c r="H350">
        <v>7</v>
      </c>
      <c r="I350" t="s">
        <v>527</v>
      </c>
      <c r="J350" t="s">
        <v>78</v>
      </c>
      <c r="K350">
        <v>5</v>
      </c>
      <c r="L350">
        <v>0.72134740553169596</v>
      </c>
      <c r="M350">
        <v>0.64445303321166003</v>
      </c>
      <c r="N350">
        <v>5</v>
      </c>
      <c r="O350">
        <v>9.6</v>
      </c>
      <c r="P350" t="s">
        <v>50</v>
      </c>
      <c r="Q350" t="s">
        <v>43</v>
      </c>
      <c r="R350">
        <v>0.62019012435973397</v>
      </c>
      <c r="S350">
        <v>0.37616943483863902</v>
      </c>
      <c r="T350">
        <v>3.19225190647347E-2</v>
      </c>
      <c r="U350">
        <v>0.61124044698816804</v>
      </c>
      <c r="V350">
        <v>0.36555327347717897</v>
      </c>
      <c r="W350">
        <v>-7.0059602910059002E-3</v>
      </c>
      <c r="X350">
        <v>0.43672674727134098</v>
      </c>
    </row>
    <row r="351" spans="1:26" x14ac:dyDescent="0.4">
      <c r="A351" s="1">
        <v>202511150804</v>
      </c>
      <c r="B351" t="s">
        <v>73</v>
      </c>
      <c r="C351">
        <v>4</v>
      </c>
      <c r="D351" t="s">
        <v>54</v>
      </c>
      <c r="F351" t="s">
        <v>28</v>
      </c>
      <c r="G351">
        <v>2000</v>
      </c>
      <c r="H351">
        <v>1</v>
      </c>
      <c r="I351" t="s">
        <v>528</v>
      </c>
      <c r="J351" t="s">
        <v>38</v>
      </c>
      <c r="K351">
        <v>6</v>
      </c>
      <c r="L351">
        <v>7.6894372320035806E-2</v>
      </c>
      <c r="M351">
        <v>0.139026492508355</v>
      </c>
      <c r="N351">
        <v>6</v>
      </c>
      <c r="O351">
        <v>13</v>
      </c>
      <c r="P351" t="s">
        <v>42</v>
      </c>
      <c r="Q351" t="s">
        <v>42</v>
      </c>
      <c r="R351">
        <v>-3.4878367107193997E-2</v>
      </c>
      <c r="S351">
        <v>-1</v>
      </c>
      <c r="T351">
        <v>2.6225509580933101E-2</v>
      </c>
      <c r="U351">
        <v>-0.314430981614439</v>
      </c>
      <c r="V351">
        <v>-1</v>
      </c>
      <c r="W351">
        <v>8.6464453027761002E-3</v>
      </c>
      <c r="X351">
        <v>-0.125423310806835</v>
      </c>
    </row>
    <row r="352" spans="1:26" x14ac:dyDescent="0.4">
      <c r="A352" s="1">
        <v>202511150804</v>
      </c>
      <c r="B352" t="s">
        <v>73</v>
      </c>
      <c r="C352">
        <v>4</v>
      </c>
      <c r="D352" t="s">
        <v>54</v>
      </c>
      <c r="F352" t="s">
        <v>28</v>
      </c>
      <c r="G352">
        <v>2000</v>
      </c>
      <c r="H352">
        <v>4</v>
      </c>
      <c r="I352" t="s">
        <v>529</v>
      </c>
      <c r="J352" t="s">
        <v>33</v>
      </c>
      <c r="K352">
        <v>7</v>
      </c>
      <c r="L352">
        <v>-6.2132120188319602E-2</v>
      </c>
      <c r="M352">
        <v>0.51016477618657297</v>
      </c>
      <c r="N352">
        <v>7</v>
      </c>
      <c r="O352">
        <v>24.8</v>
      </c>
      <c r="P352" t="s">
        <v>43</v>
      </c>
      <c r="Q352" t="s">
        <v>43</v>
      </c>
      <c r="R352">
        <v>0.59074983924916902</v>
      </c>
      <c r="S352">
        <v>0.52117027876023803</v>
      </c>
      <c r="T352">
        <v>-4.5936941199512603E-2</v>
      </c>
      <c r="U352">
        <v>1.08351290814254E-2</v>
      </c>
      <c r="V352">
        <v>5.2253181062036899E-2</v>
      </c>
      <c r="W352">
        <v>-9.1741603625338994E-3</v>
      </c>
      <c r="X352">
        <v>4.89165268697229E-2</v>
      </c>
    </row>
    <row r="353" spans="1:30" x14ac:dyDescent="0.4">
      <c r="A353" s="1">
        <v>202511150804</v>
      </c>
      <c r="B353" t="s">
        <v>73</v>
      </c>
      <c r="C353">
        <v>4</v>
      </c>
      <c r="D353" t="s">
        <v>54</v>
      </c>
      <c r="F353" t="s">
        <v>28</v>
      </c>
      <c r="G353">
        <v>2000</v>
      </c>
      <c r="H353">
        <v>5</v>
      </c>
      <c r="I353" t="s">
        <v>530</v>
      </c>
      <c r="J353" t="s">
        <v>132</v>
      </c>
      <c r="K353">
        <v>8</v>
      </c>
      <c r="L353">
        <v>-0.572296896374893</v>
      </c>
      <c r="M353">
        <v>0.39300496126561202</v>
      </c>
      <c r="N353">
        <v>3</v>
      </c>
      <c r="O353">
        <v>6.5</v>
      </c>
      <c r="P353" t="s">
        <v>43</v>
      </c>
      <c r="Q353" t="s">
        <v>42</v>
      </c>
      <c r="R353">
        <v>1.0827884943760899</v>
      </c>
      <c r="S353">
        <v>1.0246155704331901</v>
      </c>
      <c r="T353">
        <v>-2.0592292127982099E-2</v>
      </c>
      <c r="U353">
        <v>-0.22932699808127099</v>
      </c>
      <c r="V353">
        <v>-0.67031116639830401</v>
      </c>
      <c r="W353">
        <v>3.2024047619925002E-3</v>
      </c>
      <c r="X353">
        <v>0.31956915260153401</v>
      </c>
    </row>
    <row r="354" spans="1:30" x14ac:dyDescent="0.4">
      <c r="A354" s="1">
        <v>202511150804</v>
      </c>
      <c r="B354" t="s">
        <v>73</v>
      </c>
      <c r="C354">
        <v>4</v>
      </c>
      <c r="D354" t="s">
        <v>54</v>
      </c>
      <c r="F354" t="s">
        <v>28</v>
      </c>
      <c r="G354">
        <v>2000</v>
      </c>
      <c r="H354">
        <v>11</v>
      </c>
      <c r="I354" t="s">
        <v>531</v>
      </c>
      <c r="J354" t="s">
        <v>69</v>
      </c>
      <c r="K354">
        <v>9</v>
      </c>
      <c r="L354">
        <v>-0.96530185764050502</v>
      </c>
      <c r="M354">
        <v>0.112999101240868</v>
      </c>
      <c r="N354">
        <v>8</v>
      </c>
      <c r="O354">
        <v>26</v>
      </c>
      <c r="P354" t="s">
        <v>29</v>
      </c>
      <c r="Q354" t="s">
        <v>29</v>
      </c>
      <c r="X354">
        <v>0.35631615592350402</v>
      </c>
    </row>
    <row r="355" spans="1:30" x14ac:dyDescent="0.4">
      <c r="A355" s="1">
        <v>202511150804</v>
      </c>
      <c r="B355" t="s">
        <v>73</v>
      </c>
      <c r="C355">
        <v>4</v>
      </c>
      <c r="D355" t="s">
        <v>54</v>
      </c>
      <c r="F355" t="s">
        <v>28</v>
      </c>
      <c r="G355">
        <v>2000</v>
      </c>
      <c r="H355">
        <v>2</v>
      </c>
      <c r="I355" t="s">
        <v>532</v>
      </c>
      <c r="J355" t="s">
        <v>122</v>
      </c>
      <c r="K355">
        <v>10</v>
      </c>
      <c r="L355">
        <v>-1.0783009588813699</v>
      </c>
      <c r="M355">
        <v>0.12685920469262599</v>
      </c>
      <c r="N355">
        <v>11</v>
      </c>
      <c r="O355">
        <v>67.8</v>
      </c>
      <c r="P355" t="s">
        <v>50</v>
      </c>
      <c r="Q355" t="s">
        <v>43</v>
      </c>
      <c r="R355">
        <v>0.24631460715386599</v>
      </c>
      <c r="S355">
        <v>0.111083761368424</v>
      </c>
      <c r="T355">
        <v>-1.0322570797206001E-3</v>
      </c>
      <c r="U355">
        <v>0.13091619266277499</v>
      </c>
      <c r="V355">
        <v>-7.7967471203033295E-2</v>
      </c>
      <c r="W355">
        <v>-1.4386752288876399E-2</v>
      </c>
      <c r="X355">
        <v>0.18186262637828299</v>
      </c>
      <c r="Y355">
        <v>0.48140691019339998</v>
      </c>
    </row>
    <row r="356" spans="1:30" x14ac:dyDescent="0.4">
      <c r="A356" s="1">
        <v>202511150804</v>
      </c>
      <c r="B356" t="s">
        <v>73</v>
      </c>
      <c r="C356">
        <v>4</v>
      </c>
      <c r="D356" t="s">
        <v>54</v>
      </c>
      <c r="F356" t="s">
        <v>28</v>
      </c>
      <c r="G356">
        <v>2000</v>
      </c>
      <c r="H356">
        <v>10</v>
      </c>
      <c r="I356" t="s">
        <v>533</v>
      </c>
      <c r="J356" t="s">
        <v>112</v>
      </c>
      <c r="K356">
        <v>11</v>
      </c>
      <c r="L356">
        <v>-1.2051601635739999</v>
      </c>
      <c r="M356">
        <v>0.28271045337913497</v>
      </c>
      <c r="N356">
        <v>10</v>
      </c>
      <c r="O356">
        <v>35</v>
      </c>
      <c r="P356" t="s">
        <v>29</v>
      </c>
      <c r="Q356" t="s">
        <v>43</v>
      </c>
      <c r="U356">
        <v>-8.5507908941637005E-3</v>
      </c>
      <c r="V356">
        <v>-5.1736549618753097E-2</v>
      </c>
      <c r="W356">
        <v>-1.61396022053178E-2</v>
      </c>
      <c r="X356">
        <v>4.6859995939721101E-2</v>
      </c>
      <c r="Y356">
        <v>-0.94217038377991902</v>
      </c>
    </row>
    <row r="357" spans="1:30" x14ac:dyDescent="0.4">
      <c r="A357" s="1">
        <v>202511150804</v>
      </c>
      <c r="B357" t="s">
        <v>73</v>
      </c>
      <c r="C357">
        <v>4</v>
      </c>
      <c r="D357" t="s">
        <v>54</v>
      </c>
      <c r="F357" t="s">
        <v>28</v>
      </c>
      <c r="G357">
        <v>2000</v>
      </c>
      <c r="H357">
        <v>12</v>
      </c>
      <c r="I357" t="s">
        <v>534</v>
      </c>
      <c r="J357" t="s">
        <v>69</v>
      </c>
      <c r="K357">
        <v>12</v>
      </c>
      <c r="L357">
        <v>-1.4878706169531299</v>
      </c>
      <c r="N357">
        <v>12</v>
      </c>
      <c r="O357">
        <v>92.5</v>
      </c>
      <c r="P357" t="s">
        <v>50</v>
      </c>
      <c r="Q357" t="s">
        <v>29</v>
      </c>
      <c r="R357">
        <v>0.49233977293622699</v>
      </c>
      <c r="S357">
        <v>0.93144316817366701</v>
      </c>
      <c r="T357">
        <v>1.85202648464796E-2</v>
      </c>
      <c r="X357">
        <v>-6.5292843794133207E-2</v>
      </c>
    </row>
    <row r="358" spans="1:30" x14ac:dyDescent="0.4">
      <c r="A358" s="1">
        <v>202511150807</v>
      </c>
      <c r="B358" t="s">
        <v>73</v>
      </c>
      <c r="C358">
        <v>7</v>
      </c>
      <c r="D358" t="s">
        <v>55</v>
      </c>
      <c r="F358" t="s">
        <v>31</v>
      </c>
      <c r="G358">
        <v>1800</v>
      </c>
      <c r="H358">
        <v>2</v>
      </c>
      <c r="I358" t="s">
        <v>535</v>
      </c>
      <c r="J358" t="s">
        <v>147</v>
      </c>
      <c r="K358">
        <v>1</v>
      </c>
      <c r="L358">
        <v>1.6223251050945</v>
      </c>
      <c r="M358">
        <v>0.25030749134688701</v>
      </c>
      <c r="N358">
        <v>1</v>
      </c>
      <c r="O358">
        <v>3.8</v>
      </c>
      <c r="P358" t="s">
        <v>42</v>
      </c>
      <c r="Q358" t="s">
        <v>43</v>
      </c>
      <c r="R358">
        <v>-0.12222083263611901</v>
      </c>
      <c r="S358">
        <v>-0.50818336375390505</v>
      </c>
      <c r="T358">
        <v>1.3518644033293401E-2</v>
      </c>
      <c r="U358">
        <v>0.67128097877884396</v>
      </c>
      <c r="V358">
        <v>0.23399139841488201</v>
      </c>
      <c r="W358">
        <v>-1.34974573475E-2</v>
      </c>
      <c r="X358">
        <v>0.20496662127606999</v>
      </c>
      <c r="Y358">
        <v>0.57022190784502103</v>
      </c>
      <c r="Z358">
        <v>0.77143798767167404</v>
      </c>
    </row>
    <row r="359" spans="1:30" x14ac:dyDescent="0.4">
      <c r="A359" s="1">
        <v>202511150807</v>
      </c>
      <c r="B359" t="s">
        <v>73</v>
      </c>
      <c r="C359">
        <v>7</v>
      </c>
      <c r="D359" t="s">
        <v>55</v>
      </c>
      <c r="F359" t="s">
        <v>31</v>
      </c>
      <c r="G359">
        <v>1800</v>
      </c>
      <c r="H359">
        <v>5</v>
      </c>
      <c r="I359" t="s">
        <v>536</v>
      </c>
      <c r="J359" t="s">
        <v>35</v>
      </c>
      <c r="K359">
        <v>2</v>
      </c>
      <c r="L359">
        <v>1.3720176137476101</v>
      </c>
      <c r="M359">
        <v>0.34120608132415198</v>
      </c>
      <c r="N359">
        <v>4</v>
      </c>
      <c r="O359">
        <v>7.9</v>
      </c>
      <c r="P359" t="s">
        <v>37</v>
      </c>
      <c r="Q359" t="s">
        <v>50</v>
      </c>
      <c r="R359">
        <v>1.2545343448970001</v>
      </c>
      <c r="S359">
        <v>1.33950424499707</v>
      </c>
      <c r="T359">
        <v>-4.0215846425298999E-3</v>
      </c>
      <c r="U359">
        <v>0.61124044698816804</v>
      </c>
      <c r="V359">
        <v>0.56506631164543597</v>
      </c>
      <c r="W359">
        <v>3.4619223418249998E-3</v>
      </c>
      <c r="X359">
        <v>0.27469493999891298</v>
      </c>
      <c r="Y359">
        <v>0.28879521802917202</v>
      </c>
      <c r="AA359">
        <v>0.42390841843201299</v>
      </c>
      <c r="AB359">
        <v>0.42390841843201299</v>
      </c>
    </row>
    <row r="360" spans="1:30" x14ac:dyDescent="0.4">
      <c r="A360" s="1">
        <v>202511150807</v>
      </c>
      <c r="B360" t="s">
        <v>73</v>
      </c>
      <c r="C360">
        <v>7</v>
      </c>
      <c r="D360" t="s">
        <v>55</v>
      </c>
      <c r="F360" t="s">
        <v>31</v>
      </c>
      <c r="G360">
        <v>1800</v>
      </c>
      <c r="H360">
        <v>8</v>
      </c>
      <c r="I360" t="s">
        <v>537</v>
      </c>
      <c r="J360" t="s">
        <v>68</v>
      </c>
      <c r="K360">
        <v>3</v>
      </c>
      <c r="L360">
        <v>1.0308115324234599</v>
      </c>
      <c r="M360">
        <v>0.15448141731696999</v>
      </c>
      <c r="N360">
        <v>5</v>
      </c>
      <c r="O360">
        <v>8</v>
      </c>
      <c r="P360" t="s">
        <v>50</v>
      </c>
      <c r="Q360" t="s">
        <v>42</v>
      </c>
      <c r="R360">
        <v>0.27082026224403999</v>
      </c>
      <c r="S360">
        <v>0.47199490653995502</v>
      </c>
      <c r="T360">
        <v>2.3837457876459599E-2</v>
      </c>
      <c r="U360">
        <v>-0.82423129948156104</v>
      </c>
      <c r="V360">
        <v>-1.3471405348407399</v>
      </c>
      <c r="W360">
        <v>5.0702874010368798E-2</v>
      </c>
      <c r="X360">
        <v>-1.9583029959995699E-2</v>
      </c>
      <c r="Y360">
        <v>9.84200181553926E-2</v>
      </c>
      <c r="Z360">
        <v>-2.9971025083026799E-2</v>
      </c>
      <c r="AA360">
        <v>-0.119056589731975</v>
      </c>
      <c r="AB360">
        <v>-2.7420634059682401E-2</v>
      </c>
      <c r="AC360">
        <v>0.19117967495952101</v>
      </c>
    </row>
    <row r="361" spans="1:30" x14ac:dyDescent="0.4">
      <c r="A361" s="1">
        <v>202511150807</v>
      </c>
      <c r="B361" t="s">
        <v>73</v>
      </c>
      <c r="C361">
        <v>7</v>
      </c>
      <c r="D361" t="s">
        <v>55</v>
      </c>
      <c r="F361" t="s">
        <v>31</v>
      </c>
      <c r="G361">
        <v>1800</v>
      </c>
      <c r="H361">
        <v>16</v>
      </c>
      <c r="I361" t="s">
        <v>538</v>
      </c>
      <c r="J361" t="s">
        <v>35</v>
      </c>
      <c r="K361">
        <v>4</v>
      </c>
      <c r="L361">
        <v>0.87633011510649395</v>
      </c>
      <c r="M361">
        <v>0.13480702196809999</v>
      </c>
      <c r="N361">
        <v>3</v>
      </c>
      <c r="O361">
        <v>7.4</v>
      </c>
      <c r="P361" t="s">
        <v>42</v>
      </c>
      <c r="Q361" t="s">
        <v>37</v>
      </c>
      <c r="R361">
        <v>-0.90830302239643201</v>
      </c>
      <c r="S361">
        <v>-0.105507481169757</v>
      </c>
      <c r="T361">
        <v>6.3616885288505398E-2</v>
      </c>
      <c r="U361">
        <v>1.63192948742963</v>
      </c>
      <c r="V361">
        <v>2.1872555966287401</v>
      </c>
      <c r="W361">
        <v>2.03744388051963E-2</v>
      </c>
      <c r="X361">
        <v>-0.121645794810419</v>
      </c>
      <c r="Y361">
        <v>-0.32442358156710299</v>
      </c>
      <c r="Z361">
        <v>-1.21370718800324</v>
      </c>
      <c r="AA361">
        <v>-1.4083210352236699</v>
      </c>
      <c r="AB361">
        <v>-1.0322740656120399</v>
      </c>
      <c r="AC361">
        <v>-0.74805896512778003</v>
      </c>
      <c r="AD361">
        <v>-1.2467604852523699</v>
      </c>
    </row>
    <row r="362" spans="1:30" x14ac:dyDescent="0.4">
      <c r="A362" s="1">
        <v>202511150807</v>
      </c>
      <c r="B362" t="s">
        <v>73</v>
      </c>
      <c r="C362">
        <v>7</v>
      </c>
      <c r="D362" t="s">
        <v>55</v>
      </c>
      <c r="F362" t="s">
        <v>31</v>
      </c>
      <c r="G362">
        <v>1800</v>
      </c>
      <c r="H362">
        <v>6</v>
      </c>
      <c r="I362" t="s">
        <v>539</v>
      </c>
      <c r="J362" t="s">
        <v>283</v>
      </c>
      <c r="K362">
        <v>5</v>
      </c>
      <c r="L362">
        <v>0.74152309313839404</v>
      </c>
      <c r="M362">
        <v>5.8229836509702898E-2</v>
      </c>
      <c r="N362">
        <v>6</v>
      </c>
      <c r="O362">
        <v>10.8</v>
      </c>
      <c r="P362" t="s">
        <v>43</v>
      </c>
      <c r="Q362" t="s">
        <v>37</v>
      </c>
      <c r="R362">
        <v>1.0828001708138899</v>
      </c>
      <c r="S362">
        <v>0.60149808838238905</v>
      </c>
      <c r="T362">
        <v>-5.1966043827816499E-2</v>
      </c>
      <c r="U362">
        <v>1.0315241695228901</v>
      </c>
      <c r="V362">
        <v>0.56024081072138898</v>
      </c>
      <c r="W362">
        <v>-3.5963207332533002E-3</v>
      </c>
      <c r="X362">
        <v>0.49405264966124701</v>
      </c>
      <c r="Y362">
        <v>-0.10127326246526901</v>
      </c>
      <c r="Z362">
        <v>0.43114179145889497</v>
      </c>
      <c r="AA362">
        <v>0.49675762810196</v>
      </c>
    </row>
    <row r="363" spans="1:30" x14ac:dyDescent="0.4">
      <c r="A363" s="1">
        <v>202511150807</v>
      </c>
      <c r="B363" t="s">
        <v>73</v>
      </c>
      <c r="C363">
        <v>7</v>
      </c>
      <c r="D363" t="s">
        <v>55</v>
      </c>
      <c r="F363" t="s">
        <v>31</v>
      </c>
      <c r="G363">
        <v>1800</v>
      </c>
      <c r="H363">
        <v>1</v>
      </c>
      <c r="I363" t="s">
        <v>540</v>
      </c>
      <c r="J363" t="s">
        <v>35</v>
      </c>
      <c r="K363">
        <v>6</v>
      </c>
      <c r="L363">
        <v>0.683293256628691</v>
      </c>
      <c r="M363">
        <v>6.4662244756867202E-2</v>
      </c>
      <c r="N363">
        <v>2</v>
      </c>
      <c r="O363">
        <v>3.9</v>
      </c>
      <c r="P363" t="s">
        <v>29</v>
      </c>
      <c r="Q363" t="s">
        <v>42</v>
      </c>
      <c r="U363">
        <v>-0.40944859345329598</v>
      </c>
      <c r="V363">
        <v>-0.27343582824338403</v>
      </c>
      <c r="W363">
        <v>1.2877017978649799E-2</v>
      </c>
      <c r="X363">
        <v>-0.21829052413206501</v>
      </c>
      <c r="Y363">
        <v>-2.6771698852520301E-2</v>
      </c>
      <c r="Z363">
        <v>-5.5890872445202501E-2</v>
      </c>
      <c r="AA363">
        <v>3.4805372628356798E-2</v>
      </c>
      <c r="AB363">
        <v>-0.30829686480799801</v>
      </c>
      <c r="AC363">
        <v>-2.5030697266547302</v>
      </c>
    </row>
    <row r="364" spans="1:30" x14ac:dyDescent="0.4">
      <c r="A364" s="1">
        <v>202511150807</v>
      </c>
      <c r="B364" t="s">
        <v>73</v>
      </c>
      <c r="C364">
        <v>7</v>
      </c>
      <c r="D364" t="s">
        <v>55</v>
      </c>
      <c r="F364" t="s">
        <v>31</v>
      </c>
      <c r="G364">
        <v>1800</v>
      </c>
      <c r="H364">
        <v>14</v>
      </c>
      <c r="I364" t="s">
        <v>541</v>
      </c>
      <c r="J364" t="s">
        <v>80</v>
      </c>
      <c r="K364">
        <v>7</v>
      </c>
      <c r="L364">
        <v>0.61863101187182401</v>
      </c>
      <c r="M364">
        <v>0.45864415788004498</v>
      </c>
      <c r="N364">
        <v>7</v>
      </c>
      <c r="O364">
        <v>14.8</v>
      </c>
      <c r="P364" t="s">
        <v>43</v>
      </c>
      <c r="Q364" t="s">
        <v>37</v>
      </c>
      <c r="R364">
        <v>0.166810624931235</v>
      </c>
      <c r="S364">
        <v>0.538278683372578</v>
      </c>
      <c r="T364">
        <v>-4.1638661873234603E-2</v>
      </c>
      <c r="U364">
        <v>0.85140257415086495</v>
      </c>
      <c r="V364">
        <v>1.2796201950439301</v>
      </c>
      <c r="W364">
        <v>-1.4930711403580601E-2</v>
      </c>
      <c r="X364">
        <v>0.33023202431723703</v>
      </c>
      <c r="Y364">
        <v>-0.30367112894882198</v>
      </c>
      <c r="Z364">
        <v>-0.84851348996904297</v>
      </c>
      <c r="AA364">
        <v>-0.897268068681359</v>
      </c>
      <c r="AC364">
        <v>-0.109624900965824</v>
      </c>
      <c r="AD364">
        <v>-0.109624900965824</v>
      </c>
    </row>
    <row r="365" spans="1:30" x14ac:dyDescent="0.4">
      <c r="A365" s="1">
        <v>202511150807</v>
      </c>
      <c r="B365" t="s">
        <v>73</v>
      </c>
      <c r="C365">
        <v>7</v>
      </c>
      <c r="D365" t="s">
        <v>55</v>
      </c>
      <c r="F365" t="s">
        <v>31</v>
      </c>
      <c r="G365">
        <v>1800</v>
      </c>
      <c r="H365">
        <v>3</v>
      </c>
      <c r="I365" t="s">
        <v>542</v>
      </c>
      <c r="J365" t="s">
        <v>76</v>
      </c>
      <c r="K365">
        <v>8</v>
      </c>
      <c r="L365">
        <v>0.15998685399177801</v>
      </c>
      <c r="M365">
        <v>0.36807628026743899</v>
      </c>
      <c r="N365">
        <v>12</v>
      </c>
      <c r="O365">
        <v>48.1</v>
      </c>
      <c r="P365" t="s">
        <v>36</v>
      </c>
      <c r="Q365" t="s">
        <v>42</v>
      </c>
      <c r="R365">
        <v>-1.92054815143974</v>
      </c>
      <c r="S365">
        <v>-0.92511370217327005</v>
      </c>
      <c r="T365">
        <v>-3.3162344244264501E-2</v>
      </c>
      <c r="U365">
        <v>-1.74187187164238</v>
      </c>
      <c r="V365">
        <v>-0.73132469014403301</v>
      </c>
      <c r="W365">
        <v>2.6273673678263401E-2</v>
      </c>
      <c r="X365">
        <v>-1.68085067587912</v>
      </c>
      <c r="Y365">
        <v>-1.12479762437907</v>
      </c>
      <c r="Z365">
        <v>-0.86316803741482195</v>
      </c>
    </row>
    <row r="366" spans="1:30" x14ac:dyDescent="0.4">
      <c r="A366" s="1">
        <v>202511150807</v>
      </c>
      <c r="B366" t="s">
        <v>73</v>
      </c>
      <c r="C366">
        <v>7</v>
      </c>
      <c r="D366" t="s">
        <v>55</v>
      </c>
      <c r="F366" t="s">
        <v>31</v>
      </c>
      <c r="G366">
        <v>1800</v>
      </c>
      <c r="H366">
        <v>9</v>
      </c>
      <c r="I366" t="s">
        <v>543</v>
      </c>
      <c r="J366" t="s">
        <v>80</v>
      </c>
      <c r="K366">
        <v>9</v>
      </c>
      <c r="L366">
        <v>-0.20808942627565999</v>
      </c>
      <c r="M366">
        <v>6.9102834713844997E-3</v>
      </c>
      <c r="N366">
        <v>8</v>
      </c>
      <c r="O366">
        <v>22.4</v>
      </c>
      <c r="P366" t="s">
        <v>29</v>
      </c>
      <c r="Q366" t="s">
        <v>43</v>
      </c>
      <c r="U366">
        <v>0.61124044698816804</v>
      </c>
      <c r="V366">
        <v>0.57609389187744198</v>
      </c>
      <c r="W366">
        <v>-6.0852114137159699E-2</v>
      </c>
      <c r="X366">
        <v>0.42244103862567201</v>
      </c>
      <c r="AA366">
        <v>-6.15281552270317E-2</v>
      </c>
      <c r="AB366">
        <v>-6.15281552270317E-2</v>
      </c>
      <c r="AC366">
        <v>0.58032646121706599</v>
      </c>
      <c r="AD366">
        <v>0.70066345099502303</v>
      </c>
    </row>
    <row r="367" spans="1:30" x14ac:dyDescent="0.4">
      <c r="A367" s="1">
        <v>202511150807</v>
      </c>
      <c r="B367" t="s">
        <v>73</v>
      </c>
      <c r="C367">
        <v>7</v>
      </c>
      <c r="D367" t="s">
        <v>55</v>
      </c>
      <c r="F367" t="s">
        <v>31</v>
      </c>
      <c r="G367">
        <v>1800</v>
      </c>
      <c r="H367">
        <v>11</v>
      </c>
      <c r="I367" t="s">
        <v>544</v>
      </c>
      <c r="J367" t="s">
        <v>104</v>
      </c>
      <c r="K367">
        <v>10</v>
      </c>
      <c r="L367">
        <v>-0.21499970974704499</v>
      </c>
      <c r="M367">
        <v>0.48245948124334997</v>
      </c>
      <c r="N367">
        <v>9</v>
      </c>
      <c r="O367">
        <v>29.3</v>
      </c>
      <c r="P367" t="s">
        <v>29</v>
      </c>
      <c r="Q367" t="s">
        <v>36</v>
      </c>
      <c r="U367">
        <v>-2.1506240153828502</v>
      </c>
      <c r="V367">
        <v>-1.00445435574009</v>
      </c>
      <c r="W367">
        <v>-4.9847012681757799E-2</v>
      </c>
      <c r="X367">
        <v>-1.5016299348675199</v>
      </c>
      <c r="Y367">
        <v>-1.7770792782678999</v>
      </c>
      <c r="Z367">
        <v>-0.88711615908593699</v>
      </c>
      <c r="AA367">
        <v>-2.1155220585604099E-3</v>
      </c>
      <c r="AB367">
        <v>-0.478789620164635</v>
      </c>
      <c r="AC367">
        <v>-0.41729072365005299</v>
      </c>
      <c r="AD367">
        <v>-0.256932551072444</v>
      </c>
    </row>
    <row r="368" spans="1:30" x14ac:dyDescent="0.4">
      <c r="A368" s="1">
        <v>202511150807</v>
      </c>
      <c r="B368" t="s">
        <v>73</v>
      </c>
      <c r="C368">
        <v>7</v>
      </c>
      <c r="D368" t="s">
        <v>55</v>
      </c>
      <c r="F368" t="s">
        <v>31</v>
      </c>
      <c r="G368">
        <v>1800</v>
      </c>
      <c r="H368">
        <v>12</v>
      </c>
      <c r="I368" t="s">
        <v>545</v>
      </c>
      <c r="J368" t="s">
        <v>115</v>
      </c>
      <c r="K368">
        <v>11</v>
      </c>
      <c r="L368">
        <v>-0.69745919099039599</v>
      </c>
      <c r="M368">
        <v>9.4644427181800703E-2</v>
      </c>
      <c r="N368">
        <v>16</v>
      </c>
      <c r="O368">
        <v>112.4</v>
      </c>
      <c r="P368" t="s">
        <v>42</v>
      </c>
      <c r="Q368" t="s">
        <v>43</v>
      </c>
      <c r="R368">
        <v>-1.16022051503413</v>
      </c>
      <c r="S368">
        <v>-1.5532085986136299</v>
      </c>
      <c r="T368">
        <v>-6.366364028189E-3</v>
      </c>
      <c r="U368">
        <v>-0.16928646629059499</v>
      </c>
      <c r="V368">
        <v>-0.33321116523597899</v>
      </c>
      <c r="W368">
        <v>-1.55069414470242E-2</v>
      </c>
      <c r="X368">
        <v>-0.57085977465082205</v>
      </c>
      <c r="Y368">
        <v>0.44840335969709999</v>
      </c>
      <c r="Z368">
        <v>0.40804198541924902</v>
      </c>
      <c r="AA368">
        <v>-0.130967217736739</v>
      </c>
      <c r="AB368">
        <v>3.9293832849480702E-2</v>
      </c>
      <c r="AC368">
        <v>0.45242382432530598</v>
      </c>
      <c r="AD368">
        <v>6.6111510608427307E-2</v>
      </c>
    </row>
    <row r="369" spans="1:30" x14ac:dyDescent="0.4">
      <c r="A369" s="1">
        <v>202511150807</v>
      </c>
      <c r="B369" t="s">
        <v>73</v>
      </c>
      <c r="C369">
        <v>7</v>
      </c>
      <c r="D369" t="s">
        <v>55</v>
      </c>
      <c r="F369" t="s">
        <v>31</v>
      </c>
      <c r="G369">
        <v>1800</v>
      </c>
      <c r="H369">
        <v>13</v>
      </c>
      <c r="I369" t="s">
        <v>546</v>
      </c>
      <c r="J369" t="s">
        <v>96</v>
      </c>
      <c r="K369">
        <v>12</v>
      </c>
      <c r="L369">
        <v>-0.79210361817219699</v>
      </c>
      <c r="M369">
        <v>0.117817712344515</v>
      </c>
      <c r="N369">
        <v>14</v>
      </c>
      <c r="O369">
        <v>84.3</v>
      </c>
      <c r="P369" t="s">
        <v>29</v>
      </c>
      <c r="Q369" t="s">
        <v>43</v>
      </c>
      <c r="U369">
        <v>-0.22932699808127099</v>
      </c>
      <c r="V369">
        <v>7.3042850382737997E-3</v>
      </c>
      <c r="W369">
        <v>-2.97726441799878E-2</v>
      </c>
      <c r="X369">
        <v>-0.251224972400792</v>
      </c>
      <c r="Y369">
        <v>-0.15327748447748299</v>
      </c>
      <c r="Z369">
        <v>0.188411553693272</v>
      </c>
      <c r="AA369">
        <v>-0.41889584664477503</v>
      </c>
      <c r="AB369">
        <v>-0.723695215971633</v>
      </c>
    </row>
    <row r="370" spans="1:30" x14ac:dyDescent="0.4">
      <c r="A370" s="1">
        <v>202511150807</v>
      </c>
      <c r="B370" t="s">
        <v>73</v>
      </c>
      <c r="C370">
        <v>7</v>
      </c>
      <c r="D370" t="s">
        <v>55</v>
      </c>
      <c r="F370" t="s">
        <v>31</v>
      </c>
      <c r="G370">
        <v>1800</v>
      </c>
      <c r="H370">
        <v>10</v>
      </c>
      <c r="I370" t="s">
        <v>547</v>
      </c>
      <c r="J370" t="s">
        <v>548</v>
      </c>
      <c r="K370">
        <v>13</v>
      </c>
      <c r="L370">
        <v>-0.90992133051671298</v>
      </c>
      <c r="M370">
        <v>0.28352270998793999</v>
      </c>
      <c r="N370">
        <v>13</v>
      </c>
      <c r="O370">
        <v>58.6</v>
      </c>
      <c r="P370" t="s">
        <v>42</v>
      </c>
      <c r="Q370" t="s">
        <v>42</v>
      </c>
      <c r="R370">
        <v>-1.47586155332266</v>
      </c>
      <c r="S370">
        <v>-2.4117881358276398</v>
      </c>
      <c r="T370">
        <v>2.33535823306757E-2</v>
      </c>
      <c r="U370">
        <v>-0.58957018882531698</v>
      </c>
      <c r="V370">
        <v>-1.05810075067246</v>
      </c>
      <c r="W370">
        <v>4.8752628901602996E-3</v>
      </c>
      <c r="X370">
        <v>-0.111036778827896</v>
      </c>
      <c r="Y370">
        <v>0.11327149615932</v>
      </c>
      <c r="Z370">
        <v>5.7648639295684603E-2</v>
      </c>
      <c r="AA370">
        <v>-0.23870698520806199</v>
      </c>
      <c r="AB370">
        <v>-0.304366343052071</v>
      </c>
      <c r="AC370">
        <v>0.18420544669217501</v>
      </c>
      <c r="AD370">
        <v>0.29605059959748298</v>
      </c>
    </row>
    <row r="371" spans="1:30" x14ac:dyDescent="0.4">
      <c r="A371" s="1">
        <v>202511150807</v>
      </c>
      <c r="B371" t="s">
        <v>73</v>
      </c>
      <c r="C371">
        <v>7</v>
      </c>
      <c r="D371" t="s">
        <v>55</v>
      </c>
      <c r="F371" t="s">
        <v>31</v>
      </c>
      <c r="G371">
        <v>1800</v>
      </c>
      <c r="H371">
        <v>4</v>
      </c>
      <c r="I371" t="s">
        <v>549</v>
      </c>
      <c r="J371" t="s">
        <v>65</v>
      </c>
      <c r="K371">
        <v>14</v>
      </c>
      <c r="L371">
        <v>-1.19344404050465</v>
      </c>
      <c r="M371">
        <v>0.307814171682121</v>
      </c>
      <c r="N371">
        <v>10</v>
      </c>
      <c r="O371">
        <v>44.9</v>
      </c>
      <c r="P371" t="s">
        <v>29</v>
      </c>
      <c r="Q371" t="s">
        <v>43</v>
      </c>
      <c r="U371">
        <v>0.67128097877884396</v>
      </c>
      <c r="V371">
        <v>0.92214770190536099</v>
      </c>
      <c r="W371">
        <v>-2.6265102073907899E-2</v>
      </c>
      <c r="X371">
        <v>0.78820651581808998</v>
      </c>
      <c r="Y371">
        <v>1.2813695518559201E-2</v>
      </c>
      <c r="Z371">
        <v>8.4996128625127801E-2</v>
      </c>
      <c r="AA371">
        <v>0.19861519914834599</v>
      </c>
      <c r="AB371">
        <v>0.19460420835570899</v>
      </c>
    </row>
    <row r="372" spans="1:30" x14ac:dyDescent="0.4">
      <c r="A372" s="1">
        <v>202511150807</v>
      </c>
      <c r="B372" t="s">
        <v>73</v>
      </c>
      <c r="C372">
        <v>7</v>
      </c>
      <c r="D372" t="s">
        <v>55</v>
      </c>
      <c r="F372" t="s">
        <v>31</v>
      </c>
      <c r="G372">
        <v>1800</v>
      </c>
      <c r="H372">
        <v>7</v>
      </c>
      <c r="I372" t="s">
        <v>550</v>
      </c>
      <c r="J372" t="s">
        <v>118</v>
      </c>
      <c r="K372">
        <v>15</v>
      </c>
      <c r="L372">
        <v>-1.5012582121867699</v>
      </c>
      <c r="M372">
        <v>8.6384841422558298E-2</v>
      </c>
      <c r="N372">
        <v>11</v>
      </c>
      <c r="O372">
        <v>46.5</v>
      </c>
      <c r="P372" t="s">
        <v>29</v>
      </c>
      <c r="Q372" t="s">
        <v>29</v>
      </c>
      <c r="X372">
        <v>0.41714637713962299</v>
      </c>
      <c r="Y372">
        <v>-6.6096300069340794E-2</v>
      </c>
      <c r="Z372">
        <v>-3.3589238304719202E-2</v>
      </c>
      <c r="AA372">
        <v>-0.119605322541286</v>
      </c>
      <c r="AB372">
        <v>-1.01643128826854</v>
      </c>
    </row>
    <row r="373" spans="1:30" x14ac:dyDescent="0.4">
      <c r="A373" s="1">
        <v>202511150807</v>
      </c>
      <c r="B373" t="s">
        <v>73</v>
      </c>
      <c r="C373">
        <v>7</v>
      </c>
      <c r="D373" t="s">
        <v>55</v>
      </c>
      <c r="F373" t="s">
        <v>31</v>
      </c>
      <c r="G373">
        <v>1800</v>
      </c>
      <c r="H373">
        <v>15</v>
      </c>
      <c r="I373" t="s">
        <v>551</v>
      </c>
      <c r="J373" t="s">
        <v>41</v>
      </c>
      <c r="K373">
        <v>16</v>
      </c>
      <c r="L373">
        <v>-1.58764305360933</v>
      </c>
      <c r="N373">
        <v>15</v>
      </c>
      <c r="O373">
        <v>89.9</v>
      </c>
      <c r="P373" t="s">
        <v>43</v>
      </c>
      <c r="Q373" t="s">
        <v>37</v>
      </c>
      <c r="R373">
        <v>1.6552746627791299</v>
      </c>
      <c r="S373">
        <v>1.60036259022505</v>
      </c>
      <c r="T373">
        <v>-4.05165539885117E-2</v>
      </c>
      <c r="U373">
        <v>1.2116457648949099</v>
      </c>
      <c r="V373">
        <v>1.1840247490162501</v>
      </c>
      <c r="W373">
        <v>-1.2813716826454101E-2</v>
      </c>
      <c r="X373">
        <v>0.40518348833113299</v>
      </c>
      <c r="Y373">
        <v>0.28342397452970802</v>
      </c>
      <c r="Z373">
        <v>0.32553889311224199</v>
      </c>
      <c r="AA373">
        <v>0.52434579941418802</v>
      </c>
      <c r="AB373">
        <v>0.963087981994036</v>
      </c>
      <c r="AC373">
        <v>-0.371288572769922</v>
      </c>
      <c r="AD373">
        <v>-0.58039695850561601</v>
      </c>
    </row>
    <row r="374" spans="1:30" x14ac:dyDescent="0.4">
      <c r="A374" s="1">
        <v>202511150808</v>
      </c>
      <c r="B374" t="s">
        <v>73</v>
      </c>
      <c r="C374">
        <v>8</v>
      </c>
      <c r="D374" t="s">
        <v>56</v>
      </c>
      <c r="F374" t="s">
        <v>28</v>
      </c>
      <c r="G374">
        <v>2000</v>
      </c>
      <c r="H374">
        <v>6</v>
      </c>
      <c r="I374" t="s">
        <v>552</v>
      </c>
      <c r="J374" t="s">
        <v>38</v>
      </c>
      <c r="K374">
        <v>1</v>
      </c>
      <c r="L374">
        <v>0.94812496963126502</v>
      </c>
      <c r="M374">
        <v>6.92929987660824E-2</v>
      </c>
      <c r="N374">
        <v>2</v>
      </c>
      <c r="O374">
        <v>4.3</v>
      </c>
      <c r="P374" t="s">
        <v>37</v>
      </c>
      <c r="Q374" t="s">
        <v>42</v>
      </c>
      <c r="R374">
        <v>2.01766957282251</v>
      </c>
      <c r="S374">
        <v>1.7355247121209201</v>
      </c>
      <c r="T374">
        <v>3.1336998013827201E-2</v>
      </c>
      <c r="U374">
        <v>-0.34940806166262101</v>
      </c>
      <c r="V374">
        <v>-0.68060479151832698</v>
      </c>
      <c r="W374">
        <v>-1.6685894230733401E-2</v>
      </c>
      <c r="X374">
        <v>0.43364199643958401</v>
      </c>
      <c r="Y374">
        <v>0.208154937266951</v>
      </c>
      <c r="Z374">
        <v>0.27098461750996999</v>
      </c>
      <c r="AA374">
        <v>0.465851706465159</v>
      </c>
      <c r="AB374">
        <v>0.57166792867865701</v>
      </c>
      <c r="AC374">
        <v>0.77078526937829195</v>
      </c>
      <c r="AD374">
        <v>0.54219757781144495</v>
      </c>
    </row>
    <row r="375" spans="1:30" x14ac:dyDescent="0.4">
      <c r="A375" s="1">
        <v>202511150808</v>
      </c>
      <c r="B375" t="s">
        <v>73</v>
      </c>
      <c r="C375">
        <v>8</v>
      </c>
      <c r="D375" t="s">
        <v>56</v>
      </c>
      <c r="F375" t="s">
        <v>28</v>
      </c>
      <c r="G375">
        <v>2000</v>
      </c>
      <c r="H375">
        <v>5</v>
      </c>
      <c r="I375" t="s">
        <v>553</v>
      </c>
      <c r="J375" t="s">
        <v>77</v>
      </c>
      <c r="K375">
        <v>2</v>
      </c>
      <c r="L375">
        <v>0.87883197086518305</v>
      </c>
      <c r="M375">
        <v>0.37237873482299599</v>
      </c>
      <c r="N375">
        <v>1</v>
      </c>
      <c r="O375">
        <v>3.2</v>
      </c>
      <c r="P375" t="s">
        <v>29</v>
      </c>
      <c r="Q375" t="s">
        <v>43</v>
      </c>
      <c r="U375">
        <v>1.08351290814254E-2</v>
      </c>
      <c r="V375">
        <v>-0.13916995741139301</v>
      </c>
      <c r="W375">
        <v>-6.7453227348271997E-3</v>
      </c>
      <c r="X375">
        <v>0.275292569560948</v>
      </c>
      <c r="Y375">
        <v>8.5636145000902594E-2</v>
      </c>
      <c r="Z375">
        <v>0.17300762759781399</v>
      </c>
      <c r="AA375">
        <v>-0.39604821804573398</v>
      </c>
      <c r="AB375">
        <v>-0.39604821804573398</v>
      </c>
      <c r="AC375">
        <v>0.11873491901949799</v>
      </c>
      <c r="AD375">
        <v>0.11873491901949799</v>
      </c>
    </row>
    <row r="376" spans="1:30" x14ac:dyDescent="0.4">
      <c r="A376" s="1">
        <v>202511150808</v>
      </c>
      <c r="B376" t="s">
        <v>73</v>
      </c>
      <c r="C376">
        <v>8</v>
      </c>
      <c r="D376" t="s">
        <v>56</v>
      </c>
      <c r="F376" t="s">
        <v>28</v>
      </c>
      <c r="G376">
        <v>2000</v>
      </c>
      <c r="H376">
        <v>3</v>
      </c>
      <c r="I376" t="s">
        <v>554</v>
      </c>
      <c r="J376" t="s">
        <v>88</v>
      </c>
      <c r="K376">
        <v>3</v>
      </c>
      <c r="L376">
        <v>0.50645323604218695</v>
      </c>
      <c r="M376">
        <v>0.110205983255675</v>
      </c>
      <c r="N376">
        <v>5</v>
      </c>
      <c r="O376">
        <v>6.3</v>
      </c>
      <c r="P376" t="s">
        <v>42</v>
      </c>
      <c r="Q376" t="s">
        <v>36</v>
      </c>
      <c r="R376">
        <v>-0.65333542409704903</v>
      </c>
      <c r="S376">
        <v>-0.15085710433189101</v>
      </c>
      <c r="T376">
        <v>1.56734489983738E-2</v>
      </c>
      <c r="U376">
        <v>-1.85042135642948</v>
      </c>
      <c r="V376">
        <v>-1.40469694061865</v>
      </c>
      <c r="W376">
        <v>-3.1719965590127998E-2</v>
      </c>
      <c r="X376">
        <v>-0.58490681700954705</v>
      </c>
      <c r="Y376">
        <v>-0.45368549056891999</v>
      </c>
      <c r="Z376">
        <v>-0.57773699726504402</v>
      </c>
      <c r="AA376">
        <v>-0.53030386916344696</v>
      </c>
    </row>
    <row r="377" spans="1:30" x14ac:dyDescent="0.4">
      <c r="A377" s="1">
        <v>202511150808</v>
      </c>
      <c r="B377" t="s">
        <v>73</v>
      </c>
      <c r="C377">
        <v>8</v>
      </c>
      <c r="D377" t="s">
        <v>56</v>
      </c>
      <c r="F377" t="s">
        <v>28</v>
      </c>
      <c r="G377">
        <v>2000</v>
      </c>
      <c r="H377">
        <v>1</v>
      </c>
      <c r="I377" t="s">
        <v>555</v>
      </c>
      <c r="J377" t="s">
        <v>556</v>
      </c>
      <c r="K377">
        <v>4</v>
      </c>
      <c r="L377">
        <v>0.39624725278651102</v>
      </c>
      <c r="M377">
        <v>9.4255641804730103E-2</v>
      </c>
      <c r="N377">
        <v>3</v>
      </c>
      <c r="O377">
        <v>4.8</v>
      </c>
      <c r="P377" t="s">
        <v>43</v>
      </c>
      <c r="Q377" t="s">
        <v>43</v>
      </c>
      <c r="R377">
        <v>0.33855647545214501</v>
      </c>
      <c r="S377">
        <v>0.230377580016979</v>
      </c>
      <c r="T377">
        <v>-9.9807886495247994E-3</v>
      </c>
      <c r="U377">
        <v>0.67128097877884396</v>
      </c>
      <c r="V377">
        <v>0.58570606033572503</v>
      </c>
      <c r="W377">
        <v>-2.1307204851904099E-2</v>
      </c>
      <c r="X377">
        <v>9.3385016623649994E-2</v>
      </c>
      <c r="Y377">
        <v>0.36721305103773599</v>
      </c>
      <c r="Z377">
        <v>0.307154235027772</v>
      </c>
      <c r="AA377">
        <v>-0.17088793447546199</v>
      </c>
      <c r="AB377">
        <v>-0.289558544625522</v>
      </c>
      <c r="AC377">
        <v>0.407044560824595</v>
      </c>
      <c r="AD377">
        <v>0.43162062983013499</v>
      </c>
    </row>
    <row r="378" spans="1:30" x14ac:dyDescent="0.4">
      <c r="A378" s="1">
        <v>202511150808</v>
      </c>
      <c r="B378" t="s">
        <v>73</v>
      </c>
      <c r="C378">
        <v>8</v>
      </c>
      <c r="D378" t="s">
        <v>56</v>
      </c>
      <c r="F378" t="s">
        <v>28</v>
      </c>
      <c r="G378">
        <v>2000</v>
      </c>
      <c r="H378">
        <v>4</v>
      </c>
      <c r="I378" t="s">
        <v>557</v>
      </c>
      <c r="J378" t="s">
        <v>74</v>
      </c>
      <c r="K378">
        <v>5</v>
      </c>
      <c r="L378">
        <v>0.30199161098178101</v>
      </c>
      <c r="M378">
        <v>1.47976305955614</v>
      </c>
      <c r="N378">
        <v>7</v>
      </c>
      <c r="O378">
        <v>20.6</v>
      </c>
      <c r="P378" t="s">
        <v>42</v>
      </c>
      <c r="Q378" t="s">
        <v>36</v>
      </c>
      <c r="R378">
        <v>-0.526614151362781</v>
      </c>
      <c r="S378">
        <v>-9.8923419908835394E-2</v>
      </c>
      <c r="T378">
        <v>2.3678243288533699E-2</v>
      </c>
      <c r="U378">
        <v>-1.37009710210408</v>
      </c>
      <c r="V378">
        <v>-0.97124328593303999</v>
      </c>
      <c r="W378">
        <v>-3.4236474416182397E-2</v>
      </c>
      <c r="X378">
        <v>-0.75257771417361297</v>
      </c>
      <c r="Y378">
        <v>-0.54953889150548096</v>
      </c>
      <c r="Z378">
        <v>0.17205827206528901</v>
      </c>
    </row>
    <row r="379" spans="1:30" x14ac:dyDescent="0.4">
      <c r="A379" s="1">
        <v>202511150808</v>
      </c>
      <c r="B379" t="s">
        <v>73</v>
      </c>
      <c r="C379">
        <v>8</v>
      </c>
      <c r="D379" t="s">
        <v>56</v>
      </c>
      <c r="F379" t="s">
        <v>28</v>
      </c>
      <c r="G379">
        <v>2000</v>
      </c>
      <c r="H379">
        <v>7</v>
      </c>
      <c r="I379" t="s">
        <v>558</v>
      </c>
      <c r="J379" t="s">
        <v>44</v>
      </c>
      <c r="K379">
        <v>6</v>
      </c>
      <c r="L379">
        <v>-1.17777144857436</v>
      </c>
      <c r="M379">
        <v>0.67610614315820405</v>
      </c>
      <c r="N379">
        <v>4</v>
      </c>
      <c r="O379">
        <v>5.9</v>
      </c>
      <c r="P379" t="s">
        <v>37</v>
      </c>
      <c r="Q379" t="s">
        <v>37</v>
      </c>
      <c r="R379">
        <v>0.70753258988865997</v>
      </c>
      <c r="S379">
        <v>1.1537809975459801</v>
      </c>
      <c r="T379">
        <v>2.1061220903464101E-2</v>
      </c>
      <c r="U379">
        <v>0.84111640555103995</v>
      </c>
      <c r="V379">
        <v>1.3228390809264099</v>
      </c>
      <c r="W379">
        <v>3.3846456797347997E-2</v>
      </c>
      <c r="X379">
        <v>-2.3634428815116602E-2</v>
      </c>
      <c r="Z379">
        <v>-0.27863898276389998</v>
      </c>
      <c r="AA379">
        <v>-0.123937479048921</v>
      </c>
      <c r="AB379">
        <v>-0.19789743515501901</v>
      </c>
      <c r="AC379">
        <v>-5.22560930216623E-2</v>
      </c>
      <c r="AD379">
        <v>2.0772995541606899E-4</v>
      </c>
    </row>
    <row r="380" spans="1:30" x14ac:dyDescent="0.4">
      <c r="A380" s="1">
        <v>202511150808</v>
      </c>
      <c r="B380" t="s">
        <v>73</v>
      </c>
      <c r="C380">
        <v>8</v>
      </c>
      <c r="D380" t="s">
        <v>56</v>
      </c>
      <c r="F380" t="s">
        <v>28</v>
      </c>
      <c r="G380">
        <v>2000</v>
      </c>
      <c r="H380">
        <v>2</v>
      </c>
      <c r="I380" t="s">
        <v>559</v>
      </c>
      <c r="J380" t="s">
        <v>78</v>
      </c>
      <c r="K380">
        <v>7</v>
      </c>
      <c r="L380">
        <v>-1.8538775917325601</v>
      </c>
      <c r="N380">
        <v>6</v>
      </c>
      <c r="O380">
        <v>7.4</v>
      </c>
      <c r="P380" t="s">
        <v>36</v>
      </c>
      <c r="Q380" t="s">
        <v>42</v>
      </c>
      <c r="R380">
        <v>-2.0437550742724402</v>
      </c>
      <c r="S380">
        <v>-1.22133491495819</v>
      </c>
      <c r="T380">
        <v>-2.8880492321028298E-2</v>
      </c>
      <c r="U380">
        <v>-2.2176855016516899</v>
      </c>
      <c r="V380">
        <v>-1.3520247318995899</v>
      </c>
      <c r="W380">
        <v>5.8930961499812799E-2</v>
      </c>
      <c r="X380">
        <v>-1.5232374355132401</v>
      </c>
      <c r="Y380">
        <v>0.106656106799666</v>
      </c>
      <c r="Z380">
        <v>-0.26515274907787101</v>
      </c>
      <c r="AA380">
        <v>-1.02393008090698</v>
      </c>
      <c r="AB380">
        <v>-0.79204536822292104</v>
      </c>
      <c r="AC380">
        <v>-0.58070776531969703</v>
      </c>
    </row>
    <row r="381" spans="1:30" x14ac:dyDescent="0.4">
      <c r="A381" s="1">
        <v>202511150809</v>
      </c>
      <c r="B381" t="s">
        <v>73</v>
      </c>
      <c r="C381">
        <v>9</v>
      </c>
      <c r="D381" t="s">
        <v>56</v>
      </c>
      <c r="E381" t="s">
        <v>560</v>
      </c>
      <c r="F381" t="s">
        <v>31</v>
      </c>
      <c r="G381">
        <v>1200</v>
      </c>
      <c r="H381">
        <v>11</v>
      </c>
      <c r="I381" t="s">
        <v>561</v>
      </c>
      <c r="J381" t="s">
        <v>59</v>
      </c>
      <c r="K381">
        <v>1</v>
      </c>
      <c r="L381">
        <v>1.5246614237209799</v>
      </c>
      <c r="M381">
        <v>4.9052858944070403E-2</v>
      </c>
      <c r="N381">
        <v>1</v>
      </c>
      <c r="O381">
        <v>4.0999999999999996</v>
      </c>
      <c r="P381" t="s">
        <v>43</v>
      </c>
      <c r="Q381" t="s">
        <v>37</v>
      </c>
      <c r="R381">
        <v>1.42723540290919</v>
      </c>
      <c r="S381">
        <v>0.16453609529479399</v>
      </c>
      <c r="T381">
        <v>-5.07106110907522E-2</v>
      </c>
      <c r="U381">
        <v>1.9921726781736699</v>
      </c>
      <c r="V381">
        <v>0.94136657813448299</v>
      </c>
      <c r="W381">
        <v>-5.0156546436526402E-2</v>
      </c>
      <c r="X381">
        <v>1.1729619479086399</v>
      </c>
      <c r="Y381">
        <v>1.4569984670421801</v>
      </c>
      <c r="Z381">
        <v>1.5790060026901001</v>
      </c>
      <c r="AB381">
        <v>1.07023189863154</v>
      </c>
      <c r="AC381">
        <v>1.07023189863154</v>
      </c>
      <c r="AD381">
        <v>1.47684296253436</v>
      </c>
    </row>
    <row r="382" spans="1:30" x14ac:dyDescent="0.4">
      <c r="A382" s="1">
        <v>202511150809</v>
      </c>
      <c r="B382" t="s">
        <v>73</v>
      </c>
      <c r="C382">
        <v>9</v>
      </c>
      <c r="D382" t="s">
        <v>56</v>
      </c>
      <c r="E382" t="s">
        <v>560</v>
      </c>
      <c r="F382" t="s">
        <v>31</v>
      </c>
      <c r="G382">
        <v>1200</v>
      </c>
      <c r="H382">
        <v>1</v>
      </c>
      <c r="I382" t="s">
        <v>562</v>
      </c>
      <c r="J382" t="s">
        <v>59</v>
      </c>
      <c r="K382">
        <v>2</v>
      </c>
      <c r="L382">
        <v>1.4756085647769099</v>
      </c>
      <c r="M382">
        <v>0.59400630394343101</v>
      </c>
      <c r="N382">
        <v>12</v>
      </c>
      <c r="O382">
        <v>27</v>
      </c>
      <c r="P382" t="s">
        <v>43</v>
      </c>
      <c r="Q382" t="s">
        <v>37</v>
      </c>
      <c r="R382">
        <v>1.7125232796194301</v>
      </c>
      <c r="S382">
        <v>1.24824004306945</v>
      </c>
      <c r="T382">
        <v>-5.2983576960802699E-2</v>
      </c>
      <c r="U382">
        <v>1.63192948742963</v>
      </c>
      <c r="V382">
        <v>1.15191818343561</v>
      </c>
      <c r="W382">
        <v>-5.1571936567196802E-2</v>
      </c>
      <c r="X382">
        <v>1.0761284824370101</v>
      </c>
      <c r="Y382">
        <v>0.31948425137264402</v>
      </c>
      <c r="Z382">
        <v>0.24814716664064199</v>
      </c>
      <c r="AA382">
        <v>0.19791736106846999</v>
      </c>
      <c r="AB382">
        <v>0.58433390058725698</v>
      </c>
      <c r="AC382">
        <v>1.32900173968804</v>
      </c>
      <c r="AD382">
        <v>0.96403526817748297</v>
      </c>
    </row>
    <row r="383" spans="1:30" x14ac:dyDescent="0.4">
      <c r="A383" s="1">
        <v>202511150809</v>
      </c>
      <c r="B383" t="s">
        <v>73</v>
      </c>
      <c r="C383">
        <v>9</v>
      </c>
      <c r="D383" t="s">
        <v>56</v>
      </c>
      <c r="E383" t="s">
        <v>560</v>
      </c>
      <c r="F383" t="s">
        <v>31</v>
      </c>
      <c r="G383">
        <v>1200</v>
      </c>
      <c r="H383">
        <v>3</v>
      </c>
      <c r="I383" t="s">
        <v>563</v>
      </c>
      <c r="J383" t="s">
        <v>112</v>
      </c>
      <c r="K383">
        <v>3</v>
      </c>
      <c r="L383">
        <v>0.88160226083347903</v>
      </c>
      <c r="M383">
        <v>3.8770294493697E-3</v>
      </c>
      <c r="N383">
        <v>4</v>
      </c>
      <c r="O383">
        <v>8.9</v>
      </c>
      <c r="P383" t="s">
        <v>50</v>
      </c>
      <c r="Q383" t="s">
        <v>37</v>
      </c>
      <c r="R383">
        <v>-0.119432459270283</v>
      </c>
      <c r="S383">
        <v>0.43735864208748798</v>
      </c>
      <c r="T383">
        <v>6.2848202023494002E-3</v>
      </c>
      <c r="U383">
        <v>1.27168629668558</v>
      </c>
      <c r="V383">
        <v>1.5204897096132399</v>
      </c>
      <c r="W383">
        <v>-2.19066995982032E-2</v>
      </c>
      <c r="X383">
        <v>9.3020397259089699E-2</v>
      </c>
      <c r="Y383">
        <v>-0.72260796649321302</v>
      </c>
      <c r="Z383">
        <v>-0.78763248119428397</v>
      </c>
      <c r="AA383">
        <v>-0.94415523620515396</v>
      </c>
    </row>
    <row r="384" spans="1:30" x14ac:dyDescent="0.4">
      <c r="A384" s="1">
        <v>202511150809</v>
      </c>
      <c r="B384" t="s">
        <v>73</v>
      </c>
      <c r="C384">
        <v>9</v>
      </c>
      <c r="D384" t="s">
        <v>56</v>
      </c>
      <c r="E384" t="s">
        <v>560</v>
      </c>
      <c r="F384" t="s">
        <v>31</v>
      </c>
      <c r="G384">
        <v>1200</v>
      </c>
      <c r="H384">
        <v>5</v>
      </c>
      <c r="I384" t="s">
        <v>564</v>
      </c>
      <c r="J384" t="s">
        <v>88</v>
      </c>
      <c r="K384">
        <v>4</v>
      </c>
      <c r="L384">
        <v>0.87772523138410996</v>
      </c>
      <c r="M384">
        <v>3.27622080900292E-2</v>
      </c>
      <c r="N384">
        <v>11</v>
      </c>
      <c r="O384">
        <v>23.3</v>
      </c>
      <c r="P384" t="s">
        <v>29</v>
      </c>
      <c r="Q384" t="s">
        <v>36</v>
      </c>
      <c r="U384">
        <v>-0.829732315988014</v>
      </c>
      <c r="V384">
        <v>-0.39836774343095199</v>
      </c>
      <c r="W384">
        <v>-5.1443131168244997E-2</v>
      </c>
      <c r="X384">
        <v>-8.9074970126124295E-2</v>
      </c>
      <c r="Y384">
        <v>-0.33780016578406002</v>
      </c>
      <c r="Z384">
        <v>-0.762955615258466</v>
      </c>
      <c r="AA384">
        <v>-1.06349635592044</v>
      </c>
      <c r="AB384">
        <v>-0.124724224812611</v>
      </c>
      <c r="AC384">
        <v>-0.77320581167126301</v>
      </c>
      <c r="AD384">
        <v>-0.74432452085621503</v>
      </c>
    </row>
    <row r="385" spans="1:30" x14ac:dyDescent="0.4">
      <c r="A385" s="1">
        <v>202511150809</v>
      </c>
      <c r="B385" t="s">
        <v>73</v>
      </c>
      <c r="C385">
        <v>9</v>
      </c>
      <c r="D385" t="s">
        <v>56</v>
      </c>
      <c r="E385" t="s">
        <v>560</v>
      </c>
      <c r="F385" t="s">
        <v>31</v>
      </c>
      <c r="G385">
        <v>1200</v>
      </c>
      <c r="H385">
        <v>7</v>
      </c>
      <c r="I385" t="s">
        <v>565</v>
      </c>
      <c r="J385" t="s">
        <v>566</v>
      </c>
      <c r="K385">
        <v>5</v>
      </c>
      <c r="L385">
        <v>0.84496302329408002</v>
      </c>
      <c r="M385">
        <v>0.62685855075816999</v>
      </c>
      <c r="N385">
        <v>8</v>
      </c>
      <c r="O385">
        <v>14.9</v>
      </c>
      <c r="P385" t="s">
        <v>50</v>
      </c>
      <c r="Q385" t="s">
        <v>42</v>
      </c>
      <c r="R385">
        <v>-0.233929692950893</v>
      </c>
      <c r="S385">
        <v>0.36291642792376699</v>
      </c>
      <c r="T385">
        <v>1.4023696217318001E-2</v>
      </c>
      <c r="U385">
        <v>-0.829732315988014</v>
      </c>
      <c r="V385">
        <v>-0.31921836743830301</v>
      </c>
      <c r="W385">
        <v>2.22942425691285E-2</v>
      </c>
      <c r="X385">
        <v>-0.41500747828524498</v>
      </c>
      <c r="Y385">
        <v>-0.538529132711277</v>
      </c>
      <c r="Z385">
        <v>-0.362402045926008</v>
      </c>
      <c r="AA385">
        <v>-0.45649633634825298</v>
      </c>
      <c r="AB385">
        <v>-0.81587199548553102</v>
      </c>
      <c r="AC385">
        <v>-1.0147128786292501</v>
      </c>
    </row>
    <row r="386" spans="1:30" x14ac:dyDescent="0.4">
      <c r="A386" s="1">
        <v>202511150809</v>
      </c>
      <c r="B386" t="s">
        <v>73</v>
      </c>
      <c r="C386">
        <v>9</v>
      </c>
      <c r="D386" t="s">
        <v>56</v>
      </c>
      <c r="E386" t="s">
        <v>560</v>
      </c>
      <c r="F386" t="s">
        <v>31</v>
      </c>
      <c r="G386">
        <v>1200</v>
      </c>
      <c r="H386">
        <v>15</v>
      </c>
      <c r="I386" t="s">
        <v>567</v>
      </c>
      <c r="J386" t="s">
        <v>85</v>
      </c>
      <c r="K386">
        <v>6</v>
      </c>
      <c r="L386">
        <v>0.21810447253591</v>
      </c>
      <c r="M386">
        <v>0.13791997646693599</v>
      </c>
      <c r="N386">
        <v>2</v>
      </c>
      <c r="O386">
        <v>5.4</v>
      </c>
      <c r="P386" t="s">
        <v>29</v>
      </c>
      <c r="Q386" t="s">
        <v>37</v>
      </c>
      <c r="U386">
        <v>1.63192948742963</v>
      </c>
      <c r="V386">
        <v>1.59476137466301</v>
      </c>
      <c r="W386">
        <v>-7.7101669991666899E-2</v>
      </c>
      <c r="X386">
        <v>0.95007578969024398</v>
      </c>
      <c r="Y386">
        <v>0.60508852760894805</v>
      </c>
      <c r="Z386">
        <v>0.71777740890072195</v>
      </c>
      <c r="AA386">
        <v>0.60823033964178197</v>
      </c>
      <c r="AB386">
        <v>0.36913868660260402</v>
      </c>
      <c r="AC386">
        <v>7.4676492227346097E-2</v>
      </c>
      <c r="AD386">
        <v>0.154019769717892</v>
      </c>
    </row>
    <row r="387" spans="1:30" x14ac:dyDescent="0.4">
      <c r="A387" s="1">
        <v>202511150809</v>
      </c>
      <c r="B387" t="s">
        <v>73</v>
      </c>
      <c r="C387">
        <v>9</v>
      </c>
      <c r="D387" t="s">
        <v>56</v>
      </c>
      <c r="E387" t="s">
        <v>560</v>
      </c>
      <c r="F387" t="s">
        <v>31</v>
      </c>
      <c r="G387">
        <v>1200</v>
      </c>
      <c r="H387">
        <v>8</v>
      </c>
      <c r="I387" t="s">
        <v>568</v>
      </c>
      <c r="J387" t="s">
        <v>41</v>
      </c>
      <c r="K387">
        <v>7</v>
      </c>
      <c r="L387">
        <v>8.0184496068973904E-2</v>
      </c>
      <c r="M387">
        <v>3.5633875542424399E-2</v>
      </c>
      <c r="N387">
        <v>13</v>
      </c>
      <c r="O387">
        <v>33.1</v>
      </c>
      <c r="P387" t="s">
        <v>29</v>
      </c>
      <c r="Q387" t="s">
        <v>36</v>
      </c>
      <c r="U387">
        <v>-2.0305429518014999</v>
      </c>
      <c r="V387">
        <v>-2.5706250385335201</v>
      </c>
      <c r="W387">
        <v>-1.3687782112953101E-2</v>
      </c>
      <c r="X387">
        <v>-0.34536146961478698</v>
      </c>
      <c r="Y387">
        <v>-0.32469625451581202</v>
      </c>
      <c r="Z387">
        <v>0.17777511008602201</v>
      </c>
      <c r="AA387">
        <v>0.115585838226703</v>
      </c>
      <c r="AB387">
        <v>0.19464395930935599</v>
      </c>
      <c r="AC387">
        <v>0.19887220778650999</v>
      </c>
      <c r="AD387">
        <v>0.36841107176057603</v>
      </c>
    </row>
    <row r="388" spans="1:30" x14ac:dyDescent="0.4">
      <c r="A388" s="1">
        <v>202511150809</v>
      </c>
      <c r="B388" t="s">
        <v>73</v>
      </c>
      <c r="C388">
        <v>9</v>
      </c>
      <c r="D388" t="s">
        <v>56</v>
      </c>
      <c r="E388" t="s">
        <v>560</v>
      </c>
      <c r="F388" t="s">
        <v>31</v>
      </c>
      <c r="G388">
        <v>1200</v>
      </c>
      <c r="H388">
        <v>13</v>
      </c>
      <c r="I388" t="s">
        <v>569</v>
      </c>
      <c r="J388" t="s">
        <v>570</v>
      </c>
      <c r="K388">
        <v>8</v>
      </c>
      <c r="L388">
        <v>4.45506205265494E-2</v>
      </c>
      <c r="M388">
        <v>0.20879270789030199</v>
      </c>
      <c r="N388">
        <v>10</v>
      </c>
      <c r="O388">
        <v>18.7</v>
      </c>
      <c r="P388" t="s">
        <v>29</v>
      </c>
      <c r="Q388" t="s">
        <v>37</v>
      </c>
      <c r="U388">
        <v>1.33172682847626</v>
      </c>
      <c r="V388">
        <v>1.1482576948590399</v>
      </c>
      <c r="W388">
        <v>1.3476641832683101E-2</v>
      </c>
      <c r="X388">
        <v>0.54314886305223897</v>
      </c>
      <c r="Y388">
        <v>0.37416562002661702</v>
      </c>
      <c r="Z388">
        <v>0.60702626660327696</v>
      </c>
      <c r="AA388">
        <v>0.56656562357985496</v>
      </c>
      <c r="AB388">
        <v>0.54884547056565502</v>
      </c>
      <c r="AC388">
        <v>0.60607426817931698</v>
      </c>
      <c r="AD388">
        <v>0.163916419094882</v>
      </c>
    </row>
    <row r="389" spans="1:30" x14ac:dyDescent="0.4">
      <c r="A389" s="1">
        <v>202511150809</v>
      </c>
      <c r="B389" t="s">
        <v>73</v>
      </c>
      <c r="C389">
        <v>9</v>
      </c>
      <c r="D389" t="s">
        <v>56</v>
      </c>
      <c r="E389" t="s">
        <v>560</v>
      </c>
      <c r="F389" t="s">
        <v>31</v>
      </c>
      <c r="G389">
        <v>1200</v>
      </c>
      <c r="H389">
        <v>10</v>
      </c>
      <c r="I389" t="s">
        <v>571</v>
      </c>
      <c r="J389" t="s">
        <v>404</v>
      </c>
      <c r="K389">
        <v>9</v>
      </c>
      <c r="L389">
        <v>-0.16424208736375301</v>
      </c>
      <c r="M389">
        <v>0.191139354286012</v>
      </c>
      <c r="N389">
        <v>3</v>
      </c>
      <c r="O389">
        <v>7.6</v>
      </c>
      <c r="P389" t="s">
        <v>29</v>
      </c>
      <c r="Q389" t="s">
        <v>43</v>
      </c>
      <c r="U389">
        <v>1.27168629668558</v>
      </c>
      <c r="V389">
        <v>0.56313645788614097</v>
      </c>
      <c r="W389">
        <v>-0.105784548177963</v>
      </c>
      <c r="X389">
        <v>1.2369895373334401</v>
      </c>
      <c r="Y389">
        <v>1.0884916495546999</v>
      </c>
      <c r="Z389">
        <v>1.26386441457004</v>
      </c>
      <c r="AA389">
        <v>1.41526322506213</v>
      </c>
      <c r="AB389">
        <v>0.79664319654675897</v>
      </c>
      <c r="AC389">
        <v>0.30695267579581698</v>
      </c>
      <c r="AD389">
        <v>-0.256596483297022</v>
      </c>
    </row>
    <row r="390" spans="1:30" x14ac:dyDescent="0.4">
      <c r="A390" s="1">
        <v>202511150809</v>
      </c>
      <c r="B390" t="s">
        <v>73</v>
      </c>
      <c r="C390">
        <v>9</v>
      </c>
      <c r="D390" t="s">
        <v>56</v>
      </c>
      <c r="E390" t="s">
        <v>560</v>
      </c>
      <c r="F390" t="s">
        <v>31</v>
      </c>
      <c r="G390">
        <v>1200</v>
      </c>
      <c r="H390">
        <v>6</v>
      </c>
      <c r="I390" t="s">
        <v>572</v>
      </c>
      <c r="J390" t="s">
        <v>32</v>
      </c>
      <c r="K390">
        <v>10</v>
      </c>
      <c r="L390">
        <v>-0.35538144164976498</v>
      </c>
      <c r="M390">
        <v>2.4734721820751201E-2</v>
      </c>
      <c r="N390">
        <v>5</v>
      </c>
      <c r="O390">
        <v>11.8</v>
      </c>
      <c r="P390" t="s">
        <v>37</v>
      </c>
      <c r="Q390" t="s">
        <v>50</v>
      </c>
      <c r="R390">
        <v>0.85226880152180196</v>
      </c>
      <c r="S390">
        <v>0.83716642351005699</v>
      </c>
      <c r="T390">
        <v>6.3045376030435904E-2</v>
      </c>
      <c r="U390">
        <v>0.46403214277562999</v>
      </c>
      <c r="V390">
        <v>0.39606837510232201</v>
      </c>
      <c r="W390">
        <v>5.0664454865956297E-2</v>
      </c>
      <c r="X390">
        <v>0.40513046866163099</v>
      </c>
      <c r="Y390">
        <v>0.75734817012001499</v>
      </c>
      <c r="Z390">
        <v>0.35712133414033198</v>
      </c>
      <c r="AA390">
        <v>0.181113088865651</v>
      </c>
      <c r="AB390">
        <v>9.7021018992695301E-2</v>
      </c>
      <c r="AC390">
        <v>0.39116249979565698</v>
      </c>
      <c r="AD390">
        <v>0.35282071207160798</v>
      </c>
    </row>
    <row r="391" spans="1:30" x14ac:dyDescent="0.4">
      <c r="A391" s="1">
        <v>202511150809</v>
      </c>
      <c r="B391" t="s">
        <v>73</v>
      </c>
      <c r="C391">
        <v>9</v>
      </c>
      <c r="D391" t="s">
        <v>56</v>
      </c>
      <c r="E391" t="s">
        <v>560</v>
      </c>
      <c r="F391" t="s">
        <v>31</v>
      </c>
      <c r="G391">
        <v>1200</v>
      </c>
      <c r="H391">
        <v>12</v>
      </c>
      <c r="I391" t="s">
        <v>573</v>
      </c>
      <c r="J391" t="s">
        <v>40</v>
      </c>
      <c r="K391">
        <v>11</v>
      </c>
      <c r="L391">
        <v>-0.38011616347051702</v>
      </c>
      <c r="M391">
        <v>0.14907098851374501</v>
      </c>
      <c r="N391">
        <v>7</v>
      </c>
      <c r="O391">
        <v>13.7</v>
      </c>
      <c r="P391" t="s">
        <v>50</v>
      </c>
      <c r="Q391" t="s">
        <v>42</v>
      </c>
      <c r="R391">
        <v>0.23371348504284301</v>
      </c>
      <c r="S391">
        <v>-0.148014597773971</v>
      </c>
      <c r="T391">
        <v>1.1817126843714E-2</v>
      </c>
      <c r="U391">
        <v>-0.28936752987194603</v>
      </c>
      <c r="V391">
        <v>-0.63704131583794799</v>
      </c>
      <c r="W391">
        <v>2.8828034017945502E-2</v>
      </c>
      <c r="X391">
        <v>0.32700996590103998</v>
      </c>
      <c r="Y391">
        <v>0.18944635761870601</v>
      </c>
      <c r="Z391">
        <v>0.57034161920809501</v>
      </c>
      <c r="AA391">
        <v>0.84293881723868103</v>
      </c>
      <c r="AB391">
        <v>0.52339265832557402</v>
      </c>
      <c r="AC391">
        <v>0.52914651494643605</v>
      </c>
      <c r="AD391">
        <v>0.181014307449999</v>
      </c>
    </row>
    <row r="392" spans="1:30" x14ac:dyDescent="0.4">
      <c r="A392" s="1">
        <v>202511150809</v>
      </c>
      <c r="B392" t="s">
        <v>73</v>
      </c>
      <c r="C392">
        <v>9</v>
      </c>
      <c r="D392" t="s">
        <v>56</v>
      </c>
      <c r="E392" t="s">
        <v>560</v>
      </c>
      <c r="F392" t="s">
        <v>31</v>
      </c>
      <c r="G392">
        <v>1200</v>
      </c>
      <c r="H392">
        <v>9</v>
      </c>
      <c r="I392" t="s">
        <v>574</v>
      </c>
      <c r="J392" t="s">
        <v>112</v>
      </c>
      <c r="K392">
        <v>12</v>
      </c>
      <c r="L392">
        <v>-0.52918715198426203</v>
      </c>
      <c r="M392">
        <v>0.25473818361070899</v>
      </c>
      <c r="N392">
        <v>9</v>
      </c>
      <c r="O392">
        <v>17.399999999999999</v>
      </c>
      <c r="P392" t="s">
        <v>43</v>
      </c>
      <c r="Q392" t="s">
        <v>36</v>
      </c>
      <c r="R392">
        <v>2.8944137150490001E-4</v>
      </c>
      <c r="S392">
        <v>0.38890462078333998</v>
      </c>
      <c r="T392">
        <v>-1.99190232026452E-2</v>
      </c>
      <c r="U392">
        <v>-1.9104618882201501</v>
      </c>
      <c r="V392">
        <v>-1.70040910400803</v>
      </c>
      <c r="W392">
        <v>-1.7287251948800101E-2</v>
      </c>
      <c r="X392">
        <v>-0.21074110333534099</v>
      </c>
      <c r="Y392">
        <v>-0.21822315071673201</v>
      </c>
      <c r="Z392">
        <v>-0.397055345849402</v>
      </c>
      <c r="AA392">
        <v>-0.32976599617512098</v>
      </c>
      <c r="AB392">
        <v>4.7533114189883797E-2</v>
      </c>
      <c r="AC392">
        <v>-0.275157057240841</v>
      </c>
      <c r="AD392">
        <v>-0.71569570836461005</v>
      </c>
    </row>
    <row r="393" spans="1:30" x14ac:dyDescent="0.4">
      <c r="A393" s="1">
        <v>202511150809</v>
      </c>
      <c r="B393" t="s">
        <v>73</v>
      </c>
      <c r="C393">
        <v>9</v>
      </c>
      <c r="D393" t="s">
        <v>56</v>
      </c>
      <c r="E393" t="s">
        <v>560</v>
      </c>
      <c r="F393" t="s">
        <v>31</v>
      </c>
      <c r="G393">
        <v>1200</v>
      </c>
      <c r="H393">
        <v>4</v>
      </c>
      <c r="I393" t="s">
        <v>575</v>
      </c>
      <c r="J393" t="s">
        <v>40</v>
      </c>
      <c r="K393">
        <v>13</v>
      </c>
      <c r="L393">
        <v>-0.78392533559497102</v>
      </c>
      <c r="M393">
        <v>0.997748871020672</v>
      </c>
      <c r="N393">
        <v>13</v>
      </c>
      <c r="O393">
        <v>33.1</v>
      </c>
      <c r="P393" t="s">
        <v>42</v>
      </c>
      <c r="Q393" t="s">
        <v>36</v>
      </c>
      <c r="R393">
        <v>-1.0822212880708799</v>
      </c>
      <c r="S393">
        <v>-0.77555502341062399</v>
      </c>
      <c r="T393">
        <v>-4.4802466569400998E-3</v>
      </c>
      <c r="U393">
        <v>-1.6102592292667799</v>
      </c>
      <c r="V393">
        <v>-1.2591268708132699</v>
      </c>
      <c r="W393">
        <v>-6.9624661387335997E-3</v>
      </c>
      <c r="X393">
        <v>-0.81765771190365599</v>
      </c>
      <c r="Y393">
        <v>-0.18437309047446801</v>
      </c>
      <c r="Z393">
        <v>5.2534536309171501E-2</v>
      </c>
      <c r="AA393">
        <v>-0.83008525872498595</v>
      </c>
      <c r="AB393">
        <v>-0.22512137936570301</v>
      </c>
      <c r="AC393">
        <v>0.75369590903553596</v>
      </c>
    </row>
    <row r="394" spans="1:30" x14ac:dyDescent="0.4">
      <c r="A394" s="1">
        <v>202511150809</v>
      </c>
      <c r="B394" t="s">
        <v>73</v>
      </c>
      <c r="C394">
        <v>9</v>
      </c>
      <c r="D394" t="s">
        <v>56</v>
      </c>
      <c r="E394" t="s">
        <v>560</v>
      </c>
      <c r="F394" t="s">
        <v>31</v>
      </c>
      <c r="G394">
        <v>1200</v>
      </c>
      <c r="H394">
        <v>2</v>
      </c>
      <c r="I394" t="s">
        <v>576</v>
      </c>
      <c r="J394" t="s">
        <v>98</v>
      </c>
      <c r="K394">
        <v>14</v>
      </c>
      <c r="L394">
        <v>-1.7816742066156399</v>
      </c>
      <c r="M394">
        <v>0.17119949984644001</v>
      </c>
      <c r="N394">
        <v>13</v>
      </c>
      <c r="O394">
        <v>33.1</v>
      </c>
      <c r="P394" t="s">
        <v>43</v>
      </c>
      <c r="Q394" t="s">
        <v>42</v>
      </c>
      <c r="R394">
        <v>0.33855647545214501</v>
      </c>
      <c r="S394">
        <v>0.25181343721945898</v>
      </c>
      <c r="T394">
        <v>-2.54623730290282E-2</v>
      </c>
      <c r="U394">
        <v>-0.34940806166262101</v>
      </c>
      <c r="V394">
        <v>-0.73679370899267604</v>
      </c>
      <c r="W394">
        <v>7.8497440036551999E-3</v>
      </c>
      <c r="X394">
        <v>5.4922645085699301E-2</v>
      </c>
      <c r="Y394">
        <v>-0.405543530970088</v>
      </c>
      <c r="Z394">
        <v>7.5383557051589195E-2</v>
      </c>
      <c r="AA394">
        <v>0.27813436574157402</v>
      </c>
      <c r="AC394">
        <v>0.23827292695656499</v>
      </c>
      <c r="AD394">
        <v>0.26083306763619601</v>
      </c>
    </row>
    <row r="395" spans="1:30" x14ac:dyDescent="0.4">
      <c r="A395" s="1">
        <v>202511150809</v>
      </c>
      <c r="B395" t="s">
        <v>73</v>
      </c>
      <c r="C395">
        <v>9</v>
      </c>
      <c r="D395" t="s">
        <v>56</v>
      </c>
      <c r="E395" t="s">
        <v>560</v>
      </c>
      <c r="F395" t="s">
        <v>31</v>
      </c>
      <c r="G395">
        <v>1200</v>
      </c>
      <c r="H395">
        <v>14</v>
      </c>
      <c r="I395" t="s">
        <v>577</v>
      </c>
      <c r="J395" t="s">
        <v>32</v>
      </c>
      <c r="K395">
        <v>15</v>
      </c>
      <c r="L395">
        <v>-1.95287370646208</v>
      </c>
      <c r="N395">
        <v>6</v>
      </c>
      <c r="O395">
        <v>13</v>
      </c>
      <c r="P395" t="s">
        <v>42</v>
      </c>
      <c r="Q395" t="s">
        <v>50</v>
      </c>
      <c r="R395">
        <v>-0.119432459270283</v>
      </c>
      <c r="S395">
        <v>-6.9288554221770604E-2</v>
      </c>
      <c r="T395">
        <v>-8.6868496995445004E-3</v>
      </c>
      <c r="U395">
        <v>-0.10924593449992399</v>
      </c>
      <c r="V395">
        <v>-5.9315030944107498E-2</v>
      </c>
      <c r="W395">
        <v>3.3457398690354197E-2</v>
      </c>
      <c r="X395">
        <v>0.51801308933439405</v>
      </c>
      <c r="Z395">
        <v>-0.278143067280405</v>
      </c>
      <c r="AA395">
        <v>-0.32944834640204701</v>
      </c>
      <c r="AB395">
        <v>-0.79119585849683005</v>
      </c>
      <c r="AC395">
        <v>-0.720780638675382</v>
      </c>
      <c r="AD395">
        <v>-8.2086355947598805E-2</v>
      </c>
    </row>
    <row r="396" spans="1:30" x14ac:dyDescent="0.4">
      <c r="A396" s="1">
        <v>202511150810</v>
      </c>
      <c r="B396" t="s">
        <v>73</v>
      </c>
      <c r="C396">
        <v>10</v>
      </c>
      <c r="D396" t="s">
        <v>578</v>
      </c>
      <c r="E396" t="s">
        <v>579</v>
      </c>
      <c r="F396" t="s">
        <v>28</v>
      </c>
      <c r="G396">
        <v>2000</v>
      </c>
      <c r="H396">
        <v>9</v>
      </c>
      <c r="I396" t="s">
        <v>580</v>
      </c>
      <c r="J396" t="s">
        <v>63</v>
      </c>
      <c r="K396">
        <v>1</v>
      </c>
      <c r="L396">
        <v>1.4952429446068201</v>
      </c>
      <c r="M396">
        <v>6.7457983778147199E-2</v>
      </c>
      <c r="N396">
        <v>3</v>
      </c>
      <c r="O396">
        <v>7</v>
      </c>
      <c r="P396" t="s">
        <v>37</v>
      </c>
      <c r="Q396" t="s">
        <v>42</v>
      </c>
      <c r="R396">
        <v>0.96829126069548999</v>
      </c>
      <c r="S396">
        <v>1.1007887229156299</v>
      </c>
      <c r="T396">
        <v>8.618882060354E-4</v>
      </c>
      <c r="U396">
        <v>-0.16928646629059499</v>
      </c>
      <c r="V396">
        <v>-0.57064758200589405</v>
      </c>
      <c r="W396">
        <v>2.70162807244392E-2</v>
      </c>
      <c r="X396">
        <v>0.37348936939638799</v>
      </c>
      <c r="Y396">
        <v>0.61037969823590099</v>
      </c>
      <c r="Z396">
        <v>0.54931077426853103</v>
      </c>
      <c r="AA396">
        <v>0.40816576775940799</v>
      </c>
      <c r="AB396">
        <v>0.14765421453143801</v>
      </c>
      <c r="AC396">
        <v>0.11988826173754601</v>
      </c>
      <c r="AD396">
        <v>0.28068979367000402</v>
      </c>
    </row>
    <row r="397" spans="1:30" x14ac:dyDescent="0.4">
      <c r="A397" s="1">
        <v>202511150810</v>
      </c>
      <c r="B397" t="s">
        <v>73</v>
      </c>
      <c r="C397">
        <v>10</v>
      </c>
      <c r="D397" t="s">
        <v>578</v>
      </c>
      <c r="E397" t="s">
        <v>579</v>
      </c>
      <c r="F397" t="s">
        <v>28</v>
      </c>
      <c r="G397">
        <v>2000</v>
      </c>
      <c r="H397">
        <v>7</v>
      </c>
      <c r="I397" t="s">
        <v>581</v>
      </c>
      <c r="J397" t="s">
        <v>582</v>
      </c>
      <c r="K397">
        <v>2</v>
      </c>
      <c r="L397">
        <v>1.4277849608286799</v>
      </c>
      <c r="M397">
        <v>0.19008197867033999</v>
      </c>
      <c r="N397">
        <v>7</v>
      </c>
      <c r="O397">
        <v>11.9</v>
      </c>
      <c r="P397" t="s">
        <v>37</v>
      </c>
      <c r="Q397" t="s">
        <v>43</v>
      </c>
      <c r="R397">
        <v>2.06134080558697</v>
      </c>
      <c r="S397">
        <v>2.2862688646312801</v>
      </c>
      <c r="T397">
        <v>4.8603865292067401E-2</v>
      </c>
      <c r="U397">
        <v>-0.28936752987194603</v>
      </c>
      <c r="V397">
        <v>-0.31651891234833601</v>
      </c>
      <c r="W397">
        <v>-2.2282195958263799E-2</v>
      </c>
      <c r="X397">
        <v>0.27676121980706803</v>
      </c>
      <c r="Y397">
        <v>0.154648666247447</v>
      </c>
      <c r="Z397">
        <v>0.12732725924442501</v>
      </c>
      <c r="AA397">
        <v>0.31912921686677198</v>
      </c>
      <c r="AB397">
        <v>0.225242909616477</v>
      </c>
      <c r="AC397">
        <v>-1.47342420510148E-2</v>
      </c>
      <c r="AD397">
        <v>0.138745185008779</v>
      </c>
    </row>
    <row r="398" spans="1:30" x14ac:dyDescent="0.4">
      <c r="A398" s="1">
        <v>202511150810</v>
      </c>
      <c r="B398" t="s">
        <v>73</v>
      </c>
      <c r="C398">
        <v>10</v>
      </c>
      <c r="D398" t="s">
        <v>578</v>
      </c>
      <c r="E398" t="s">
        <v>579</v>
      </c>
      <c r="F398" t="s">
        <v>28</v>
      </c>
      <c r="G398">
        <v>2000</v>
      </c>
      <c r="H398">
        <v>4</v>
      </c>
      <c r="I398" t="s">
        <v>583</v>
      </c>
      <c r="J398" t="s">
        <v>146</v>
      </c>
      <c r="K398">
        <v>3</v>
      </c>
      <c r="L398">
        <v>1.2377029821583401</v>
      </c>
      <c r="M398">
        <v>0</v>
      </c>
      <c r="N398">
        <v>11</v>
      </c>
      <c r="O398">
        <v>20.6</v>
      </c>
      <c r="P398" t="s">
        <v>37</v>
      </c>
      <c r="Q398" t="s">
        <v>50</v>
      </c>
      <c r="R398">
        <v>1.18791615029773</v>
      </c>
      <c r="S398">
        <v>1.33956556546923</v>
      </c>
      <c r="T398">
        <v>3.20916563392879E-2</v>
      </c>
      <c r="U398">
        <v>0.16138264839487701</v>
      </c>
      <c r="V398">
        <v>0.116316667067299</v>
      </c>
      <c r="W398">
        <v>5.1631908287046203E-2</v>
      </c>
      <c r="X398">
        <v>0.100941901832147</v>
      </c>
      <c r="AC398">
        <v>0.89461779528946805</v>
      </c>
      <c r="AD398">
        <v>0.814819523594568</v>
      </c>
    </row>
    <row r="399" spans="1:30" x14ac:dyDescent="0.4">
      <c r="A399" s="1">
        <v>202511150810</v>
      </c>
      <c r="B399" t="s">
        <v>73</v>
      </c>
      <c r="C399">
        <v>10</v>
      </c>
      <c r="D399" t="s">
        <v>578</v>
      </c>
      <c r="E399" t="s">
        <v>579</v>
      </c>
      <c r="F399" t="s">
        <v>28</v>
      </c>
      <c r="G399">
        <v>2000</v>
      </c>
      <c r="H399">
        <v>14</v>
      </c>
      <c r="I399" t="s">
        <v>584</v>
      </c>
      <c r="J399" t="s">
        <v>46</v>
      </c>
      <c r="K399">
        <v>4</v>
      </c>
      <c r="L399">
        <v>1.2377029821583401</v>
      </c>
      <c r="M399">
        <v>0.27707800900316798</v>
      </c>
      <c r="N399">
        <v>4</v>
      </c>
      <c r="O399">
        <v>8.5</v>
      </c>
      <c r="P399" t="s">
        <v>43</v>
      </c>
      <c r="Q399" t="s">
        <v>43</v>
      </c>
      <c r="R399">
        <v>0.79654541017457503</v>
      </c>
      <c r="S399">
        <v>0.80977920056209596</v>
      </c>
      <c r="T399">
        <v>-1.0813277843020001E-2</v>
      </c>
      <c r="U399">
        <v>0.190956724453446</v>
      </c>
      <c r="V399">
        <v>-3.1118150186978898E-2</v>
      </c>
      <c r="W399">
        <v>-2.09919486343568E-2</v>
      </c>
      <c r="X399">
        <v>0.18172872508924401</v>
      </c>
      <c r="Y399">
        <v>0.16737957621210001</v>
      </c>
      <c r="Z399">
        <v>0.39117062248193002</v>
      </c>
      <c r="AA399">
        <v>0.19143203509802201</v>
      </c>
      <c r="AB399">
        <v>-3.2537535234817297E-2</v>
      </c>
      <c r="AC399">
        <v>0.17591467438083899</v>
      </c>
      <c r="AD399">
        <v>0.49983647024841399</v>
      </c>
    </row>
    <row r="400" spans="1:30" x14ac:dyDescent="0.4">
      <c r="A400" s="1">
        <v>202511150810</v>
      </c>
      <c r="B400" t="s">
        <v>73</v>
      </c>
      <c r="C400">
        <v>10</v>
      </c>
      <c r="D400" t="s">
        <v>578</v>
      </c>
      <c r="E400" t="s">
        <v>579</v>
      </c>
      <c r="F400" t="s">
        <v>28</v>
      </c>
      <c r="G400">
        <v>2000</v>
      </c>
      <c r="H400">
        <v>15</v>
      </c>
      <c r="I400" t="s">
        <v>585</v>
      </c>
      <c r="J400" t="s">
        <v>77</v>
      </c>
      <c r="K400">
        <v>5</v>
      </c>
      <c r="L400">
        <v>0.96062497315517403</v>
      </c>
      <c r="M400">
        <v>0.55185284241548305</v>
      </c>
      <c r="N400">
        <v>5</v>
      </c>
      <c r="O400">
        <v>9.6999999999999993</v>
      </c>
      <c r="P400" t="s">
        <v>37</v>
      </c>
      <c r="Q400" t="s">
        <v>36</v>
      </c>
      <c r="R400">
        <v>1.1454607669694401</v>
      </c>
      <c r="S400">
        <v>1.42010909636227</v>
      </c>
      <c r="T400">
        <v>5.10342153393889E-2</v>
      </c>
      <c r="U400">
        <v>-1.90979776911039</v>
      </c>
      <c r="V400">
        <v>-2.27185540544881</v>
      </c>
      <c r="W400">
        <v>2.1778469170221599E-2</v>
      </c>
      <c r="X400">
        <v>-6.5910254651446398E-2</v>
      </c>
      <c r="Y400">
        <v>-0.20923624601353699</v>
      </c>
      <c r="Z400">
        <v>-0.447684767378215</v>
      </c>
      <c r="AA400">
        <v>-0.25606557147218301</v>
      </c>
      <c r="AB400">
        <v>0.13276291073392599</v>
      </c>
      <c r="AC400">
        <v>0.36655048487803898</v>
      </c>
      <c r="AD400">
        <v>0.44330265233697902</v>
      </c>
    </row>
    <row r="401" spans="1:30" x14ac:dyDescent="0.4">
      <c r="A401" s="1">
        <v>202511150810</v>
      </c>
      <c r="B401" t="s">
        <v>73</v>
      </c>
      <c r="C401">
        <v>10</v>
      </c>
      <c r="D401" t="s">
        <v>578</v>
      </c>
      <c r="E401" t="s">
        <v>579</v>
      </c>
      <c r="F401" t="s">
        <v>28</v>
      </c>
      <c r="G401">
        <v>2000</v>
      </c>
      <c r="H401">
        <v>10</v>
      </c>
      <c r="I401" t="s">
        <v>586</v>
      </c>
      <c r="J401" t="s">
        <v>81</v>
      </c>
      <c r="K401">
        <v>6</v>
      </c>
      <c r="L401">
        <v>0.40877213073968999</v>
      </c>
      <c r="M401">
        <v>0.27006364749575201</v>
      </c>
      <c r="N401">
        <v>8</v>
      </c>
      <c r="O401">
        <v>12.3</v>
      </c>
      <c r="P401" t="s">
        <v>29</v>
      </c>
      <c r="Q401" t="s">
        <v>42</v>
      </c>
      <c r="U401">
        <v>-4.9205402709249599E-2</v>
      </c>
      <c r="V401">
        <v>-0.20974433274613499</v>
      </c>
      <c r="W401">
        <v>-7.3285177277799998E-4</v>
      </c>
      <c r="X401">
        <v>0.545286321230393</v>
      </c>
      <c r="Y401">
        <v>0.68415453473546095</v>
      </c>
      <c r="Z401">
        <v>0.50556916891148496</v>
      </c>
      <c r="AA401">
        <v>0.35600101719618699</v>
      </c>
      <c r="AB401">
        <v>0.30458423579439597</v>
      </c>
      <c r="AC401">
        <v>8.5913055299569399E-2</v>
      </c>
      <c r="AD401">
        <v>9.8118805650179594E-2</v>
      </c>
    </row>
    <row r="402" spans="1:30" x14ac:dyDescent="0.4">
      <c r="A402" s="1">
        <v>202511150810</v>
      </c>
      <c r="B402" t="s">
        <v>73</v>
      </c>
      <c r="C402">
        <v>10</v>
      </c>
      <c r="D402" t="s">
        <v>578</v>
      </c>
      <c r="E402" t="s">
        <v>579</v>
      </c>
      <c r="F402" t="s">
        <v>28</v>
      </c>
      <c r="G402">
        <v>2000</v>
      </c>
      <c r="H402">
        <v>1</v>
      </c>
      <c r="I402" t="s">
        <v>587</v>
      </c>
      <c r="J402" t="s">
        <v>69</v>
      </c>
      <c r="K402">
        <v>7</v>
      </c>
      <c r="L402">
        <v>0.138708483243937</v>
      </c>
      <c r="M402">
        <v>0.38378583436253</v>
      </c>
      <c r="N402">
        <v>6</v>
      </c>
      <c r="O402">
        <v>10.199999999999999</v>
      </c>
      <c r="P402" t="s">
        <v>29</v>
      </c>
      <c r="Q402" t="s">
        <v>37</v>
      </c>
      <c r="U402">
        <v>0.91144310594153999</v>
      </c>
      <c r="V402">
        <v>0.947865631073326</v>
      </c>
      <c r="W402">
        <v>1.5103862118831E-2</v>
      </c>
      <c r="X402">
        <v>0.91894613079785004</v>
      </c>
      <c r="Z402">
        <v>4.0043130142243297E-2</v>
      </c>
      <c r="AA402">
        <v>0.49778343015399201</v>
      </c>
      <c r="AB402">
        <v>-2.15611637379962E-2</v>
      </c>
      <c r="AC402">
        <v>-0.25560805481626703</v>
      </c>
      <c r="AD402">
        <v>-5.0059409941066002E-2</v>
      </c>
    </row>
    <row r="403" spans="1:30" x14ac:dyDescent="0.4">
      <c r="A403" s="1">
        <v>202511150810</v>
      </c>
      <c r="B403" t="s">
        <v>73</v>
      </c>
      <c r="C403">
        <v>10</v>
      </c>
      <c r="D403" t="s">
        <v>578</v>
      </c>
      <c r="E403" t="s">
        <v>579</v>
      </c>
      <c r="F403" t="s">
        <v>28</v>
      </c>
      <c r="G403">
        <v>2000</v>
      </c>
      <c r="H403">
        <v>2</v>
      </c>
      <c r="I403" t="s">
        <v>588</v>
      </c>
      <c r="J403" t="s">
        <v>81</v>
      </c>
      <c r="K403">
        <v>8</v>
      </c>
      <c r="L403">
        <v>-0.245077351118593</v>
      </c>
      <c r="M403">
        <v>1.28563273288067E-2</v>
      </c>
      <c r="N403">
        <v>12</v>
      </c>
      <c r="O403">
        <v>21.7</v>
      </c>
      <c r="P403" t="s">
        <v>37</v>
      </c>
      <c r="Q403" t="s">
        <v>42</v>
      </c>
      <c r="R403">
        <v>1.0083397376262799</v>
      </c>
      <c r="S403">
        <v>0.63310294507114595</v>
      </c>
      <c r="T403">
        <v>2.8214288156219399E-2</v>
      </c>
      <c r="U403">
        <v>-0.53297642021649805</v>
      </c>
      <c r="V403">
        <v>-0.59571890913500802</v>
      </c>
      <c r="W403">
        <v>2.7652159907358399E-2</v>
      </c>
      <c r="X403">
        <v>0.113457656199647</v>
      </c>
      <c r="Y403">
        <v>0.89802067862433699</v>
      </c>
      <c r="Z403">
        <v>0.44737752353833499</v>
      </c>
      <c r="AA403">
        <v>0.53034110194767703</v>
      </c>
      <c r="AB403">
        <v>0.88369057340862001</v>
      </c>
      <c r="AC403">
        <v>0.59015647927019699</v>
      </c>
      <c r="AD403">
        <v>-0.28457284201482003</v>
      </c>
    </row>
    <row r="404" spans="1:30" x14ac:dyDescent="0.4">
      <c r="A404" s="1">
        <v>202511150810</v>
      </c>
      <c r="B404" t="s">
        <v>73</v>
      </c>
      <c r="C404">
        <v>10</v>
      </c>
      <c r="D404" t="s">
        <v>578</v>
      </c>
      <c r="E404" t="s">
        <v>579</v>
      </c>
      <c r="F404" t="s">
        <v>28</v>
      </c>
      <c r="G404">
        <v>2000</v>
      </c>
      <c r="H404">
        <v>8</v>
      </c>
      <c r="I404" t="s">
        <v>589</v>
      </c>
      <c r="J404" t="s">
        <v>35</v>
      </c>
      <c r="K404">
        <v>9</v>
      </c>
      <c r="L404">
        <v>-0.25793367844740001</v>
      </c>
      <c r="M404">
        <v>0.174532962294107</v>
      </c>
      <c r="N404">
        <v>15</v>
      </c>
      <c r="O404">
        <v>54</v>
      </c>
      <c r="P404" t="s">
        <v>50</v>
      </c>
      <c r="Q404" t="s">
        <v>50</v>
      </c>
      <c r="R404">
        <v>-0.32964235036061501</v>
      </c>
      <c r="S404">
        <v>0.41387793192778599</v>
      </c>
      <c r="T404">
        <v>1.081839206225E-4</v>
      </c>
      <c r="U404">
        <v>0.226649151587027</v>
      </c>
      <c r="V404">
        <v>0.91347758543414304</v>
      </c>
      <c r="W404">
        <v>5.9468647798124998E-3</v>
      </c>
      <c r="X404">
        <v>-0.30774279119222903</v>
      </c>
      <c r="Y404">
        <v>-0.45001548591828</v>
      </c>
      <c r="AA404">
        <v>-0.30421733116205601</v>
      </c>
      <c r="AB404">
        <v>-0.30421733116205601</v>
      </c>
      <c r="AC404">
        <v>0.42681231817286702</v>
      </c>
      <c r="AD404">
        <v>-0.802847060554299</v>
      </c>
    </row>
    <row r="405" spans="1:30" x14ac:dyDescent="0.4">
      <c r="A405" s="1">
        <v>202511150810</v>
      </c>
      <c r="B405" t="s">
        <v>73</v>
      </c>
      <c r="C405">
        <v>10</v>
      </c>
      <c r="D405" t="s">
        <v>578</v>
      </c>
      <c r="E405" t="s">
        <v>579</v>
      </c>
      <c r="F405" t="s">
        <v>28</v>
      </c>
      <c r="G405">
        <v>2000</v>
      </c>
      <c r="H405">
        <v>6</v>
      </c>
      <c r="I405" t="s">
        <v>590</v>
      </c>
      <c r="J405" t="s">
        <v>35</v>
      </c>
      <c r="K405">
        <v>10</v>
      </c>
      <c r="L405">
        <v>-0.43246664074150698</v>
      </c>
      <c r="M405">
        <v>7.4399502906820097E-2</v>
      </c>
      <c r="N405">
        <v>2</v>
      </c>
      <c r="O405">
        <v>6.9</v>
      </c>
      <c r="P405" t="s">
        <v>37</v>
      </c>
      <c r="Q405" t="s">
        <v>50</v>
      </c>
      <c r="R405">
        <v>2.0078113033226099</v>
      </c>
      <c r="S405">
        <v>1.5957728798047399</v>
      </c>
      <c r="T405">
        <v>3.1139832623829199E-2</v>
      </c>
      <c r="U405">
        <v>0.49115938340681797</v>
      </c>
      <c r="V405">
        <v>-0.14690885468249101</v>
      </c>
      <c r="W405">
        <v>1.65242185959712E-2</v>
      </c>
      <c r="X405">
        <v>0.56405958901091902</v>
      </c>
      <c r="Y405">
        <v>0.75693205477423497</v>
      </c>
      <c r="Z405">
        <v>1.03686722501271</v>
      </c>
      <c r="AA405">
        <v>0.80206359170444896</v>
      </c>
      <c r="AB405">
        <v>0.81375509134829505</v>
      </c>
      <c r="AD405">
        <v>0.46916182215036001</v>
      </c>
    </row>
    <row r="406" spans="1:30" x14ac:dyDescent="0.4">
      <c r="A406" s="1">
        <v>202511150810</v>
      </c>
      <c r="B406" t="s">
        <v>73</v>
      </c>
      <c r="C406">
        <v>10</v>
      </c>
      <c r="D406" t="s">
        <v>578</v>
      </c>
      <c r="E406" t="s">
        <v>579</v>
      </c>
      <c r="F406" t="s">
        <v>28</v>
      </c>
      <c r="G406">
        <v>2000</v>
      </c>
      <c r="H406">
        <v>16</v>
      </c>
      <c r="I406" t="s">
        <v>591</v>
      </c>
      <c r="J406" t="s">
        <v>35</v>
      </c>
      <c r="K406">
        <v>11</v>
      </c>
      <c r="L406">
        <v>-0.50686614364832705</v>
      </c>
      <c r="M406">
        <v>4.7082215119171801E-2</v>
      </c>
      <c r="N406">
        <v>1</v>
      </c>
      <c r="O406">
        <v>5.9</v>
      </c>
      <c r="P406" t="s">
        <v>37</v>
      </c>
      <c r="Q406" t="s">
        <v>50</v>
      </c>
      <c r="R406">
        <v>2.06134080558697</v>
      </c>
      <c r="S406">
        <v>1.15817371458303</v>
      </c>
      <c r="T406">
        <v>5.7893482778406197E-2</v>
      </c>
      <c r="U406">
        <v>0.77314302983542305</v>
      </c>
      <c r="V406">
        <v>-0.25411087246518799</v>
      </c>
      <c r="W406">
        <v>3.8761289916080098E-2</v>
      </c>
      <c r="X406">
        <v>1.2528356885199801</v>
      </c>
      <c r="Y406">
        <v>1.1640726748505601</v>
      </c>
      <c r="Z406">
        <v>1.0535864007867</v>
      </c>
      <c r="AA406">
        <v>1.04101614092309</v>
      </c>
      <c r="AB406">
        <v>1.0255386480676101</v>
      </c>
      <c r="AC406">
        <v>0.67674488203746996</v>
      </c>
      <c r="AD406">
        <v>0.67674488203746996</v>
      </c>
    </row>
    <row r="407" spans="1:30" x14ac:dyDescent="0.4">
      <c r="A407" s="1">
        <v>202511150810</v>
      </c>
      <c r="B407" t="s">
        <v>73</v>
      </c>
      <c r="C407">
        <v>10</v>
      </c>
      <c r="D407" t="s">
        <v>578</v>
      </c>
      <c r="E407" t="s">
        <v>579</v>
      </c>
      <c r="F407" t="s">
        <v>28</v>
      </c>
      <c r="G407">
        <v>2000</v>
      </c>
      <c r="H407">
        <v>13</v>
      </c>
      <c r="I407" t="s">
        <v>592</v>
      </c>
      <c r="J407" t="s">
        <v>35</v>
      </c>
      <c r="K407">
        <v>12</v>
      </c>
      <c r="L407">
        <v>-0.55394835876749904</v>
      </c>
      <c r="M407">
        <v>0.14851448252890501</v>
      </c>
      <c r="N407">
        <v>13</v>
      </c>
      <c r="O407">
        <v>24.2</v>
      </c>
      <c r="P407" t="s">
        <v>42</v>
      </c>
      <c r="Q407" t="s">
        <v>42</v>
      </c>
      <c r="R407">
        <v>-0.95574831873861799</v>
      </c>
      <c r="S407">
        <v>-1.00351807910978</v>
      </c>
      <c r="T407">
        <v>4.6754051257469502E-2</v>
      </c>
      <c r="U407">
        <v>-1.4825083849709</v>
      </c>
      <c r="V407">
        <v>-1.53364137586613</v>
      </c>
      <c r="W407">
        <v>1.8094193202837301E-2</v>
      </c>
      <c r="X407">
        <v>-3.66037337311831E-2</v>
      </c>
      <c r="Y407">
        <v>0.133405823655843</v>
      </c>
      <c r="AA407">
        <v>7.6705596955535305E-2</v>
      </c>
      <c r="AB407">
        <v>7.6705596955535305E-2</v>
      </c>
      <c r="AC407">
        <v>-0.43722423884696199</v>
      </c>
      <c r="AD407">
        <v>-0.43722423884696199</v>
      </c>
    </row>
    <row r="408" spans="1:30" x14ac:dyDescent="0.4">
      <c r="A408" s="1">
        <v>202511150810</v>
      </c>
      <c r="B408" t="s">
        <v>73</v>
      </c>
      <c r="C408">
        <v>10</v>
      </c>
      <c r="D408" t="s">
        <v>578</v>
      </c>
      <c r="E408" t="s">
        <v>579</v>
      </c>
      <c r="F408" t="s">
        <v>28</v>
      </c>
      <c r="G408">
        <v>2000</v>
      </c>
      <c r="H408">
        <v>3</v>
      </c>
      <c r="I408" t="s">
        <v>593</v>
      </c>
      <c r="J408" t="s">
        <v>45</v>
      </c>
      <c r="K408">
        <v>13</v>
      </c>
      <c r="L408">
        <v>-0.70246284129640502</v>
      </c>
      <c r="M408">
        <v>0.28888740468122898</v>
      </c>
      <c r="N408">
        <v>14</v>
      </c>
      <c r="O408">
        <v>26</v>
      </c>
      <c r="P408" t="s">
        <v>43</v>
      </c>
      <c r="Q408" t="s">
        <v>37</v>
      </c>
      <c r="R408">
        <v>2.251136381906E-2</v>
      </c>
      <c r="S408">
        <v>0.24816714503868401</v>
      </c>
      <c r="T408">
        <v>-2.2740121249087801E-2</v>
      </c>
      <c r="U408">
        <v>1.65679691413843</v>
      </c>
      <c r="V408">
        <v>1.62403848754703</v>
      </c>
      <c r="W408">
        <v>-3.2771051954923001E-3</v>
      </c>
      <c r="X408">
        <v>0.122083565684678</v>
      </c>
      <c r="Y408">
        <v>-0.82852718603873898</v>
      </c>
      <c r="Z408">
        <v>-0.61177040158766105</v>
      </c>
      <c r="AA408">
        <v>-0.17825683268550499</v>
      </c>
      <c r="AC408">
        <v>-0.55356379265468203</v>
      </c>
      <c r="AD408">
        <v>-0.15065108800723401</v>
      </c>
    </row>
    <row r="409" spans="1:30" x14ac:dyDescent="0.4">
      <c r="A409" s="1">
        <v>202511150810</v>
      </c>
      <c r="B409" t="s">
        <v>73</v>
      </c>
      <c r="C409">
        <v>10</v>
      </c>
      <c r="D409" t="s">
        <v>578</v>
      </c>
      <c r="E409" t="s">
        <v>579</v>
      </c>
      <c r="F409" t="s">
        <v>28</v>
      </c>
      <c r="G409">
        <v>2000</v>
      </c>
      <c r="H409">
        <v>12</v>
      </c>
      <c r="I409" t="s">
        <v>594</v>
      </c>
      <c r="J409" t="s">
        <v>116</v>
      </c>
      <c r="K409">
        <v>14</v>
      </c>
      <c r="L409">
        <v>-0.99135024597763399</v>
      </c>
      <c r="M409">
        <v>0.50201852159683402</v>
      </c>
      <c r="N409">
        <v>10</v>
      </c>
      <c r="O409">
        <v>20.399999999999999</v>
      </c>
      <c r="P409" t="s">
        <v>50</v>
      </c>
      <c r="Q409" t="s">
        <v>37</v>
      </c>
      <c r="R409">
        <v>0.70567281879798505</v>
      </c>
      <c r="S409">
        <v>0.68902490498840796</v>
      </c>
      <c r="T409">
        <v>5.3118691978053897E-2</v>
      </c>
      <c r="U409">
        <v>1.17618111634143</v>
      </c>
      <c r="V409">
        <v>1.27151414211472</v>
      </c>
      <c r="W409">
        <v>3.7523622326828703E-2</v>
      </c>
      <c r="X409">
        <v>0.45226257513569201</v>
      </c>
      <c r="Y409">
        <v>7.8667949553576297E-2</v>
      </c>
      <c r="Z409">
        <v>1.8363049729608099E-2</v>
      </c>
      <c r="AB409">
        <v>-0.30574787634121597</v>
      </c>
      <c r="AC409">
        <v>0.76740747366727502</v>
      </c>
      <c r="AD409">
        <v>0.780337166752884</v>
      </c>
    </row>
    <row r="410" spans="1:30" x14ac:dyDescent="0.4">
      <c r="A410" s="1">
        <v>202511150810</v>
      </c>
      <c r="B410" t="s">
        <v>73</v>
      </c>
      <c r="C410">
        <v>10</v>
      </c>
      <c r="D410" t="s">
        <v>578</v>
      </c>
      <c r="E410" t="s">
        <v>579</v>
      </c>
      <c r="F410" t="s">
        <v>28</v>
      </c>
      <c r="G410">
        <v>2000</v>
      </c>
      <c r="H410">
        <v>5</v>
      </c>
      <c r="I410" t="s">
        <v>595</v>
      </c>
      <c r="J410" t="s">
        <v>40</v>
      </c>
      <c r="K410">
        <v>15</v>
      </c>
      <c r="L410">
        <v>-1.49336876757446</v>
      </c>
      <c r="M410">
        <v>0.229696661744694</v>
      </c>
      <c r="N410">
        <v>9</v>
      </c>
      <c r="O410">
        <v>16.7</v>
      </c>
      <c r="P410" t="s">
        <v>50</v>
      </c>
      <c r="Q410" t="s">
        <v>29</v>
      </c>
      <c r="R410">
        <v>0.70753258988865997</v>
      </c>
      <c r="S410">
        <v>0.409424122148842</v>
      </c>
      <c r="T410">
        <v>4.8361178113562601E-2</v>
      </c>
      <c r="X410">
        <v>0.73007709879747296</v>
      </c>
      <c r="Y410">
        <v>0.82401507159434395</v>
      </c>
      <c r="Z410">
        <v>1.11745122320665</v>
      </c>
      <c r="AA410">
        <v>0.82821088842465196</v>
      </c>
      <c r="AB410">
        <v>0.12284035908060401</v>
      </c>
      <c r="AC410">
        <v>0.49575846289182002</v>
      </c>
      <c r="AD410">
        <v>0.494796386328479</v>
      </c>
    </row>
    <row r="411" spans="1:30" x14ac:dyDescent="0.4">
      <c r="A411" s="1">
        <v>202511150810</v>
      </c>
      <c r="B411" t="s">
        <v>73</v>
      </c>
      <c r="C411">
        <v>10</v>
      </c>
      <c r="D411" t="s">
        <v>578</v>
      </c>
      <c r="E411" t="s">
        <v>579</v>
      </c>
      <c r="F411" t="s">
        <v>28</v>
      </c>
      <c r="G411">
        <v>2000</v>
      </c>
      <c r="H411">
        <v>11</v>
      </c>
      <c r="I411" t="s">
        <v>596</v>
      </c>
      <c r="J411" t="s">
        <v>597</v>
      </c>
      <c r="K411">
        <v>16</v>
      </c>
      <c r="L411">
        <v>-1.7230654293191601</v>
      </c>
      <c r="N411">
        <v>16</v>
      </c>
      <c r="O411">
        <v>81.099999999999994</v>
      </c>
      <c r="P411" t="s">
        <v>29</v>
      </c>
      <c r="Q411" t="s">
        <v>29</v>
      </c>
    </row>
    <row r="412" spans="1:30" x14ac:dyDescent="0.4">
      <c r="A412" s="1">
        <v>202511150811</v>
      </c>
      <c r="B412" t="s">
        <v>73</v>
      </c>
      <c r="C412">
        <v>11</v>
      </c>
      <c r="D412" t="s">
        <v>127</v>
      </c>
      <c r="E412" t="s">
        <v>598</v>
      </c>
      <c r="F412" t="s">
        <v>28</v>
      </c>
      <c r="G412">
        <v>1600</v>
      </c>
      <c r="H412">
        <v>8</v>
      </c>
      <c r="I412" t="s">
        <v>599</v>
      </c>
      <c r="J412" t="s">
        <v>600</v>
      </c>
      <c r="K412">
        <v>1</v>
      </c>
      <c r="L412">
        <v>1.7083189356333699</v>
      </c>
      <c r="M412">
        <v>0.88270726177464098</v>
      </c>
      <c r="N412">
        <v>4</v>
      </c>
      <c r="O412">
        <v>13.2</v>
      </c>
      <c r="P412" t="s">
        <v>50</v>
      </c>
      <c r="Q412" t="s">
        <v>42</v>
      </c>
      <c r="R412">
        <v>-4.9352255896784004E-3</v>
      </c>
      <c r="S412">
        <v>-0.22404357417652601</v>
      </c>
      <c r="T412">
        <v>2.62371733508019E-2</v>
      </c>
      <c r="U412">
        <v>-1.3100565703134099</v>
      </c>
      <c r="V412">
        <v>-1.9426983700662801</v>
      </c>
      <c r="W412">
        <v>6.3231404383918997E-3</v>
      </c>
      <c r="X412">
        <v>-0.134619189889087</v>
      </c>
    </row>
    <row r="413" spans="1:30" x14ac:dyDescent="0.4">
      <c r="A413" s="1">
        <v>202511150811</v>
      </c>
      <c r="B413" t="s">
        <v>73</v>
      </c>
      <c r="C413">
        <v>11</v>
      </c>
      <c r="D413" t="s">
        <v>127</v>
      </c>
      <c r="E413" t="s">
        <v>598</v>
      </c>
      <c r="F413" t="s">
        <v>28</v>
      </c>
      <c r="G413">
        <v>1600</v>
      </c>
      <c r="H413">
        <v>6</v>
      </c>
      <c r="I413" t="s">
        <v>601</v>
      </c>
      <c r="J413" t="s">
        <v>48</v>
      </c>
      <c r="K413">
        <v>2</v>
      </c>
      <c r="L413">
        <v>0.82561167385873402</v>
      </c>
      <c r="M413">
        <v>0</v>
      </c>
      <c r="N413">
        <v>2</v>
      </c>
      <c r="O413">
        <v>3.1</v>
      </c>
      <c r="P413" t="s">
        <v>37</v>
      </c>
      <c r="Q413" t="s">
        <v>50</v>
      </c>
      <c r="R413">
        <v>1.4164453638960199</v>
      </c>
      <c r="S413">
        <v>1.7220386444822</v>
      </c>
      <c r="T413">
        <v>7.5103100826307598E-2</v>
      </c>
      <c r="U413">
        <v>-0.46948912524396702</v>
      </c>
      <c r="V413">
        <v>0.42138956489623403</v>
      </c>
      <c r="W413">
        <v>7.7743965995982003E-3</v>
      </c>
      <c r="X413">
        <v>-0.53723904831390301</v>
      </c>
    </row>
    <row r="414" spans="1:30" x14ac:dyDescent="0.4">
      <c r="A414" s="1">
        <v>202511150811</v>
      </c>
      <c r="B414" t="s">
        <v>73</v>
      </c>
      <c r="C414">
        <v>11</v>
      </c>
      <c r="D414" t="s">
        <v>127</v>
      </c>
      <c r="E414" t="s">
        <v>598</v>
      </c>
      <c r="F414" t="s">
        <v>28</v>
      </c>
      <c r="G414">
        <v>1600</v>
      </c>
      <c r="H414">
        <v>7</v>
      </c>
      <c r="I414" t="s">
        <v>602</v>
      </c>
      <c r="J414" t="s">
        <v>58</v>
      </c>
      <c r="K414">
        <v>3</v>
      </c>
      <c r="L414">
        <v>0.82561167385873402</v>
      </c>
      <c r="M414">
        <v>0.80810914001063205</v>
      </c>
      <c r="N414">
        <v>3</v>
      </c>
      <c r="O414">
        <v>4.3</v>
      </c>
      <c r="P414" t="s">
        <v>43</v>
      </c>
      <c r="Q414" t="s">
        <v>43</v>
      </c>
      <c r="R414">
        <v>-1.26440479607636</v>
      </c>
      <c r="S414">
        <v>1.49113938955915</v>
      </c>
      <c r="T414">
        <v>-2.9504963391406701E-2</v>
      </c>
      <c r="U414">
        <v>-1.37009710210408</v>
      </c>
      <c r="V414">
        <v>1.4535185028909201</v>
      </c>
      <c r="W414">
        <v>-5.11489587485255E-2</v>
      </c>
      <c r="X414">
        <v>-2.0052765882150299</v>
      </c>
    </row>
    <row r="415" spans="1:30" x14ac:dyDescent="0.4">
      <c r="A415" s="1">
        <v>202511150811</v>
      </c>
      <c r="B415" t="s">
        <v>73</v>
      </c>
      <c r="C415">
        <v>11</v>
      </c>
      <c r="D415" t="s">
        <v>127</v>
      </c>
      <c r="E415" t="s">
        <v>598</v>
      </c>
      <c r="F415" t="s">
        <v>28</v>
      </c>
      <c r="G415">
        <v>1600</v>
      </c>
      <c r="H415">
        <v>5</v>
      </c>
      <c r="I415" t="s">
        <v>603</v>
      </c>
      <c r="J415" t="s">
        <v>113</v>
      </c>
      <c r="K415">
        <v>4</v>
      </c>
      <c r="L415">
        <v>1.7502533848101399E-2</v>
      </c>
      <c r="M415">
        <v>0.14965632526174599</v>
      </c>
      <c r="N415">
        <v>1</v>
      </c>
      <c r="O415">
        <v>2.5</v>
      </c>
      <c r="P415" t="s">
        <v>37</v>
      </c>
      <c r="Q415" t="s">
        <v>50</v>
      </c>
      <c r="R415">
        <v>1.83884960634359</v>
      </c>
      <c r="S415">
        <v>1.28101461492152</v>
      </c>
      <c r="T415">
        <v>3.2231537581417197E-2</v>
      </c>
      <c r="U415">
        <v>-0.34940806166262101</v>
      </c>
      <c r="V415">
        <v>-2.10958985447889E-2</v>
      </c>
      <c r="W415">
        <v>3.09515372592097E-2</v>
      </c>
      <c r="X415">
        <v>0.30000127058142101</v>
      </c>
      <c r="Y415">
        <v>-0.47347263907138398</v>
      </c>
      <c r="Z415">
        <v>-2.0331324285737198</v>
      </c>
    </row>
    <row r="416" spans="1:30" x14ac:dyDescent="0.4">
      <c r="A416" s="1">
        <v>202511150811</v>
      </c>
      <c r="B416" t="s">
        <v>73</v>
      </c>
      <c r="C416">
        <v>11</v>
      </c>
      <c r="D416" t="s">
        <v>127</v>
      </c>
      <c r="E416" t="s">
        <v>598</v>
      </c>
      <c r="F416" t="s">
        <v>28</v>
      </c>
      <c r="G416">
        <v>1600</v>
      </c>
      <c r="H416">
        <v>4</v>
      </c>
      <c r="I416" t="s">
        <v>604</v>
      </c>
      <c r="J416" t="s">
        <v>62</v>
      </c>
      <c r="K416">
        <v>5</v>
      </c>
      <c r="L416">
        <v>-0.132153791413645</v>
      </c>
      <c r="M416">
        <v>0.77113530967014099</v>
      </c>
      <c r="N416">
        <v>6</v>
      </c>
      <c r="O416">
        <v>15.1</v>
      </c>
      <c r="P416" t="s">
        <v>42</v>
      </c>
      <c r="Q416" t="s">
        <v>42</v>
      </c>
      <c r="R416">
        <v>-0.86453754532083205</v>
      </c>
      <c r="S416">
        <v>-0.20075603206222201</v>
      </c>
      <c r="T416">
        <v>-1.8510263101538599E-2</v>
      </c>
      <c r="U416">
        <v>-1.5039650566377201</v>
      </c>
      <c r="V416">
        <v>-0.78080517115592096</v>
      </c>
      <c r="W416">
        <v>2.3816802763349298E-2</v>
      </c>
      <c r="X416">
        <v>-0.78924367805899598</v>
      </c>
      <c r="Y416">
        <v>-1.6686072005208401</v>
      </c>
    </row>
    <row r="417" spans="1:30" x14ac:dyDescent="0.4">
      <c r="A417" s="1">
        <v>202511150811</v>
      </c>
      <c r="B417" t="s">
        <v>73</v>
      </c>
      <c r="C417">
        <v>11</v>
      </c>
      <c r="D417" t="s">
        <v>127</v>
      </c>
      <c r="E417" t="s">
        <v>598</v>
      </c>
      <c r="F417" t="s">
        <v>28</v>
      </c>
      <c r="G417">
        <v>1600</v>
      </c>
      <c r="H417">
        <v>1</v>
      </c>
      <c r="I417" t="s">
        <v>605</v>
      </c>
      <c r="J417" t="s">
        <v>85</v>
      </c>
      <c r="K417">
        <v>6</v>
      </c>
      <c r="L417">
        <v>-0.90328910108378602</v>
      </c>
      <c r="M417">
        <v>0</v>
      </c>
      <c r="N417">
        <v>7</v>
      </c>
      <c r="O417">
        <v>17.3</v>
      </c>
      <c r="P417" t="s">
        <v>50</v>
      </c>
      <c r="Q417" t="s">
        <v>42</v>
      </c>
      <c r="R417">
        <v>0.65611772749040898</v>
      </c>
      <c r="S417">
        <v>-1.1025849540695001</v>
      </c>
      <c r="T417">
        <v>3.9416632478963397E-2</v>
      </c>
      <c r="U417">
        <v>0.16138264839487701</v>
      </c>
      <c r="V417">
        <v>-1.279132835522</v>
      </c>
      <c r="W417">
        <v>2.5227652967897501E-2</v>
      </c>
      <c r="X417">
        <v>0.88413346745536403</v>
      </c>
    </row>
    <row r="418" spans="1:30" x14ac:dyDescent="0.4">
      <c r="A418" s="1">
        <v>202511150811</v>
      </c>
      <c r="B418" t="s">
        <v>73</v>
      </c>
      <c r="C418">
        <v>11</v>
      </c>
      <c r="D418" t="s">
        <v>127</v>
      </c>
      <c r="E418" t="s">
        <v>598</v>
      </c>
      <c r="F418" t="s">
        <v>28</v>
      </c>
      <c r="G418">
        <v>1600</v>
      </c>
      <c r="H418">
        <v>3</v>
      </c>
      <c r="I418" t="s">
        <v>606</v>
      </c>
      <c r="J418" t="s">
        <v>62</v>
      </c>
      <c r="K418">
        <v>7</v>
      </c>
      <c r="L418">
        <v>-0.90328910108378602</v>
      </c>
      <c r="M418">
        <v>0.53502372253393904</v>
      </c>
      <c r="N418">
        <v>5</v>
      </c>
      <c r="O418">
        <v>13.3</v>
      </c>
      <c r="P418" t="s">
        <v>43</v>
      </c>
      <c r="Q418" t="s">
        <v>29</v>
      </c>
      <c r="R418">
        <v>-0.17390307754492301</v>
      </c>
      <c r="S418">
        <v>0.43002841139577103</v>
      </c>
      <c r="T418">
        <v>-3.3527936862619102E-2</v>
      </c>
      <c r="X418">
        <v>-0.55984406841596102</v>
      </c>
      <c r="Y418">
        <v>-0.42907592667391697</v>
      </c>
    </row>
    <row r="419" spans="1:30" x14ac:dyDescent="0.4">
      <c r="A419" s="1">
        <v>202511150811</v>
      </c>
      <c r="B419" t="s">
        <v>73</v>
      </c>
      <c r="C419">
        <v>11</v>
      </c>
      <c r="D419" t="s">
        <v>127</v>
      </c>
      <c r="E419" t="s">
        <v>598</v>
      </c>
      <c r="F419" t="s">
        <v>28</v>
      </c>
      <c r="G419">
        <v>1600</v>
      </c>
      <c r="H419">
        <v>2</v>
      </c>
      <c r="I419" t="s">
        <v>607</v>
      </c>
      <c r="J419" t="s">
        <v>32</v>
      </c>
      <c r="K419">
        <v>8</v>
      </c>
      <c r="L419">
        <v>-1.4383128236177201</v>
      </c>
      <c r="N419">
        <v>8</v>
      </c>
      <c r="O419">
        <v>37.799999999999997</v>
      </c>
      <c r="P419" t="s">
        <v>50</v>
      </c>
      <c r="Q419" t="s">
        <v>37</v>
      </c>
      <c r="R419">
        <v>0.99404112144846102</v>
      </c>
      <c r="S419">
        <v>0.64827726405291997</v>
      </c>
      <c r="T419">
        <v>4.3651314232247898E-2</v>
      </c>
      <c r="U419">
        <v>1.5718889556389499</v>
      </c>
      <c r="V419">
        <v>1.2679849132591201</v>
      </c>
      <c r="W419">
        <v>4.4429905097031097E-2</v>
      </c>
      <c r="X419">
        <v>0.64268585447069204</v>
      </c>
      <c r="Y419">
        <v>0.53322362813270396</v>
      </c>
    </row>
    <row r="420" spans="1:30" x14ac:dyDescent="0.4">
      <c r="A420" s="1">
        <v>202511150812</v>
      </c>
      <c r="B420" t="s">
        <v>73</v>
      </c>
      <c r="C420">
        <v>12</v>
      </c>
      <c r="D420" t="s">
        <v>55</v>
      </c>
      <c r="F420" t="s">
        <v>28</v>
      </c>
      <c r="G420">
        <v>1600</v>
      </c>
      <c r="H420">
        <v>18</v>
      </c>
      <c r="I420" t="s">
        <v>608</v>
      </c>
      <c r="J420" t="s">
        <v>35</v>
      </c>
      <c r="K420">
        <v>1</v>
      </c>
      <c r="L420">
        <v>1.39967411925777</v>
      </c>
      <c r="M420">
        <v>0.23084708433176801</v>
      </c>
      <c r="N420">
        <v>10</v>
      </c>
      <c r="O420">
        <v>26.3</v>
      </c>
      <c r="P420" t="s">
        <v>36</v>
      </c>
      <c r="Q420" t="s">
        <v>37</v>
      </c>
      <c r="R420">
        <v>-1.9513881981600101</v>
      </c>
      <c r="S420">
        <v>-2.80491311787112</v>
      </c>
      <c r="T420">
        <v>-5.5852408512963102E-2</v>
      </c>
      <c r="U420">
        <v>1.5118484238482801</v>
      </c>
      <c r="V420">
        <v>1.8523909630498601</v>
      </c>
      <c r="W420">
        <v>-1.29337453095E-3</v>
      </c>
      <c r="X420">
        <v>0.30898418228779501</v>
      </c>
      <c r="Y420">
        <v>0.61872725434520703</v>
      </c>
      <c r="Z420">
        <v>0.20542121307081099</v>
      </c>
      <c r="AA420">
        <v>1.9759160700684101E-3</v>
      </c>
    </row>
    <row r="421" spans="1:30" x14ac:dyDescent="0.4">
      <c r="A421" s="1">
        <v>202511150812</v>
      </c>
      <c r="B421" t="s">
        <v>73</v>
      </c>
      <c r="C421">
        <v>12</v>
      </c>
      <c r="D421" t="s">
        <v>55</v>
      </c>
      <c r="F421" t="s">
        <v>28</v>
      </c>
      <c r="G421">
        <v>1600</v>
      </c>
      <c r="H421">
        <v>9</v>
      </c>
      <c r="I421" t="s">
        <v>609</v>
      </c>
      <c r="J421" t="s">
        <v>34</v>
      </c>
      <c r="K421">
        <v>2</v>
      </c>
      <c r="L421">
        <v>1.1688270349260099</v>
      </c>
      <c r="M421">
        <v>0</v>
      </c>
      <c r="N421">
        <v>2</v>
      </c>
      <c r="O421">
        <v>6.9</v>
      </c>
      <c r="P421" t="s">
        <v>29</v>
      </c>
      <c r="Q421" t="s">
        <v>42</v>
      </c>
      <c r="U421">
        <v>-1.36801830520649</v>
      </c>
      <c r="V421">
        <v>-1.6416256414913599</v>
      </c>
      <c r="W421">
        <v>2.1876275117244E-2</v>
      </c>
      <c r="X421">
        <v>-0.244299082730357</v>
      </c>
      <c r="Y421">
        <v>-0.14365682013380801</v>
      </c>
      <c r="Z421">
        <v>0.112950962557165</v>
      </c>
      <c r="AA421">
        <v>0.52681590621889096</v>
      </c>
      <c r="AC421">
        <v>1.2721829290378299</v>
      </c>
      <c r="AD421">
        <v>0.94939988693982102</v>
      </c>
    </row>
    <row r="422" spans="1:30" x14ac:dyDescent="0.4">
      <c r="A422" s="1">
        <v>202511150812</v>
      </c>
      <c r="B422" t="s">
        <v>73</v>
      </c>
      <c r="C422">
        <v>12</v>
      </c>
      <c r="D422" t="s">
        <v>55</v>
      </c>
      <c r="F422" t="s">
        <v>28</v>
      </c>
      <c r="G422">
        <v>1600</v>
      </c>
      <c r="H422">
        <v>10</v>
      </c>
      <c r="I422" t="s">
        <v>610</v>
      </c>
      <c r="J422" t="s">
        <v>58</v>
      </c>
      <c r="K422">
        <v>3</v>
      </c>
      <c r="L422">
        <v>1.1688270349260099</v>
      </c>
      <c r="M422">
        <v>0.46669013561967398</v>
      </c>
      <c r="N422">
        <v>1</v>
      </c>
      <c r="O422">
        <v>4.4000000000000004</v>
      </c>
      <c r="P422" t="s">
        <v>50</v>
      </c>
      <c r="Q422" t="s">
        <v>50</v>
      </c>
      <c r="R422">
        <v>0.56755094281336005</v>
      </c>
      <c r="S422">
        <v>0.80938112776375604</v>
      </c>
      <c r="T422">
        <v>2.76775494685122E-2</v>
      </c>
      <c r="U422">
        <v>-0.16928646629059499</v>
      </c>
      <c r="V422">
        <v>0.13122581739477401</v>
      </c>
      <c r="W422">
        <v>3.3247934040524701E-2</v>
      </c>
      <c r="X422">
        <v>-0.20847680889277201</v>
      </c>
      <c r="Y422">
        <v>-7.7442557360011793E-2</v>
      </c>
      <c r="Z422">
        <v>-0.15439444388338999</v>
      </c>
      <c r="AA422">
        <v>-0.72705443547698401</v>
      </c>
      <c r="AB422">
        <v>-0.607468768057016</v>
      </c>
      <c r="AC422">
        <v>0.16389321426380901</v>
      </c>
    </row>
    <row r="423" spans="1:30" x14ac:dyDescent="0.4">
      <c r="A423" s="1">
        <v>202511150812</v>
      </c>
      <c r="B423" t="s">
        <v>73</v>
      </c>
      <c r="C423">
        <v>12</v>
      </c>
      <c r="D423" t="s">
        <v>55</v>
      </c>
      <c r="F423" t="s">
        <v>28</v>
      </c>
      <c r="G423">
        <v>1600</v>
      </c>
      <c r="H423">
        <v>5</v>
      </c>
      <c r="I423" t="s">
        <v>611</v>
      </c>
      <c r="J423" t="s">
        <v>85</v>
      </c>
      <c r="K423">
        <v>4</v>
      </c>
      <c r="L423">
        <v>0.70213689930633505</v>
      </c>
      <c r="M423">
        <v>3.7322194272142499E-2</v>
      </c>
      <c r="N423">
        <v>7</v>
      </c>
      <c r="O423">
        <v>12.8</v>
      </c>
      <c r="P423" t="s">
        <v>29</v>
      </c>
      <c r="Q423" t="s">
        <v>50</v>
      </c>
      <c r="U423">
        <v>-0.14449754232539799</v>
      </c>
      <c r="V423">
        <v>-0.192129846746075</v>
      </c>
      <c r="W423">
        <v>5.4348655051615402E-2</v>
      </c>
      <c r="X423">
        <v>0.38472387085245902</v>
      </c>
      <c r="Y423">
        <v>0.43395306127704802</v>
      </c>
      <c r="Z423">
        <v>0.46239694217001798</v>
      </c>
      <c r="AA423">
        <v>-0.22690871726283901</v>
      </c>
      <c r="AB423">
        <v>-0.29128726961609702</v>
      </c>
      <c r="AC423">
        <v>-0.15773877426317701</v>
      </c>
      <c r="AD423">
        <v>-0.127694260848738</v>
      </c>
    </row>
    <row r="424" spans="1:30" x14ac:dyDescent="0.4">
      <c r="A424" s="1">
        <v>202511150812</v>
      </c>
      <c r="B424" t="s">
        <v>73</v>
      </c>
      <c r="C424">
        <v>12</v>
      </c>
      <c r="D424" t="s">
        <v>55</v>
      </c>
      <c r="F424" t="s">
        <v>28</v>
      </c>
      <c r="G424">
        <v>1600</v>
      </c>
      <c r="H424">
        <v>16</v>
      </c>
      <c r="I424" t="s">
        <v>612</v>
      </c>
      <c r="J424" t="s">
        <v>63</v>
      </c>
      <c r="K424">
        <v>5</v>
      </c>
      <c r="L424">
        <v>0.66481470503419204</v>
      </c>
      <c r="M424">
        <v>1.41436128229859E-2</v>
      </c>
      <c r="N424">
        <v>14</v>
      </c>
      <c r="O424">
        <v>34.5</v>
      </c>
      <c r="P424" t="s">
        <v>29</v>
      </c>
      <c r="Q424" t="s">
        <v>29</v>
      </c>
      <c r="X424">
        <v>-0.16616115056857</v>
      </c>
      <c r="Y424">
        <v>-5.15114614243595E-2</v>
      </c>
      <c r="Z424">
        <v>1.6452245325946701E-2</v>
      </c>
      <c r="AA424">
        <v>0.16402067972308701</v>
      </c>
      <c r="AB424">
        <v>0.25759931608723202</v>
      </c>
      <c r="AC424">
        <v>1.01001732241772</v>
      </c>
      <c r="AD424">
        <v>0.144698583042976</v>
      </c>
    </row>
    <row r="425" spans="1:30" x14ac:dyDescent="0.4">
      <c r="A425" s="1">
        <v>202511150812</v>
      </c>
      <c r="B425" t="s">
        <v>73</v>
      </c>
      <c r="C425">
        <v>12</v>
      </c>
      <c r="D425" t="s">
        <v>55</v>
      </c>
      <c r="F425" t="s">
        <v>28</v>
      </c>
      <c r="G425">
        <v>1600</v>
      </c>
      <c r="H425">
        <v>13</v>
      </c>
      <c r="I425" t="s">
        <v>613</v>
      </c>
      <c r="J425" t="s">
        <v>100</v>
      </c>
      <c r="K425">
        <v>6</v>
      </c>
      <c r="L425">
        <v>0.650671092211207</v>
      </c>
      <c r="M425">
        <v>9.5685129815709993E-3</v>
      </c>
      <c r="N425">
        <v>4</v>
      </c>
      <c r="O425">
        <v>8.3000000000000007</v>
      </c>
      <c r="P425" t="s">
        <v>29</v>
      </c>
      <c r="Q425" t="s">
        <v>37</v>
      </c>
      <c r="U425">
        <v>0.91144310594153999</v>
      </c>
      <c r="V425">
        <v>1.0604694552629601</v>
      </c>
      <c r="W425">
        <v>6.9885520413113999E-3</v>
      </c>
      <c r="X425">
        <v>0.22743875707281599</v>
      </c>
      <c r="Y425">
        <v>0.263847938336146</v>
      </c>
      <c r="Z425">
        <v>0.59273274232823203</v>
      </c>
      <c r="AA425">
        <v>0.58988752965390601</v>
      </c>
      <c r="AB425">
        <v>0.52241467528993502</v>
      </c>
      <c r="AC425">
        <v>0.51421763109921503</v>
      </c>
      <c r="AD425">
        <v>0.21344871168240001</v>
      </c>
    </row>
    <row r="426" spans="1:30" x14ac:dyDescent="0.4">
      <c r="A426" s="1">
        <v>202511150812</v>
      </c>
      <c r="B426" t="s">
        <v>73</v>
      </c>
      <c r="C426">
        <v>12</v>
      </c>
      <c r="D426" t="s">
        <v>55</v>
      </c>
      <c r="F426" t="s">
        <v>28</v>
      </c>
      <c r="G426">
        <v>1600</v>
      </c>
      <c r="H426">
        <v>2</v>
      </c>
      <c r="I426" t="s">
        <v>614</v>
      </c>
      <c r="J426" t="s">
        <v>30</v>
      </c>
      <c r="K426">
        <v>7</v>
      </c>
      <c r="L426">
        <v>0.64110257922963598</v>
      </c>
      <c r="M426">
        <v>1.6813674444591E-3</v>
      </c>
      <c r="N426">
        <v>3</v>
      </c>
      <c r="O426">
        <v>7.7</v>
      </c>
      <c r="P426" t="s">
        <v>37</v>
      </c>
      <c r="Q426" t="s">
        <v>50</v>
      </c>
      <c r="R426">
        <v>1.3288253365962499</v>
      </c>
      <c r="S426">
        <v>0.99624103123813501</v>
      </c>
      <c r="T426">
        <v>5.7542255648164002E-3</v>
      </c>
      <c r="U426">
        <v>0.43111885161614699</v>
      </c>
      <c r="V426">
        <v>-0.38322470504511902</v>
      </c>
      <c r="W426">
        <v>3.5545453955399799E-2</v>
      </c>
      <c r="X426">
        <v>0.68453316352117599</v>
      </c>
      <c r="AA426">
        <v>0.75308211727027696</v>
      </c>
      <c r="AB426">
        <v>0.75308211727027696</v>
      </c>
    </row>
    <row r="427" spans="1:30" x14ac:dyDescent="0.4">
      <c r="A427" s="1">
        <v>202511150812</v>
      </c>
      <c r="B427" t="s">
        <v>73</v>
      </c>
      <c r="C427">
        <v>12</v>
      </c>
      <c r="D427" t="s">
        <v>55</v>
      </c>
      <c r="F427" t="s">
        <v>28</v>
      </c>
      <c r="G427">
        <v>1600</v>
      </c>
      <c r="H427">
        <v>17</v>
      </c>
      <c r="I427" t="s">
        <v>615</v>
      </c>
      <c r="J427" t="s">
        <v>64</v>
      </c>
      <c r="K427">
        <v>8</v>
      </c>
      <c r="L427">
        <v>0.63942121178517597</v>
      </c>
      <c r="M427">
        <v>4.1577468761512103E-2</v>
      </c>
      <c r="N427">
        <v>8</v>
      </c>
      <c r="O427">
        <v>16.7</v>
      </c>
      <c r="P427" t="s">
        <v>50</v>
      </c>
      <c r="Q427" t="s">
        <v>43</v>
      </c>
      <c r="R427">
        <v>0.61387730324564904</v>
      </c>
      <c r="S427">
        <v>0.69758523181740495</v>
      </c>
      <c r="T427">
        <v>1.9420403207770099E-2</v>
      </c>
      <c r="U427">
        <v>0.60320959054638201</v>
      </c>
      <c r="V427">
        <v>0.69025009223840395</v>
      </c>
      <c r="W427">
        <v>-1.61966777542898E-2</v>
      </c>
      <c r="X427">
        <v>0.60854344689601503</v>
      </c>
      <c r="Y427">
        <v>-0.57681368980291903</v>
      </c>
      <c r="Z427">
        <v>-1.4773519418299299</v>
      </c>
      <c r="AA427">
        <v>-1.22605112976485</v>
      </c>
      <c r="AB427">
        <v>-0.71295680073507794</v>
      </c>
      <c r="AC427">
        <v>0.84823844750034705</v>
      </c>
      <c r="AD427">
        <v>1.19904130148957</v>
      </c>
    </row>
    <row r="428" spans="1:30" x14ac:dyDescent="0.4">
      <c r="A428" s="1">
        <v>202511150812</v>
      </c>
      <c r="B428" t="s">
        <v>73</v>
      </c>
      <c r="C428">
        <v>12</v>
      </c>
      <c r="D428" t="s">
        <v>55</v>
      </c>
      <c r="F428" t="s">
        <v>28</v>
      </c>
      <c r="G428">
        <v>1600</v>
      </c>
      <c r="H428">
        <v>3</v>
      </c>
      <c r="I428" t="s">
        <v>616</v>
      </c>
      <c r="J428" t="s">
        <v>140</v>
      </c>
      <c r="K428">
        <v>9</v>
      </c>
      <c r="L428">
        <v>0.59784374302366405</v>
      </c>
      <c r="M428">
        <v>0.31101838172797502</v>
      </c>
      <c r="N428">
        <v>6</v>
      </c>
      <c r="O428">
        <v>11.8</v>
      </c>
      <c r="P428" t="s">
        <v>29</v>
      </c>
      <c r="Q428" t="s">
        <v>36</v>
      </c>
      <c r="U428">
        <v>-1.85042135642948</v>
      </c>
      <c r="V428">
        <v>-1.9758887704822501</v>
      </c>
      <c r="W428">
        <v>1.29915728714103E-2</v>
      </c>
      <c r="X428">
        <v>-0.30589029517979499</v>
      </c>
      <c r="Y428">
        <v>-1.8250780119752699E-2</v>
      </c>
      <c r="Z428">
        <v>-0.43713426837606301</v>
      </c>
      <c r="AA428">
        <v>-8.4921762070137699E-2</v>
      </c>
      <c r="AB428">
        <v>0.86228048564506199</v>
      </c>
      <c r="AC428">
        <v>0.78995305420978901</v>
      </c>
      <c r="AD428">
        <v>0.65333211612848496</v>
      </c>
    </row>
    <row r="429" spans="1:30" x14ac:dyDescent="0.4">
      <c r="A429" s="1">
        <v>202511150812</v>
      </c>
      <c r="B429" t="s">
        <v>73</v>
      </c>
      <c r="C429">
        <v>12</v>
      </c>
      <c r="D429" t="s">
        <v>55</v>
      </c>
      <c r="F429" t="s">
        <v>28</v>
      </c>
      <c r="G429">
        <v>1600</v>
      </c>
      <c r="H429">
        <v>6</v>
      </c>
      <c r="I429" t="s">
        <v>135</v>
      </c>
      <c r="J429" t="s">
        <v>40</v>
      </c>
      <c r="K429">
        <v>10</v>
      </c>
      <c r="L429">
        <v>0.28682536129568798</v>
      </c>
      <c r="M429">
        <v>0.48556564204207803</v>
      </c>
      <c r="N429">
        <v>11</v>
      </c>
      <c r="O429">
        <v>27.6</v>
      </c>
      <c r="P429" t="s">
        <v>43</v>
      </c>
      <c r="Q429" t="s">
        <v>29</v>
      </c>
      <c r="R429">
        <v>0.52939645475613395</v>
      </c>
      <c r="S429">
        <v>0.51801026377383597</v>
      </c>
      <c r="T429">
        <v>-9.5053244333890001E-4</v>
      </c>
      <c r="X429">
        <v>0.11935347610786599</v>
      </c>
      <c r="Y429">
        <v>0.350424431868185</v>
      </c>
      <c r="Z429">
        <v>0.20841165133014</v>
      </c>
      <c r="AA429">
        <v>-0.118683735943117</v>
      </c>
    </row>
    <row r="430" spans="1:30" x14ac:dyDescent="0.4">
      <c r="A430" s="1">
        <v>202511150812</v>
      </c>
      <c r="B430" t="s">
        <v>73</v>
      </c>
      <c r="C430">
        <v>12</v>
      </c>
      <c r="D430" t="s">
        <v>55</v>
      </c>
      <c r="F430" t="s">
        <v>28</v>
      </c>
      <c r="G430">
        <v>1600</v>
      </c>
      <c r="H430">
        <v>7</v>
      </c>
      <c r="I430" t="s">
        <v>617</v>
      </c>
      <c r="J430" t="s">
        <v>58</v>
      </c>
      <c r="K430">
        <v>11</v>
      </c>
      <c r="L430">
        <v>-0.19874028074639</v>
      </c>
      <c r="M430">
        <v>0.24108451162196201</v>
      </c>
      <c r="N430">
        <v>15</v>
      </c>
      <c r="O430">
        <v>35.6</v>
      </c>
      <c r="P430" t="s">
        <v>36</v>
      </c>
      <c r="Q430" t="s">
        <v>42</v>
      </c>
      <c r="R430">
        <v>-1.9513881981600101</v>
      </c>
      <c r="S430">
        <v>-1.0578749099087099</v>
      </c>
      <c r="T430">
        <v>-9.3176190356640005E-3</v>
      </c>
      <c r="U430">
        <v>-1.1299349749413801</v>
      </c>
      <c r="V430">
        <v>-1.0684454609784601E-2</v>
      </c>
      <c r="W430">
        <v>6.0253791252508999E-3</v>
      </c>
      <c r="X430">
        <v>-0.74443471888507395</v>
      </c>
      <c r="Y430">
        <v>-1.1899774294507499</v>
      </c>
      <c r="Z430">
        <v>-1.36586168136217</v>
      </c>
      <c r="AA430">
        <v>-1.2770088134342299</v>
      </c>
      <c r="AB430">
        <v>-1.5963418901116699</v>
      </c>
    </row>
    <row r="431" spans="1:30" x14ac:dyDescent="0.4">
      <c r="A431" s="1">
        <v>202511150812</v>
      </c>
      <c r="B431" t="s">
        <v>73</v>
      </c>
      <c r="C431">
        <v>12</v>
      </c>
      <c r="D431" t="s">
        <v>55</v>
      </c>
      <c r="F431" t="s">
        <v>28</v>
      </c>
      <c r="G431">
        <v>1600</v>
      </c>
      <c r="H431">
        <v>8</v>
      </c>
      <c r="I431" t="s">
        <v>618</v>
      </c>
      <c r="J431" t="s">
        <v>61</v>
      </c>
      <c r="K431">
        <v>12</v>
      </c>
      <c r="L431">
        <v>-0.43982479236835298</v>
      </c>
      <c r="M431">
        <v>8.8978837651371004E-2</v>
      </c>
      <c r="N431">
        <v>11</v>
      </c>
      <c r="O431">
        <v>27.6</v>
      </c>
      <c r="P431" t="s">
        <v>42</v>
      </c>
      <c r="Q431" t="s">
        <v>43</v>
      </c>
      <c r="R431">
        <v>-1.0354103287151399</v>
      </c>
      <c r="S431">
        <v>-0.73373971015620898</v>
      </c>
      <c r="T431">
        <v>-2.8939164805261101E-2</v>
      </c>
      <c r="U431">
        <v>0.250997256244122</v>
      </c>
      <c r="V431">
        <v>0.49747584979324799</v>
      </c>
      <c r="W431">
        <v>-2.7077241575885001E-2</v>
      </c>
      <c r="X431">
        <v>-0.75981716869513405</v>
      </c>
      <c r="Y431">
        <v>-0.39737445799580801</v>
      </c>
      <c r="Z431">
        <v>-0.311184162273693</v>
      </c>
      <c r="AA431">
        <v>-0.273019976337257</v>
      </c>
      <c r="AB431">
        <v>-4.6164412611023498E-2</v>
      </c>
      <c r="AC431">
        <v>-4.7522616809774598E-2</v>
      </c>
      <c r="AD431">
        <v>-0.120312658822604</v>
      </c>
    </row>
    <row r="432" spans="1:30" x14ac:dyDescent="0.4">
      <c r="A432" s="1">
        <v>202511150812</v>
      </c>
      <c r="B432" t="s">
        <v>73</v>
      </c>
      <c r="C432">
        <v>12</v>
      </c>
      <c r="D432" t="s">
        <v>55</v>
      </c>
      <c r="F432" t="s">
        <v>28</v>
      </c>
      <c r="G432">
        <v>1600</v>
      </c>
      <c r="H432">
        <v>1</v>
      </c>
      <c r="I432" t="s">
        <v>619</v>
      </c>
      <c r="J432" t="s">
        <v>34</v>
      </c>
      <c r="K432">
        <v>13</v>
      </c>
      <c r="L432">
        <v>-0.52880363001972397</v>
      </c>
      <c r="M432">
        <v>0.259605252051686</v>
      </c>
      <c r="N432">
        <v>9</v>
      </c>
      <c r="O432">
        <v>18.7</v>
      </c>
      <c r="P432" t="s">
        <v>42</v>
      </c>
      <c r="Q432" t="s">
        <v>50</v>
      </c>
      <c r="R432">
        <v>-0.39989287862850598</v>
      </c>
      <c r="S432">
        <v>-0.33834667986448103</v>
      </c>
      <c r="T432">
        <v>4.0406397746578601E-2</v>
      </c>
      <c r="U432">
        <v>7.0875660872100593E-2</v>
      </c>
      <c r="V432">
        <v>0.128310092316197</v>
      </c>
      <c r="W432">
        <v>1.4869289867188201E-2</v>
      </c>
      <c r="X432">
        <v>0.24048510305391799</v>
      </c>
      <c r="Y432">
        <v>6.3259181227091094E-2</v>
      </c>
      <c r="Z432">
        <v>-0.35088267772864501</v>
      </c>
      <c r="AA432">
        <v>-0.22680303610428099</v>
      </c>
      <c r="AB432">
        <v>-0.48481455585644301</v>
      </c>
    </row>
    <row r="433" spans="1:30" x14ac:dyDescent="0.4">
      <c r="A433" s="1">
        <v>202511150812</v>
      </c>
      <c r="B433" t="s">
        <v>73</v>
      </c>
      <c r="C433">
        <v>12</v>
      </c>
      <c r="D433" t="s">
        <v>55</v>
      </c>
      <c r="F433" t="s">
        <v>28</v>
      </c>
      <c r="G433">
        <v>1600</v>
      </c>
      <c r="H433">
        <v>15</v>
      </c>
      <c r="I433" t="s">
        <v>620</v>
      </c>
      <c r="J433" t="s">
        <v>96</v>
      </c>
      <c r="K433">
        <v>14</v>
      </c>
      <c r="L433">
        <v>-0.78840888207141002</v>
      </c>
      <c r="M433">
        <v>9.2615001263362806E-2</v>
      </c>
      <c r="N433">
        <v>18</v>
      </c>
      <c r="O433">
        <v>52.6</v>
      </c>
      <c r="P433" t="s">
        <v>50</v>
      </c>
      <c r="Q433" t="s">
        <v>50</v>
      </c>
      <c r="R433">
        <v>0.62019012435973397</v>
      </c>
      <c r="S433">
        <v>0.115376098783253</v>
      </c>
      <c r="T433">
        <v>3.6174294290473398E-2</v>
      </c>
      <c r="U433">
        <v>0.535236214830765</v>
      </c>
      <c r="V433">
        <v>1.3189341663319301E-2</v>
      </c>
      <c r="W433">
        <v>2.5220853328873399E-2</v>
      </c>
      <c r="X433">
        <v>0.75313351258805805</v>
      </c>
      <c r="Y433">
        <v>0.171466915620344</v>
      </c>
      <c r="Z433">
        <v>0.30108847488372797</v>
      </c>
      <c r="AA433">
        <v>0.76915085282984297</v>
      </c>
      <c r="AB433">
        <v>0.808981432828484</v>
      </c>
    </row>
    <row r="434" spans="1:30" x14ac:dyDescent="0.4">
      <c r="A434" s="1">
        <v>202511150812</v>
      </c>
      <c r="B434" t="s">
        <v>73</v>
      </c>
      <c r="C434">
        <v>12</v>
      </c>
      <c r="D434" t="s">
        <v>55</v>
      </c>
      <c r="F434" t="s">
        <v>28</v>
      </c>
      <c r="G434">
        <v>1600</v>
      </c>
      <c r="H434">
        <v>12</v>
      </c>
      <c r="I434" t="s">
        <v>621</v>
      </c>
      <c r="J434" t="s">
        <v>35</v>
      </c>
      <c r="K434">
        <v>15</v>
      </c>
      <c r="L434">
        <v>-0.88102388333477299</v>
      </c>
      <c r="M434">
        <v>0.62806741868275295</v>
      </c>
      <c r="N434">
        <v>17</v>
      </c>
      <c r="O434">
        <v>40.9</v>
      </c>
      <c r="P434" t="s">
        <v>29</v>
      </c>
      <c r="Q434" t="s">
        <v>50</v>
      </c>
      <c r="U434">
        <v>1.1809832841291199</v>
      </c>
      <c r="V434">
        <v>0.87416859701927896</v>
      </c>
      <c r="W434">
        <v>5.1159772634454002E-2</v>
      </c>
      <c r="X434">
        <v>0.85372364263077805</v>
      </c>
      <c r="Y434">
        <v>0.75540085755572295</v>
      </c>
      <c r="Z434">
        <v>0.80655557306092596</v>
      </c>
      <c r="AA434">
        <v>0.57394630224336896</v>
      </c>
      <c r="AB434">
        <v>0.41887345503166401</v>
      </c>
    </row>
    <row r="435" spans="1:30" x14ac:dyDescent="0.4">
      <c r="A435" s="1">
        <v>202511150812</v>
      </c>
      <c r="B435" t="s">
        <v>73</v>
      </c>
      <c r="C435">
        <v>12</v>
      </c>
      <c r="D435" t="s">
        <v>55</v>
      </c>
      <c r="F435" t="s">
        <v>28</v>
      </c>
      <c r="G435">
        <v>1600</v>
      </c>
      <c r="H435">
        <v>14</v>
      </c>
      <c r="I435" t="s">
        <v>622</v>
      </c>
      <c r="J435" t="s">
        <v>60</v>
      </c>
      <c r="K435">
        <v>16</v>
      </c>
      <c r="L435">
        <v>-1.5090913020175201</v>
      </c>
      <c r="M435">
        <v>3.78953998991697E-2</v>
      </c>
      <c r="N435">
        <v>5</v>
      </c>
      <c r="O435">
        <v>10.8</v>
      </c>
      <c r="P435" t="s">
        <v>37</v>
      </c>
      <c r="Q435" t="s">
        <v>37</v>
      </c>
      <c r="R435">
        <v>2.0500517275673702</v>
      </c>
      <c r="S435">
        <v>1.55476439528321</v>
      </c>
      <c r="T435">
        <v>5.6574805043150801E-2</v>
      </c>
      <c r="U435">
        <v>1.8120510828016501</v>
      </c>
      <c r="V435">
        <v>1.3813762887798</v>
      </c>
      <c r="W435">
        <v>1.2836766336883999E-2</v>
      </c>
      <c r="X435">
        <v>0.40848562558194301</v>
      </c>
      <c r="Y435">
        <v>4.1707590115206299E-2</v>
      </c>
      <c r="Z435">
        <v>0.17777313915649601</v>
      </c>
      <c r="AA435">
        <v>0.53230776255344703</v>
      </c>
      <c r="AB435">
        <v>0.213516723407676</v>
      </c>
      <c r="AC435">
        <v>-0.28685913070647401</v>
      </c>
    </row>
    <row r="436" spans="1:30" x14ac:dyDescent="0.4">
      <c r="A436" s="1">
        <v>202511150812</v>
      </c>
      <c r="B436" t="s">
        <v>73</v>
      </c>
      <c r="C436">
        <v>12</v>
      </c>
      <c r="D436" t="s">
        <v>55</v>
      </c>
      <c r="F436" t="s">
        <v>28</v>
      </c>
      <c r="G436">
        <v>1600</v>
      </c>
      <c r="H436">
        <v>4</v>
      </c>
      <c r="I436" t="s">
        <v>623</v>
      </c>
      <c r="J436" t="s">
        <v>81</v>
      </c>
      <c r="K436">
        <v>17</v>
      </c>
      <c r="L436">
        <v>-1.5469867019166901</v>
      </c>
      <c r="M436">
        <v>0.48027760660412999</v>
      </c>
      <c r="N436">
        <v>16</v>
      </c>
      <c r="O436">
        <v>38</v>
      </c>
      <c r="P436" t="s">
        <v>36</v>
      </c>
      <c r="Q436" t="s">
        <v>36</v>
      </c>
      <c r="R436">
        <v>-1.6651451139584901</v>
      </c>
      <c r="S436">
        <v>-1.3798938187469201</v>
      </c>
      <c r="T436">
        <v>-7.6160045136312707E-2</v>
      </c>
      <c r="U436">
        <v>-2.8110698650802699</v>
      </c>
      <c r="V436">
        <v>-2.3628137180549098</v>
      </c>
      <c r="W436">
        <v>-0.110777205957641</v>
      </c>
      <c r="X436">
        <v>-1.2737699281433701</v>
      </c>
      <c r="Y436">
        <v>-0.26292664067195698</v>
      </c>
      <c r="Z436">
        <v>-5.5043046084240703E-2</v>
      </c>
      <c r="AA436">
        <v>6.13767115827715E-3</v>
      </c>
      <c r="AB436">
        <v>-0.37718546238098599</v>
      </c>
    </row>
    <row r="437" spans="1:30" x14ac:dyDescent="0.4">
      <c r="A437" s="1">
        <v>202511150812</v>
      </c>
      <c r="B437" t="s">
        <v>73</v>
      </c>
      <c r="C437">
        <v>12</v>
      </c>
      <c r="D437" t="s">
        <v>55</v>
      </c>
      <c r="F437" t="s">
        <v>28</v>
      </c>
      <c r="G437">
        <v>1600</v>
      </c>
      <c r="H437">
        <v>11</v>
      </c>
      <c r="I437" t="s">
        <v>624</v>
      </c>
      <c r="J437" t="s">
        <v>64</v>
      </c>
      <c r="K437">
        <v>18</v>
      </c>
      <c r="L437">
        <v>-2.0272643085208202</v>
      </c>
      <c r="N437">
        <v>13</v>
      </c>
      <c r="O437">
        <v>33.4</v>
      </c>
      <c r="P437" t="s">
        <v>29</v>
      </c>
      <c r="Q437" t="s">
        <v>43</v>
      </c>
      <c r="U437">
        <v>0.49115938340681797</v>
      </c>
      <c r="V437">
        <v>0.80916492018048702</v>
      </c>
      <c r="W437">
        <v>-4.7989312331863702E-2</v>
      </c>
      <c r="X437">
        <v>-0.10983857165979</v>
      </c>
      <c r="Y437">
        <v>-0.55610319108459905</v>
      </c>
      <c r="Z437">
        <v>-0.88031423132671205</v>
      </c>
      <c r="AA437">
        <v>-1.37434070741337</v>
      </c>
      <c r="AB437">
        <v>-1.24096715451398</v>
      </c>
      <c r="AC437">
        <v>-0.947122576536783</v>
      </c>
      <c r="AD437">
        <v>-6.1874454766473401E-2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2025-11-14T12:16:56Z</dcterms:modified>
</cp:coreProperties>
</file>