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5" documentId="8_{892B4C02-314C-4708-B959-CC31D5A327CD}" xr6:coauthVersionLast="47" xr6:coauthVersionMax="47" xr10:uidLastSave="{6AECBE19-096E-4714-9889-1615A9309587}"/>
  <bookViews>
    <workbookView xWindow="-120" yWindow="-120" windowWidth="290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<sst xmlns="http://schemas.openxmlformats.org/spreadsheetml/2006/main" count="3154" uniqueCount="624">
  <si>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</si>
  <si>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</si>
  <si>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</si>
  <si>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</si>
  <si>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</si>
  <si>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</si>
  <si>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</si>
  <si>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</si>
  <si>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</si>
  <si>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</si>
  <si>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</si>
  <si>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</si>
  <si>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</si>
  <si>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</si>
  <si>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</si>
  <si>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</si>
  <si>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</si>
  <si>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</si>
  <si>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</si>
  <si>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</si>
  <si>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</si>
  <si>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</si>
  <si>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</si>
  <si>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</si>
  <si>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</si>
  <si>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</si>
  <si>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</si>
  <si>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</si>
  <si>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</si>
  <si>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</si>
  <si>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</si>
  <si>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</si>
  <si>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</si>
  <si>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</si>
  <si>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</si>
  <si>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</si>
  <si>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</si>
  <si>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</si>
  <si>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</si>
  <si>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</si>
  <si>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</si>
  <si>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</si>
  <si>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</si>
  <si>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</si>
  <si>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</si>
  <si>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</si>
  <si>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</si>
  <si>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</si>
  <si>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</si>
  <si>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</si>
  <si>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</si>
  <si>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</si>
  <si>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</si>
  <si>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</si>
  <si>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</si>
  <si>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</si>
  <si>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</si>
  <si>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</si>
  <si>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</si>
  <si>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</si>
  <si>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</si>
  <si>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</si>
  <si>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</si>
  <si>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ハーツクライ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</si>
  <si>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</si>
  <si>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</si>
  <si>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</si>
  <si>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</si>
  <si>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</si>
  <si>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デクラレーションオブウォー</t>
  </si>
  <si>
    <t>ナダル</t>
  </si>
  <si>
    <t>スワーヴリチャード</t>
  </si>
  <si>
    <t>東京</t>
  </si>
  <si>
    <t>京都</t>
  </si>
  <si>
    <t>アルアイン</t>
  </si>
  <si>
    <t>サトノクラウン</t>
  </si>
  <si>
    <t>アジアエクスプレス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</si>
  <si>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</si>
  <si>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</si>
  <si>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</si>
  <si>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</si>
  <si>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</si>
  <si>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</si>
  <si>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パイロ</t>
  </si>
  <si>
    <t>サトノアラジン</t>
  </si>
  <si>
    <t>ファインニードル</t>
  </si>
  <si>
    <t>シュヴァルグラン</t>
  </si>
  <si>
    <t>ゴールドドリーム</t>
  </si>
  <si>
    <t>キンシャサノキセキ</t>
  </si>
  <si>
    <t>クリソベリル</t>
  </si>
  <si>
    <t>ダノンレジェンド</t>
  </si>
  <si>
    <t>コパノリッキー</t>
  </si>
  <si>
    <t>フィレンツェファイア</t>
  </si>
  <si>
    <t>ベンバトル</t>
  </si>
  <si>
    <t>3勝クラス</t>
  </si>
  <si>
    <t>ノーブルミッション</t>
  </si>
  <si>
    <t>ミスチヴィアスアレックス</t>
  </si>
  <si>
    <t>ダノンバラード</t>
  </si>
  <si>
    <t>オルフェーヴル</t>
  </si>
  <si>
    <t>ディスクリートキャット</t>
  </si>
  <si>
    <t>ヘニーヒューズ</t>
  </si>
  <si>
    <t>フォーウィールドライブ</t>
  </si>
  <si>
    <t>ロージズインメイ</t>
  </si>
  <si>
    <t>レッドファルクス</t>
  </si>
  <si>
    <t>リーチザクラウン</t>
  </si>
  <si>
    <t>グレーターロンドン</t>
  </si>
  <si>
    <t>ブラックタイド</t>
  </si>
  <si>
    <t>ワールドエース</t>
  </si>
  <si>
    <t>ストロングリターン</t>
  </si>
  <si>
    <t>ジョーカプチーノ</t>
  </si>
  <si>
    <t>ミッキーロケット</t>
  </si>
  <si>
    <t>福島</t>
  </si>
  <si>
    <t>コントレイル</t>
  </si>
  <si>
    <t>ダノンスマッシュ</t>
  </si>
  <si>
    <t>ダノンプレミアム</t>
  </si>
  <si>
    <t>ウインブライト</t>
  </si>
  <si>
    <t>バンブーエール</t>
  </si>
  <si>
    <t>ミッキーアイル</t>
  </si>
  <si>
    <t>キセキ</t>
  </si>
  <si>
    <t>カリフォルニアクローム</t>
  </si>
  <si>
    <t>トーセンラー</t>
  </si>
  <si>
    <t xml:space="preserve">Constitution                        </t>
  </si>
  <si>
    <t>シャンハイボビー</t>
  </si>
  <si>
    <t>トゥザワールド</t>
  </si>
  <si>
    <t>ダイワメジャー</t>
  </si>
  <si>
    <t>ビーチパトロール</t>
  </si>
  <si>
    <t>スズカコーズウェイ</t>
  </si>
  <si>
    <t>ミスターメロディ</t>
  </si>
  <si>
    <t>エイシンヒカリ</t>
  </si>
  <si>
    <t xml:space="preserve">Practical Joke                      </t>
  </si>
  <si>
    <t>アイファーソング</t>
  </si>
  <si>
    <t>モーニン</t>
  </si>
  <si>
    <t>インディチャンプ</t>
  </si>
  <si>
    <t>マテラスカイ</t>
  </si>
  <si>
    <t>タリスマニック</t>
  </si>
  <si>
    <t>ヘンリーバローズ</t>
  </si>
  <si>
    <t>トランセンド</t>
  </si>
  <si>
    <t xml:space="preserve">American Pharoah                    </t>
  </si>
  <si>
    <t>カレンブラックヒル</t>
  </si>
  <si>
    <t>アドマイヤムーン</t>
  </si>
  <si>
    <t>G2</t>
  </si>
  <si>
    <t>シスキン</t>
  </si>
  <si>
    <t>ハッピースプリント</t>
  </si>
  <si>
    <t xml:space="preserve">Into Mischief                       </t>
  </si>
  <si>
    <t>オープン</t>
  </si>
  <si>
    <t>ハルヒメ</t>
  </si>
  <si>
    <t>アルサック</t>
  </si>
  <si>
    <t>グラティアム</t>
  </si>
  <si>
    <t>コブラツイスト</t>
  </si>
  <si>
    <t>ニャンモロー</t>
  </si>
  <si>
    <t>マユナイト</t>
  </si>
  <si>
    <t>ドナソレイ</t>
  </si>
  <si>
    <t>アンセートゥモダン</t>
  </si>
  <si>
    <t>ドリームガッサン</t>
  </si>
  <si>
    <t>キャプテンキング</t>
  </si>
  <si>
    <t>コスモラパウィラ</t>
  </si>
  <si>
    <t>セイウンレガーメ</t>
  </si>
  <si>
    <t>タマコロリン</t>
  </si>
  <si>
    <t>エンゲルベルク</t>
  </si>
  <si>
    <t>サングレーザー</t>
  </si>
  <si>
    <t>アンバサダネージュ</t>
  </si>
  <si>
    <t>イーガービーバー</t>
  </si>
  <si>
    <t>メイポール</t>
  </si>
  <si>
    <t>ドリーマーズ</t>
  </si>
  <si>
    <t>アンジュプロミス</t>
  </si>
  <si>
    <t>ハッピーラッキー</t>
  </si>
  <si>
    <t>ヒッグスボソン</t>
  </si>
  <si>
    <t>ヴァルボナ</t>
  </si>
  <si>
    <t>ココソラーレ</t>
  </si>
  <si>
    <t>セイウンコウセイ</t>
  </si>
  <si>
    <t>ハネマン</t>
  </si>
  <si>
    <t>ユキノサイエンス</t>
  </si>
  <si>
    <t>ノヴェリスト</t>
  </si>
  <si>
    <t>シャンペトルブーケ</t>
  </si>
  <si>
    <t>インザライムライト</t>
  </si>
  <si>
    <t>マイネルユーゲント</t>
  </si>
  <si>
    <t>プレヒティヒ</t>
  </si>
  <si>
    <t>ニシノコハルビヨリ</t>
  </si>
  <si>
    <t>セイカユウヒ</t>
  </si>
  <si>
    <t>エルドラド</t>
  </si>
  <si>
    <t>ミツカネマルテ</t>
  </si>
  <si>
    <t>ダイシンレアレア</t>
  </si>
  <si>
    <t>ブレイジングスター</t>
  </si>
  <si>
    <t>ドゥラリス</t>
  </si>
  <si>
    <t>ストーンズ</t>
  </si>
  <si>
    <t>ノーブルアクト</t>
  </si>
  <si>
    <t>レイフロレット</t>
  </si>
  <si>
    <t>ヴェラグエリエロ</t>
  </si>
  <si>
    <t>メイショウクモイ</t>
  </si>
  <si>
    <t>フリオーソ</t>
  </si>
  <si>
    <t>ソルトチューダ</t>
  </si>
  <si>
    <t>ブレイクザアイス</t>
  </si>
  <si>
    <t>ラニ</t>
  </si>
  <si>
    <t>オールデュスヴラン</t>
  </si>
  <si>
    <t>リリーアロー</t>
  </si>
  <si>
    <t>フェノーメノ</t>
  </si>
  <si>
    <t>キングヴァージル</t>
  </si>
  <si>
    <t>エコロカレン</t>
  </si>
  <si>
    <t>ウェルキン</t>
  </si>
  <si>
    <t>ダイヤモンド</t>
  </si>
  <si>
    <t>カウンターセブン</t>
  </si>
  <si>
    <t>ロジャーバローズ</t>
  </si>
  <si>
    <t>レッドカメリア</t>
  </si>
  <si>
    <t>レーヴミストラル</t>
  </si>
  <si>
    <t>ピアストイヤーズ</t>
  </si>
  <si>
    <t>イコノスタシス</t>
  </si>
  <si>
    <t>ラストクリスマス</t>
  </si>
  <si>
    <t>ルクスアドラー</t>
  </si>
  <si>
    <t>ゴッドヴァレー</t>
  </si>
  <si>
    <t>スマッシュアウト</t>
  </si>
  <si>
    <t>ヒデノブルースカイ</t>
  </si>
  <si>
    <t>ホウオウブースター</t>
  </si>
  <si>
    <t>クリノゴッホ</t>
  </si>
  <si>
    <t>マツリダゴッホ</t>
  </si>
  <si>
    <t>ホリーアン</t>
  </si>
  <si>
    <t>ゴールドアクター</t>
  </si>
  <si>
    <t>ツィスカリーゼ</t>
  </si>
  <si>
    <t>カジカライズ</t>
  </si>
  <si>
    <t>ハッピーサプライズ</t>
  </si>
  <si>
    <t>ペプチドモガミ</t>
  </si>
  <si>
    <t>キングズトゥルー</t>
  </si>
  <si>
    <t>オーサムユニバンス</t>
  </si>
  <si>
    <t>ジュンライデン</t>
  </si>
  <si>
    <t>ブリヤディアマンテ</t>
  </si>
  <si>
    <t>ダノンアンチュラス</t>
  </si>
  <si>
    <t>ストラニエーロ</t>
  </si>
  <si>
    <t>ボナーテソーロ</t>
  </si>
  <si>
    <t xml:space="preserve">Nathaniel                           </t>
  </si>
  <si>
    <t>ペリプルス</t>
  </si>
  <si>
    <t>ベレーザフィン</t>
  </si>
  <si>
    <t>サイレントグルーヴ</t>
  </si>
  <si>
    <t>ロードガレリア</t>
  </si>
  <si>
    <t>ドラギニャン</t>
  </si>
  <si>
    <t>マーゴットソラーレ</t>
  </si>
  <si>
    <t>リアルファインド</t>
  </si>
  <si>
    <t>バーケンヘッド</t>
  </si>
  <si>
    <t>二本松特別</t>
  </si>
  <si>
    <t>ウインシャーガス</t>
  </si>
  <si>
    <t>デイジー</t>
  </si>
  <si>
    <t>リオンプライム</t>
  </si>
  <si>
    <t>ラコルネータ</t>
  </si>
  <si>
    <t>ホウオウショコラ</t>
  </si>
  <si>
    <t>エリム</t>
  </si>
  <si>
    <t>ニホンピロホリデー</t>
  </si>
  <si>
    <t>メアヴィア</t>
  </si>
  <si>
    <t>ハーエクセレンシー</t>
  </si>
  <si>
    <t>ルージュクレセント</t>
  </si>
  <si>
    <t>ラッキーダンス</t>
  </si>
  <si>
    <t>マザーズウィル</t>
  </si>
  <si>
    <t>ルージュカエラ</t>
  </si>
  <si>
    <t>ホウオウペトリュス</t>
  </si>
  <si>
    <t>マーゴットコマチ</t>
  </si>
  <si>
    <t>シュエットアムール</t>
  </si>
  <si>
    <t>河北新報杯</t>
  </si>
  <si>
    <t>オーケーバーディー</t>
  </si>
  <si>
    <t>ミライヘノカギ</t>
  </si>
  <si>
    <t>カペルブリュッケ</t>
  </si>
  <si>
    <t>タカサンフェイス</t>
  </si>
  <si>
    <t>エンプレスフレーム</t>
  </si>
  <si>
    <t>グランキングオー</t>
  </si>
  <si>
    <t>サンドブラスト</t>
  </si>
  <si>
    <t>パフ</t>
  </si>
  <si>
    <t>ウインアルドーレ</t>
  </si>
  <si>
    <t>アレナパラシオ</t>
  </si>
  <si>
    <t>アイファーグローブ</t>
  </si>
  <si>
    <t>トゥピ</t>
  </si>
  <si>
    <t>グレイスオブゴッド</t>
  </si>
  <si>
    <t>アトラクティーボ</t>
  </si>
  <si>
    <t>ワンアンドオンリー</t>
  </si>
  <si>
    <t>サヴァビアン</t>
  </si>
  <si>
    <t>みちのくステークス</t>
  </si>
  <si>
    <t>エイムインライフ</t>
  </si>
  <si>
    <t xml:space="preserve">Kitten's Joy                        </t>
  </si>
  <si>
    <t>レイピア</t>
  </si>
  <si>
    <t>ジョーメッドヴィン</t>
  </si>
  <si>
    <t>アスクワンタイム</t>
  </si>
  <si>
    <t>バースクライ</t>
  </si>
  <si>
    <t>バンデルオーラ</t>
  </si>
  <si>
    <t>レッドヒルシューズ</t>
  </si>
  <si>
    <t>ショウナンハクラク</t>
  </si>
  <si>
    <t xml:space="preserve">Frankel                             </t>
  </si>
  <si>
    <t>レッドアヴァンティ</t>
  </si>
  <si>
    <t>クファシル</t>
  </si>
  <si>
    <t>マルディランダ</t>
  </si>
  <si>
    <t>メイクアスナッチ</t>
  </si>
  <si>
    <t>タマモブラックタイ</t>
  </si>
  <si>
    <t>エイシンワンド</t>
  </si>
  <si>
    <t>ツインクルトーズ</t>
  </si>
  <si>
    <t>コラソンビート</t>
  </si>
  <si>
    <t>ジーティーエスピ</t>
  </si>
  <si>
    <t>ティピティーナ</t>
  </si>
  <si>
    <t>マイネルステラート</t>
  </si>
  <si>
    <t>ナンナンプー</t>
  </si>
  <si>
    <t>レインボーブリッジ</t>
  </si>
  <si>
    <t>ヴィヴァクラウン</t>
  </si>
  <si>
    <t>トーアジョウトウ</t>
  </si>
  <si>
    <t>バンディート</t>
  </si>
  <si>
    <t>サンウイキョウ</t>
  </si>
  <si>
    <t>テンプーシャオン</t>
  </si>
  <si>
    <t>ブラヴィーノ</t>
  </si>
  <si>
    <t xml:space="preserve">Klimt                               </t>
  </si>
  <si>
    <t>ザブルース</t>
  </si>
  <si>
    <t>ラウルベア</t>
  </si>
  <si>
    <t>イェルマーク</t>
  </si>
  <si>
    <t xml:space="preserve">Blue Point                          </t>
  </si>
  <si>
    <t>スターチスブーケ</t>
  </si>
  <si>
    <t>グランルーチェ</t>
  </si>
  <si>
    <t>ダンカーク</t>
  </si>
  <si>
    <t>マカレイ</t>
  </si>
  <si>
    <t>ニシノマーレ</t>
  </si>
  <si>
    <t>ヨドノサファイア</t>
  </si>
  <si>
    <t>フロンテアムーン</t>
  </si>
  <si>
    <t>ミセスジョーンズ</t>
  </si>
  <si>
    <t>ヴァンセンヌ</t>
  </si>
  <si>
    <t>ガミーヌ</t>
  </si>
  <si>
    <t>リアライズリバティ</t>
  </si>
  <si>
    <t>トランスマーレ</t>
  </si>
  <si>
    <t>ミュージックレイン</t>
  </si>
  <si>
    <t>トレニアムーン</t>
  </si>
  <si>
    <t>ダイヤテソーロ</t>
  </si>
  <si>
    <t>チャチャット</t>
  </si>
  <si>
    <t>ベンテンカグラ</t>
  </si>
  <si>
    <t>ドナソラーレ</t>
  </si>
  <si>
    <t>カタッポチャン</t>
  </si>
  <si>
    <t>ディーマジェスティ</t>
  </si>
  <si>
    <t>カシノサルパーレ</t>
  </si>
  <si>
    <t>ジャックナダル</t>
  </si>
  <si>
    <t>フィンガー</t>
  </si>
  <si>
    <t xml:space="preserve">Gun Runner                          </t>
  </si>
  <si>
    <t>エコロガノン</t>
  </si>
  <si>
    <t>サンラザール</t>
  </si>
  <si>
    <t>ショウナンサイオウ</t>
  </si>
  <si>
    <t>ダイコクヤタエモン</t>
  </si>
  <si>
    <t>ビッキーセカンド</t>
  </si>
  <si>
    <t>ヌクレオチド</t>
  </si>
  <si>
    <t>トラストサン</t>
  </si>
  <si>
    <t>キタイノホシ</t>
  </si>
  <si>
    <t>オルブライト</t>
  </si>
  <si>
    <t>ウルヴァリン</t>
  </si>
  <si>
    <t>ベストウォーリア</t>
  </si>
  <si>
    <t>ニシノロッドマン</t>
  </si>
  <si>
    <t>ブッチギレ</t>
  </si>
  <si>
    <t>モータリゼーション</t>
  </si>
  <si>
    <t>パドトロワ</t>
  </si>
  <si>
    <t>マジックショー</t>
  </si>
  <si>
    <t>ロジケープ</t>
  </si>
  <si>
    <t>ロジユニヴァース</t>
  </si>
  <si>
    <t>ジュニートワン</t>
  </si>
  <si>
    <t>レゲンデ</t>
  </si>
  <si>
    <t>アグネスクレスト</t>
  </si>
  <si>
    <t>フェイスリフト</t>
  </si>
  <si>
    <t>リュウノエッセンス</t>
  </si>
  <si>
    <t>セイウンプーパ</t>
  </si>
  <si>
    <t>リーデレクオーレ</t>
  </si>
  <si>
    <t>シャルトル</t>
  </si>
  <si>
    <t>カズノダイジョウ</t>
  </si>
  <si>
    <t>ラブソング</t>
  </si>
  <si>
    <t>カシノハンゾウ</t>
  </si>
  <si>
    <t>ネロ</t>
  </si>
  <si>
    <t>ニシノギャルズ</t>
  </si>
  <si>
    <t>ヴァイオスペース</t>
  </si>
  <si>
    <t>コンフィアンサ</t>
  </si>
  <si>
    <t>ウェスケンジントン</t>
  </si>
  <si>
    <t>ウインリフレクト</t>
  </si>
  <si>
    <t>ラベンダーヘイズ</t>
  </si>
  <si>
    <t>スノーエルヴァ</t>
  </si>
  <si>
    <t>バンオンタイム</t>
  </si>
  <si>
    <t>ラディアントスター</t>
  </si>
  <si>
    <t>ラグアイリータ</t>
  </si>
  <si>
    <t>アクアマーズ</t>
  </si>
  <si>
    <t>ピアス</t>
  </si>
  <si>
    <t>ブルージェネシス</t>
  </si>
  <si>
    <t>サトノジェネシス</t>
  </si>
  <si>
    <t>アイムスティルミー</t>
  </si>
  <si>
    <t>コーディアリー</t>
  </si>
  <si>
    <t>ネッカーズルム</t>
  </si>
  <si>
    <t>ウインマニフィーク</t>
  </si>
  <si>
    <t>ジェンブリッシュ</t>
  </si>
  <si>
    <t>キーサーバー</t>
  </si>
  <si>
    <t>セブンワンダーズ</t>
  </si>
  <si>
    <t>ディーズゴールド</t>
  </si>
  <si>
    <t>ソナタン</t>
  </si>
  <si>
    <t>ダノンヴェステル</t>
  </si>
  <si>
    <t>マルセルテソーロ</t>
  </si>
  <si>
    <t>トラジェクトワール</t>
  </si>
  <si>
    <t>ツーネサーン</t>
  </si>
  <si>
    <t>ネオシルバー</t>
  </si>
  <si>
    <t>コア</t>
  </si>
  <si>
    <t>ブレイクバウンズ</t>
  </si>
  <si>
    <t>ダンツティアラ</t>
  </si>
  <si>
    <t>サトノシャムロック</t>
  </si>
  <si>
    <t>カルネヴァーレ</t>
  </si>
  <si>
    <t>オリーブグリーン</t>
  </si>
  <si>
    <t>ミルキープリンセス</t>
  </si>
  <si>
    <t>ニシノヒナアラレ</t>
  </si>
  <si>
    <t>リーゼントジェイド</t>
  </si>
  <si>
    <t>エイプリルインパリ</t>
  </si>
  <si>
    <t>ラストシャリナ</t>
  </si>
  <si>
    <t>アンズアメ</t>
  </si>
  <si>
    <t>マケズギライ</t>
  </si>
  <si>
    <t>セントラルヴァレー</t>
  </si>
  <si>
    <t xml:space="preserve">Kantharos                           </t>
  </si>
  <si>
    <t>ムチャスグラシアス</t>
  </si>
  <si>
    <t>スミレファースト</t>
  </si>
  <si>
    <t>ニシノクードクール</t>
  </si>
  <si>
    <t>ホークビル</t>
  </si>
  <si>
    <t>ケンキョ</t>
  </si>
  <si>
    <t>エコロネオ</t>
  </si>
  <si>
    <t xml:space="preserve">Bernardini                          </t>
  </si>
  <si>
    <t>ダミエ</t>
  </si>
  <si>
    <t>スムースベルベット</t>
  </si>
  <si>
    <t>オリアメンディ</t>
  </si>
  <si>
    <t>スペキオサレジーナ</t>
  </si>
  <si>
    <t>ヴィクトリーロード</t>
  </si>
  <si>
    <t>ヘルメース</t>
  </si>
  <si>
    <t>オキザリス賞</t>
  </si>
  <si>
    <t>サトノボヤージュ</t>
  </si>
  <si>
    <t>イヌボウノアサヒ</t>
  </si>
  <si>
    <t>ドンエレクトス</t>
  </si>
  <si>
    <t>アルデトップガン</t>
  </si>
  <si>
    <t>エコロシード</t>
  </si>
  <si>
    <t xml:space="preserve">Adios Charlie                       </t>
  </si>
  <si>
    <t>ジェイエルキャリア</t>
  </si>
  <si>
    <t>アスクケンタッキー</t>
  </si>
  <si>
    <t xml:space="preserve">Good Magic                          </t>
  </si>
  <si>
    <t>サノノアルペン</t>
  </si>
  <si>
    <t>リフレックス</t>
  </si>
  <si>
    <t>マヴィ</t>
  </si>
  <si>
    <t>エコロレーヴ</t>
  </si>
  <si>
    <t xml:space="preserve">Tiz the Law                         </t>
  </si>
  <si>
    <t>ライフオブラクーン</t>
  </si>
  <si>
    <t>マジッククッキー</t>
  </si>
  <si>
    <t>エッジアキュート</t>
  </si>
  <si>
    <t>アンティミスト</t>
  </si>
  <si>
    <t xml:space="preserve">Caravaggio                          </t>
  </si>
  <si>
    <t>レイオブファイア</t>
  </si>
  <si>
    <t>イクイノックスメモリアル</t>
  </si>
  <si>
    <t>ウィクトルウェルス</t>
  </si>
  <si>
    <t>エラン</t>
  </si>
  <si>
    <t>ラブリーデイ</t>
  </si>
  <si>
    <t>エセルフリーダ</t>
  </si>
  <si>
    <t>マイネルブリックス</t>
  </si>
  <si>
    <t>クレバーテースト</t>
  </si>
  <si>
    <t>スパークリシャール</t>
  </si>
  <si>
    <t>ミスタージーティー</t>
  </si>
  <si>
    <t>モズロックンロール</t>
  </si>
  <si>
    <t>ブランデーロック</t>
  </si>
  <si>
    <t>エリダヌス</t>
  </si>
  <si>
    <t>エイカイマッケンロ</t>
  </si>
  <si>
    <t>コスモフロイデ</t>
  </si>
  <si>
    <t>アルゼンチン共和国杯</t>
  </si>
  <si>
    <t>スティンガーグラス</t>
  </si>
  <si>
    <t>ミステリーウェイ</t>
  </si>
  <si>
    <t>ディマイザキッド</t>
  </si>
  <si>
    <t>ハギノアルデバラン</t>
  </si>
  <si>
    <t>ワイドエンペラー</t>
  </si>
  <si>
    <t>セレシオン</t>
  </si>
  <si>
    <t>マイネルカンパーナ</t>
  </si>
  <si>
    <t>ホーエリート</t>
  </si>
  <si>
    <t>ボーンディスウェイ</t>
  </si>
  <si>
    <t>ニシノレヴナント</t>
  </si>
  <si>
    <t>ローシャムパーク</t>
  </si>
  <si>
    <t>ボルドグフーシュ</t>
  </si>
  <si>
    <t>スクリーンヒーロー</t>
  </si>
  <si>
    <t>シュトルーヴェ</t>
  </si>
  <si>
    <t>キングカメハメハ</t>
  </si>
  <si>
    <t>ショウナンアデイブ</t>
  </si>
  <si>
    <t>ディープインパクト</t>
  </si>
  <si>
    <t>プラダリア</t>
  </si>
  <si>
    <t>ギャラクシーナイト</t>
  </si>
  <si>
    <t>サスツルギ</t>
  </si>
  <si>
    <t>メイショウブレゲ</t>
  </si>
  <si>
    <t>コンテネレッツア</t>
  </si>
  <si>
    <t>タマカヅラ</t>
  </si>
  <si>
    <t>ラパンチュール</t>
  </si>
  <si>
    <t>シルバーレイン</t>
  </si>
  <si>
    <t>ポッドロワール</t>
  </si>
  <si>
    <t>アタリダイキチ</t>
  </si>
  <si>
    <t>タイセイカレント</t>
  </si>
  <si>
    <t>エリカカリーナ</t>
  </si>
  <si>
    <t>マルプリ</t>
  </si>
  <si>
    <t>キープサインオン</t>
  </si>
  <si>
    <t>アニトラ</t>
  </si>
  <si>
    <t>レザンノワール</t>
  </si>
  <si>
    <t>ベンガン</t>
  </si>
  <si>
    <t>ラセーヌシュメール</t>
  </si>
  <si>
    <t>ナファロア</t>
  </si>
  <si>
    <t>ダークンストーミー</t>
  </si>
  <si>
    <t>ニコラウス</t>
  </si>
  <si>
    <t>ホークマン</t>
  </si>
  <si>
    <t>ナリタアーマー</t>
  </si>
  <si>
    <t>ラブインアクション</t>
  </si>
  <si>
    <t xml:space="preserve">Nyquist                             </t>
  </si>
  <si>
    <t>ジュディーイメル</t>
  </si>
  <si>
    <t>ムテキシャチョウ</t>
  </si>
  <si>
    <t xml:space="preserve">Beau Liam                           </t>
  </si>
  <si>
    <t>ジャカルタバオ</t>
  </si>
  <si>
    <t>ノリノドラゴン</t>
  </si>
  <si>
    <t>ホワイトフレイムス</t>
  </si>
  <si>
    <t>ポエティックフレア</t>
  </si>
  <si>
    <t>セイウンバジリスク</t>
  </si>
  <si>
    <t>タガノヒダマリ</t>
  </si>
  <si>
    <t>エコロボルト</t>
  </si>
  <si>
    <t>タイセイグローバル</t>
  </si>
  <si>
    <t>メイショウナナシロ</t>
  </si>
  <si>
    <t>ナムラシンジロー</t>
  </si>
  <si>
    <t>ピエナビバサンバ</t>
  </si>
  <si>
    <t>ニホンピロエール</t>
  </si>
  <si>
    <t>レインボーステート</t>
  </si>
  <si>
    <t>タイムレスキス</t>
  </si>
  <si>
    <t>スマッシング</t>
  </si>
  <si>
    <t>ロサドラーダ</t>
  </si>
  <si>
    <t>グランドオーパス</t>
  </si>
  <si>
    <t>ルージュプルーヴ</t>
  </si>
  <si>
    <t>フィラーエ</t>
  </si>
  <si>
    <t>コマチチャン</t>
  </si>
  <si>
    <t>ヒルノジェノヴァ</t>
  </si>
  <si>
    <t>マテンロウゲイル</t>
  </si>
  <si>
    <t>カモンメーン</t>
  </si>
  <si>
    <t>ダンツウルス</t>
  </si>
  <si>
    <t>パウンドフォーワン</t>
  </si>
  <si>
    <t>マジックファイヤー</t>
  </si>
  <si>
    <t>スズカサートゥル</t>
  </si>
  <si>
    <t>チェリヴェント</t>
  </si>
  <si>
    <t>ヨドノクラウン</t>
  </si>
  <si>
    <t>ヴァリージア</t>
  </si>
  <si>
    <t>アークドール</t>
  </si>
  <si>
    <t xml:space="preserve">Golden Horn                         </t>
  </si>
  <si>
    <t>レヴァンテシチー</t>
  </si>
  <si>
    <t>ミッションルース</t>
  </si>
  <si>
    <t>サンディエゴ</t>
  </si>
  <si>
    <t>アカデミア</t>
  </si>
  <si>
    <t>ブルーワール</t>
  </si>
  <si>
    <t xml:space="preserve">Arrogate                            </t>
  </si>
  <si>
    <t>アリストクラシア</t>
  </si>
  <si>
    <t>ハイクオリティ</t>
  </si>
  <si>
    <t>リアルペガサス</t>
  </si>
  <si>
    <t>ロードシュヴァリエ</t>
  </si>
  <si>
    <t>パーフェクト</t>
  </si>
  <si>
    <t>ミライエイゴウ</t>
  </si>
  <si>
    <t>ジーティーアメリカ</t>
  </si>
  <si>
    <t>ルルフィーユ</t>
  </si>
  <si>
    <t>サイモンシュバリエ</t>
  </si>
  <si>
    <t>ピックデムッシュ</t>
  </si>
  <si>
    <t>サークルオブジョイ</t>
  </si>
  <si>
    <t>クルミナーレ</t>
  </si>
  <si>
    <t>アルマデオロ</t>
  </si>
  <si>
    <t>アメジストブラック</t>
  </si>
  <si>
    <t>シュプリンガー</t>
  </si>
  <si>
    <t>パーサヴィアランス</t>
  </si>
  <si>
    <t>モズカトレア</t>
  </si>
  <si>
    <t>エルフストラック</t>
  </si>
  <si>
    <t>シンコーナホチャン</t>
  </si>
  <si>
    <t>ウィンターダフネ</t>
  </si>
  <si>
    <t>ツキノアカリ</t>
  </si>
  <si>
    <t>ノボリクレバー</t>
  </si>
  <si>
    <t>リアルクィーン</t>
  </si>
  <si>
    <t>メイショウタムシバ</t>
  </si>
  <si>
    <t>タマモナポリ</t>
  </si>
  <si>
    <t>サツキノジョウ</t>
  </si>
  <si>
    <t>メイショウリリー</t>
  </si>
  <si>
    <t>ブルーペクトライト</t>
  </si>
  <si>
    <t>ルナビス</t>
  </si>
  <si>
    <t>フローラルセント</t>
  </si>
  <si>
    <t>オーケーカルメン</t>
  </si>
  <si>
    <t>サイモンコーラル</t>
  </si>
  <si>
    <t>木津川特別</t>
  </si>
  <si>
    <t>バレルターン</t>
  </si>
  <si>
    <t>ゼンダンハヤブサ</t>
  </si>
  <si>
    <t>スマートオーディン</t>
  </si>
  <si>
    <t>リカントロポ</t>
  </si>
  <si>
    <t>アンジョルラス</t>
  </si>
  <si>
    <t>フェアリーライク</t>
  </si>
  <si>
    <t>スマートジェイナ</t>
  </si>
  <si>
    <t>レーヴブリリアント</t>
  </si>
  <si>
    <t>コールミーメイビー</t>
  </si>
  <si>
    <t>貴船ステークス</t>
  </si>
  <si>
    <t>ヤマニンシュラ</t>
  </si>
  <si>
    <t>ルディック</t>
  </si>
  <si>
    <t>ショウナンアビアス</t>
  </si>
  <si>
    <t>エンヤラヴフェイス</t>
  </si>
  <si>
    <t>キタノソワレ</t>
  </si>
  <si>
    <t>パドマ</t>
  </si>
  <si>
    <t>ローズバルサム</t>
  </si>
  <si>
    <t>アガシ</t>
  </si>
  <si>
    <t>ムーム</t>
  </si>
  <si>
    <t>ナスノカンゲツ</t>
  </si>
  <si>
    <t>ナッカーフェイス</t>
  </si>
  <si>
    <t>モズナナスター</t>
  </si>
  <si>
    <t>G3</t>
  </si>
  <si>
    <t>みやこステークス</t>
  </si>
  <si>
    <t>ダブルハートボンド</t>
  </si>
  <si>
    <t>ロードクロンヌ</t>
  </si>
  <si>
    <t>レヴォントゥレット</t>
  </si>
  <si>
    <t>アウトレンジ</t>
  </si>
  <si>
    <t>レガーロ</t>
  </si>
  <si>
    <t>ペリエール</t>
  </si>
  <si>
    <t>レイナデアルシーラ</t>
  </si>
  <si>
    <t>シゲルショウグン</t>
  </si>
  <si>
    <t>ラムジェット</t>
  </si>
  <si>
    <t>サイモンザナドゥ</t>
  </si>
  <si>
    <t>ブライアンセンス</t>
  </si>
  <si>
    <t>ノースブリッジ</t>
  </si>
  <si>
    <t>サンデーファンデー</t>
  </si>
  <si>
    <t>ドゥラエレーデ</t>
  </si>
  <si>
    <t>エアロロノア</t>
  </si>
  <si>
    <t>デルマソトガケ</t>
  </si>
  <si>
    <t>メイショウセイロウ</t>
  </si>
  <si>
    <t>サーナーティオン</t>
  </si>
  <si>
    <t>サンタンカ</t>
  </si>
  <si>
    <t>フランクスピード</t>
  </si>
  <si>
    <t>チムグクル</t>
  </si>
  <si>
    <t>ベルサ</t>
  </si>
  <si>
    <t>ホルンフェルス</t>
  </si>
  <si>
    <t>ダノンクロム</t>
  </si>
  <si>
    <t>ベルファスト</t>
  </si>
  <si>
    <t>タンテドヴィーヴル</t>
  </si>
  <si>
    <t>ヴァージル</t>
  </si>
  <si>
    <t>ショウナンラフィネ</t>
  </si>
  <si>
    <t>ジャンヌローサ</t>
  </si>
  <si>
    <t>アクルクス</t>
  </si>
  <si>
    <t>ベルタソ</t>
  </si>
  <si>
    <t>シャーリーゴールド</t>
  </si>
  <si>
    <t>オレノアイバ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</si>
</sst>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27"/>
  <sheetViews>
    <sheetView tabSelected="1" zoomScale="80" zoomScaleNormal="80" workbookViewId="0">
      <pane ySplit="2" topLeftCell="A3" activePane="bottomLeft" state="frozen"/>
      <selection pane="bottomLeft" activeCell="Q11" sqref="Q11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202511090301</v>
      </c>
      <c r="B3" t="s">
        <v>111</v>
      </c>
      <c r="C3">
        <v>1</v>
      </c>
      <c r="D3" t="s">
        <v>54</v>
      </c>
      <c r="F3" t="s">
        <v>31</v>
      </c>
      <c r="G3">
        <v>1150</v>
      </c>
      <c r="H3">
        <v>2</v>
      </c>
      <c r="I3" t="s">
        <v>145</v>
      </c>
      <c r="J3" t="s">
        <v>68</v>
      </c>
      <c r="K3">
        <v>1</v>
      </c>
      <c r="L3">
        <v>1.5765312378636001</v>
      </c>
      <c r="M3">
        <v>0.171834287376779</v>
      </c>
      <c r="N3">
        <v>3</v>
      </c>
      <c r="O3">
        <v>7.2</v>
      </c>
      <c r="P3" t="s">
        <v>50</v>
      </c>
      <c r="Q3" t="s">
        <v>42</v>
      </c>
      <c r="R3">
        <v>0.41516093892432099</v>
      </c>
      <c r="S3">
        <v>-0.40869582253773601</v>
      </c>
      <c r="T3">
        <v>3.2181846746824103E-2</v>
      </c>
      <c r="U3">
        <v>-0.32049906026873998</v>
      </c>
      <c r="V3">
        <v>-1.4394533222452199</v>
      </c>
      <c r="W3">
        <v>3.7340018794625E-2</v>
      </c>
      <c r="X3">
        <v>0.41620933015975198</v>
      </c>
      <c r="Y3">
        <v>0.69901413929693501</v>
      </c>
    </row>
    <row r="4" spans="1:30" x14ac:dyDescent="0.4">
      <c r="A4" s="1">
        <v>202511090301</v>
      </c>
      <c r="B4" t="s">
        <v>111</v>
      </c>
      <c r="C4">
        <v>1</v>
      </c>
      <c r="D4" t="s">
        <v>54</v>
      </c>
      <c r="F4" t="s">
        <v>31</v>
      </c>
      <c r="G4">
        <v>1150</v>
      </c>
      <c r="H4">
        <v>12</v>
      </c>
      <c r="I4" t="s">
        <v>146</v>
      </c>
      <c r="J4" t="s">
        <v>33</v>
      </c>
      <c r="K4">
        <v>2</v>
      </c>
      <c r="L4">
        <v>1.4046969504868201</v>
      </c>
      <c r="M4">
        <v>8.0119444517834107E-2</v>
      </c>
      <c r="N4">
        <v>1</v>
      </c>
      <c r="O4">
        <v>1.9</v>
      </c>
      <c r="P4" t="s">
        <v>50</v>
      </c>
      <c r="Q4" t="s">
        <v>42</v>
      </c>
      <c r="R4">
        <v>0.87721225487578802</v>
      </c>
      <c r="S4">
        <v>0.435234797029525</v>
      </c>
      <c r="T4">
        <v>1.8450366542438999E-3</v>
      </c>
      <c r="U4">
        <v>0.22405924177153599</v>
      </c>
      <c r="V4">
        <v>-0.36776572160758902</v>
      </c>
      <c r="W4">
        <v>6.3503098927679999E-4</v>
      </c>
      <c r="X4">
        <v>0.53572173050180505</v>
      </c>
    </row>
    <row r="5" spans="1:30" x14ac:dyDescent="0.4">
      <c r="A5" s="1">
        <v>202511090301</v>
      </c>
      <c r="B5" t="s">
        <v>111</v>
      </c>
      <c r="C5">
        <v>1</v>
      </c>
      <c r="D5" t="s">
        <v>54</v>
      </c>
      <c r="F5" t="s">
        <v>31</v>
      </c>
      <c r="G5">
        <v>1150</v>
      </c>
      <c r="H5">
        <v>3</v>
      </c>
      <c r="I5" t="s">
        <v>147</v>
      </c>
      <c r="J5" t="s">
        <v>70</v>
      </c>
      <c r="K5">
        <v>3</v>
      </c>
      <c r="L5">
        <v>1.3245775059689799</v>
      </c>
      <c r="M5">
        <v>0.20423226347058901</v>
      </c>
      <c r="N5">
        <v>2</v>
      </c>
      <c r="O5">
        <v>4.0999999999999996</v>
      </c>
      <c r="P5" t="s">
        <v>37</v>
      </c>
      <c r="Q5" t="s">
        <v>37</v>
      </c>
      <c r="R5">
        <v>1.4390369297863499</v>
      </c>
      <c r="S5">
        <v>1.09225341078378</v>
      </c>
      <c r="T5">
        <v>2.7167835369920498E-2</v>
      </c>
      <c r="U5">
        <v>1.5131073168574201</v>
      </c>
      <c r="V5">
        <v>1.17117715703063</v>
      </c>
      <c r="W5">
        <v>-1.9713562009227E-3</v>
      </c>
      <c r="X5">
        <v>0.70421539128669697</v>
      </c>
      <c r="Y5">
        <v>0.54486636723888204</v>
      </c>
    </row>
    <row r="6" spans="1:30" x14ac:dyDescent="0.4">
      <c r="A6" s="1">
        <v>202511090301</v>
      </c>
      <c r="B6" t="s">
        <v>111</v>
      </c>
      <c r="C6">
        <v>1</v>
      </c>
      <c r="D6" t="s">
        <v>54</v>
      </c>
      <c r="F6" t="s">
        <v>31</v>
      </c>
      <c r="G6">
        <v>1150</v>
      </c>
      <c r="H6">
        <v>10</v>
      </c>
      <c r="I6" t="s">
        <v>148</v>
      </c>
      <c r="J6" t="s">
        <v>142</v>
      </c>
      <c r="K6">
        <v>4</v>
      </c>
      <c r="L6">
        <v>1.1203452424984</v>
      </c>
      <c r="M6">
        <v>0.14639029945236101</v>
      </c>
      <c r="N6">
        <v>6</v>
      </c>
      <c r="O6">
        <v>17.899999999999999</v>
      </c>
      <c r="P6" t="s">
        <v>36</v>
      </c>
      <c r="Q6" t="s">
        <v>43</v>
      </c>
      <c r="R6">
        <v>-1.5400086240067601</v>
      </c>
      <c r="S6">
        <v>-1.39741463773458</v>
      </c>
      <c r="T6">
        <v>-2.0475346494056398E-2</v>
      </c>
      <c r="U6">
        <v>-7.2451216307101302E-2</v>
      </c>
      <c r="V6">
        <v>-0.205920138023066</v>
      </c>
      <c r="W6">
        <v>-2.15982780574853E-2</v>
      </c>
      <c r="X6">
        <v>-0.145179990124638</v>
      </c>
    </row>
    <row r="7" spans="1:30" x14ac:dyDescent="0.4">
      <c r="A7" s="1">
        <v>202511090301</v>
      </c>
      <c r="B7" t="s">
        <v>111</v>
      </c>
      <c r="C7">
        <v>1</v>
      </c>
      <c r="D7" t="s">
        <v>54</v>
      </c>
      <c r="F7" t="s">
        <v>31</v>
      </c>
      <c r="G7">
        <v>1150</v>
      </c>
      <c r="H7">
        <v>15</v>
      </c>
      <c r="I7" t="s">
        <v>149</v>
      </c>
      <c r="J7" t="s">
        <v>92</v>
      </c>
      <c r="K7">
        <v>5</v>
      </c>
      <c r="L7">
        <v>0.97395494304603802</v>
      </c>
      <c r="M7">
        <v>0.433616313059424</v>
      </c>
      <c r="N7">
        <v>4</v>
      </c>
      <c r="O7">
        <v>13.9</v>
      </c>
      <c r="P7" t="s">
        <v>43</v>
      </c>
      <c r="Q7" t="s">
        <v>43</v>
      </c>
      <c r="R7">
        <v>0.69474764169585201</v>
      </c>
      <c r="S7">
        <v>1.36559693319164</v>
      </c>
      <c r="T7">
        <v>-1.41872389469049E-2</v>
      </c>
      <c r="U7">
        <v>7.0423560328107204E-2</v>
      </c>
      <c r="V7">
        <v>0.54282901753285295</v>
      </c>
      <c r="W7">
        <v>-3.4986905971512998E-3</v>
      </c>
      <c r="X7">
        <v>-9.1048732288126905E-2</v>
      </c>
      <c r="Y7">
        <v>-1.49038540806152E-2</v>
      </c>
    </row>
    <row r="8" spans="1:30" x14ac:dyDescent="0.4">
      <c r="A8" s="1">
        <v>202511090301</v>
      </c>
      <c r="B8" t="s">
        <v>111</v>
      </c>
      <c r="C8">
        <v>1</v>
      </c>
      <c r="D8" t="s">
        <v>54</v>
      </c>
      <c r="F8" t="s">
        <v>31</v>
      </c>
      <c r="G8">
        <v>1150</v>
      </c>
      <c r="H8">
        <v>6</v>
      </c>
      <c r="I8" t="s">
        <v>150</v>
      </c>
      <c r="J8" t="s">
        <v>96</v>
      </c>
      <c r="K8">
        <v>6</v>
      </c>
      <c r="L8">
        <v>0.54033862998661297</v>
      </c>
      <c r="M8">
        <v>8.6075781506123994E-2</v>
      </c>
      <c r="N8">
        <v>9</v>
      </c>
      <c r="O8">
        <v>42</v>
      </c>
      <c r="P8" t="s">
        <v>29</v>
      </c>
      <c r="Q8" t="s">
        <v>29</v>
      </c>
      <c r="X8">
        <v>-1.9329390449386601</v>
      </c>
      <c r="Y8">
        <v>-1.9329390449386601</v>
      </c>
    </row>
    <row r="9" spans="1:30" x14ac:dyDescent="0.4">
      <c r="A9" s="1">
        <v>202511090301</v>
      </c>
      <c r="B9" t="s">
        <v>111</v>
      </c>
      <c r="C9">
        <v>1</v>
      </c>
      <c r="D9" t="s">
        <v>54</v>
      </c>
      <c r="F9" t="s">
        <v>31</v>
      </c>
      <c r="G9">
        <v>1150</v>
      </c>
      <c r="H9">
        <v>16</v>
      </c>
      <c r="I9" t="s">
        <v>151</v>
      </c>
      <c r="J9" t="s">
        <v>133</v>
      </c>
      <c r="K9">
        <v>7</v>
      </c>
      <c r="L9">
        <v>0.45426284848048898</v>
      </c>
      <c r="M9">
        <v>0.36152709394606503</v>
      </c>
      <c r="N9">
        <v>5</v>
      </c>
      <c r="O9">
        <v>14</v>
      </c>
      <c r="P9" t="s">
        <v>43</v>
      </c>
      <c r="Q9" t="s">
        <v>37</v>
      </c>
      <c r="R9">
        <v>0.87675734706860198</v>
      </c>
      <c r="S9">
        <v>1.68808808320637</v>
      </c>
      <c r="T9">
        <v>-2.1993648870146199E-2</v>
      </c>
      <c r="U9">
        <v>0.49834985563212603</v>
      </c>
      <c r="V9">
        <v>1.51235239800444</v>
      </c>
      <c r="W9">
        <v>1.0987405275907801E-2</v>
      </c>
      <c r="X9">
        <v>-0.13546250073694199</v>
      </c>
      <c r="Y9">
        <v>-0.51303602756188904</v>
      </c>
    </row>
    <row r="10" spans="1:30" x14ac:dyDescent="0.4">
      <c r="A10" s="1">
        <v>202511090301</v>
      </c>
      <c r="B10" t="s">
        <v>111</v>
      </c>
      <c r="C10">
        <v>1</v>
      </c>
      <c r="D10" t="s">
        <v>54</v>
      </c>
      <c r="F10" t="s">
        <v>31</v>
      </c>
      <c r="G10">
        <v>1150</v>
      </c>
      <c r="H10">
        <v>7</v>
      </c>
      <c r="I10" t="s">
        <v>152</v>
      </c>
      <c r="J10" t="s">
        <v>60</v>
      </c>
      <c r="K10">
        <v>8</v>
      </c>
      <c r="L10">
        <v>9.27357545344238E-2</v>
      </c>
      <c r="M10">
        <v>0.83899910497476504</v>
      </c>
      <c r="N10">
        <v>7</v>
      </c>
      <c r="O10">
        <v>28.9</v>
      </c>
      <c r="P10" t="s">
        <v>50</v>
      </c>
      <c r="Q10" t="s">
        <v>43</v>
      </c>
      <c r="R10">
        <v>-0.584712428410045</v>
      </c>
      <c r="S10">
        <v>0.76326499121653901</v>
      </c>
      <c r="T10">
        <v>8.6182514317989008E-3</v>
      </c>
      <c r="U10">
        <v>-0.36936438784335002</v>
      </c>
      <c r="V10">
        <v>0.91482542650849696</v>
      </c>
      <c r="W10">
        <v>-2.6137287756867199E-2</v>
      </c>
      <c r="X10">
        <v>-1.1328399493588599</v>
      </c>
    </row>
    <row r="11" spans="1:30" x14ac:dyDescent="0.4">
      <c r="A11" s="1">
        <v>202511090301</v>
      </c>
      <c r="B11" t="s">
        <v>111</v>
      </c>
      <c r="C11">
        <v>1</v>
      </c>
      <c r="D11" t="s">
        <v>54</v>
      </c>
      <c r="F11" t="s">
        <v>31</v>
      </c>
      <c r="G11">
        <v>1150</v>
      </c>
      <c r="H11">
        <v>14</v>
      </c>
      <c r="I11" t="s">
        <v>153</v>
      </c>
      <c r="J11" t="s">
        <v>154</v>
      </c>
      <c r="K11">
        <v>9</v>
      </c>
      <c r="L11">
        <v>-0.74626335044034098</v>
      </c>
      <c r="M11">
        <v>6.7666978260105703E-2</v>
      </c>
      <c r="N11">
        <v>12</v>
      </c>
      <c r="O11">
        <v>99.5</v>
      </c>
      <c r="P11" t="s">
        <v>42</v>
      </c>
      <c r="Q11" t="s">
        <v>43</v>
      </c>
      <c r="R11">
        <v>-0.354251185075042</v>
      </c>
      <c r="S11">
        <v>-0.206334600418563</v>
      </c>
      <c r="T11">
        <v>2.7660739010363498E-2</v>
      </c>
      <c r="U11">
        <v>2.1558232753503902E-2</v>
      </c>
      <c r="V11">
        <v>0.26474103814617</v>
      </c>
      <c r="W11">
        <v>-1.35791181212796E-2</v>
      </c>
      <c r="X11">
        <v>-0.18398010064749201</v>
      </c>
      <c r="Y11">
        <v>-0.60328949501052298</v>
      </c>
    </row>
    <row r="12" spans="1:30" x14ac:dyDescent="0.4">
      <c r="A12" s="1">
        <v>202511090301</v>
      </c>
      <c r="B12" t="s">
        <v>111</v>
      </c>
      <c r="C12">
        <v>1</v>
      </c>
      <c r="D12" t="s">
        <v>54</v>
      </c>
      <c r="F12" t="s">
        <v>31</v>
      </c>
      <c r="G12">
        <v>1150</v>
      </c>
      <c r="H12">
        <v>8</v>
      </c>
      <c r="I12" t="s">
        <v>155</v>
      </c>
      <c r="J12" t="s">
        <v>101</v>
      </c>
      <c r="K12">
        <v>10</v>
      </c>
      <c r="L12">
        <v>-0.81393032870044602</v>
      </c>
      <c r="M12">
        <v>0.13960028230840599</v>
      </c>
      <c r="N12">
        <v>7</v>
      </c>
      <c r="O12">
        <v>28.9</v>
      </c>
      <c r="P12" t="s">
        <v>37</v>
      </c>
      <c r="Q12" t="s">
        <v>42</v>
      </c>
      <c r="R12">
        <v>0.80942601834747097</v>
      </c>
      <c r="S12">
        <v>1.30312517040831</v>
      </c>
      <c r="T12">
        <v>6.2188520366949301E-2</v>
      </c>
      <c r="U12">
        <v>-1.0534789738878301</v>
      </c>
      <c r="V12">
        <v>-0.65276191684740903</v>
      </c>
      <c r="W12">
        <v>-2.6099217760449998E-3</v>
      </c>
      <c r="X12">
        <v>-0.39692357296095498</v>
      </c>
      <c r="Y12">
        <v>-0.21568321612875599</v>
      </c>
    </row>
    <row r="13" spans="1:30" x14ac:dyDescent="0.4">
      <c r="A13" s="1">
        <v>202511090301</v>
      </c>
      <c r="B13" t="s">
        <v>111</v>
      </c>
      <c r="C13">
        <v>1</v>
      </c>
      <c r="D13" t="s">
        <v>54</v>
      </c>
      <c r="F13" t="s">
        <v>31</v>
      </c>
      <c r="G13">
        <v>1150</v>
      </c>
      <c r="H13">
        <v>1</v>
      </c>
      <c r="I13" t="s">
        <v>156</v>
      </c>
      <c r="J13" t="s">
        <v>87</v>
      </c>
      <c r="K13">
        <v>11</v>
      </c>
      <c r="L13">
        <v>-0.95353061100885295</v>
      </c>
      <c r="M13">
        <v>4.1213153534294403E-2</v>
      </c>
      <c r="N13">
        <v>11</v>
      </c>
      <c r="O13">
        <v>74.599999999999994</v>
      </c>
      <c r="P13" t="s">
        <v>50</v>
      </c>
      <c r="Q13" t="s">
        <v>29</v>
      </c>
      <c r="R13">
        <v>0.40467614670819502</v>
      </c>
      <c r="S13">
        <v>0.41792446945681899</v>
      </c>
      <c r="T13">
        <v>3.1972150902501599E-2</v>
      </c>
      <c r="X13">
        <v>0.27624834478704902</v>
      </c>
      <c r="Y13">
        <v>0.254843711133525</v>
      </c>
    </row>
    <row r="14" spans="1:30" x14ac:dyDescent="0.4">
      <c r="A14" s="1">
        <v>202511090301</v>
      </c>
      <c r="B14" t="s">
        <v>111</v>
      </c>
      <c r="C14">
        <v>1</v>
      </c>
      <c r="D14" t="s">
        <v>54</v>
      </c>
      <c r="F14" t="s">
        <v>31</v>
      </c>
      <c r="G14">
        <v>1150</v>
      </c>
      <c r="H14">
        <v>4</v>
      </c>
      <c r="I14" t="s">
        <v>157</v>
      </c>
      <c r="J14" t="s">
        <v>87</v>
      </c>
      <c r="K14">
        <v>12</v>
      </c>
      <c r="L14">
        <v>-0.99474376454314695</v>
      </c>
      <c r="M14">
        <v>0</v>
      </c>
      <c r="N14">
        <v>12</v>
      </c>
      <c r="O14">
        <v>99.5</v>
      </c>
      <c r="P14" t="s">
        <v>42</v>
      </c>
      <c r="Q14" t="s">
        <v>29</v>
      </c>
      <c r="R14">
        <v>-9.0018140850927797E-2</v>
      </c>
      <c r="S14">
        <v>-0.72612052574758201</v>
      </c>
      <c r="T14">
        <v>1.90657789152648E-2</v>
      </c>
      <c r="X14">
        <v>0.44360999540755203</v>
      </c>
      <c r="Y14">
        <v>0.69916256264984999</v>
      </c>
    </row>
    <row r="15" spans="1:30" x14ac:dyDescent="0.4">
      <c r="A15" s="1">
        <v>202511090301</v>
      </c>
      <c r="B15" t="s">
        <v>111</v>
      </c>
      <c r="C15">
        <v>1</v>
      </c>
      <c r="D15" t="s">
        <v>54</v>
      </c>
      <c r="F15" t="s">
        <v>31</v>
      </c>
      <c r="G15">
        <v>1150</v>
      </c>
      <c r="H15">
        <v>5</v>
      </c>
      <c r="I15" t="s">
        <v>158</v>
      </c>
      <c r="J15" t="s">
        <v>159</v>
      </c>
      <c r="K15">
        <v>13</v>
      </c>
      <c r="L15">
        <v>-0.99474376454314695</v>
      </c>
      <c r="M15">
        <v>0</v>
      </c>
      <c r="N15">
        <v>15</v>
      </c>
      <c r="O15">
        <v>149.30000000000001</v>
      </c>
      <c r="P15" t="s">
        <v>36</v>
      </c>
      <c r="Q15" t="s">
        <v>36</v>
      </c>
      <c r="R15">
        <v>-2.1611196634472001</v>
      </c>
      <c r="S15">
        <v>-1.34714377741995</v>
      </c>
      <c r="T15">
        <v>-9.7841330913285895E-2</v>
      </c>
      <c r="U15">
        <v>-1.97512145610453</v>
      </c>
      <c r="V15">
        <v>-1.2352764302969399</v>
      </c>
      <c r="W15">
        <v>-8.2410230540530399E-2</v>
      </c>
      <c r="X15">
        <v>-0.90487442317409805</v>
      </c>
      <c r="Y15">
        <v>-0.26289555505880202</v>
      </c>
    </row>
    <row r="16" spans="1:30" x14ac:dyDescent="0.4">
      <c r="A16" s="1">
        <v>202511090301</v>
      </c>
      <c r="B16" t="s">
        <v>111</v>
      </c>
      <c r="C16">
        <v>1</v>
      </c>
      <c r="D16" t="s">
        <v>54</v>
      </c>
      <c r="F16" t="s">
        <v>31</v>
      </c>
      <c r="G16">
        <v>1150</v>
      </c>
      <c r="H16">
        <v>9</v>
      </c>
      <c r="I16" t="s">
        <v>160</v>
      </c>
      <c r="J16" t="s">
        <v>49</v>
      </c>
      <c r="K16">
        <v>14</v>
      </c>
      <c r="L16">
        <v>-0.99474376454314695</v>
      </c>
      <c r="M16">
        <v>0</v>
      </c>
      <c r="N16">
        <v>10</v>
      </c>
      <c r="O16">
        <v>64</v>
      </c>
      <c r="P16" t="s">
        <v>50</v>
      </c>
      <c r="Q16" t="s">
        <v>42</v>
      </c>
      <c r="R16">
        <v>0.629537186507795</v>
      </c>
      <c r="S16">
        <v>0.71499269181963498</v>
      </c>
      <c r="T16">
        <v>1.7708853966376399E-2</v>
      </c>
      <c r="U16">
        <v>-0.95574831873861799</v>
      </c>
      <c r="V16">
        <v>-0.93409106241192796</v>
      </c>
      <c r="W16">
        <v>-2.7884357625273001E-3</v>
      </c>
      <c r="X16">
        <v>-7.42041640960657E-2</v>
      </c>
    </row>
    <row r="17" spans="1:25" x14ac:dyDescent="0.4">
      <c r="A17" s="1">
        <v>202511090301</v>
      </c>
      <c r="B17" t="s">
        <v>111</v>
      </c>
      <c r="C17">
        <v>1</v>
      </c>
      <c r="D17" t="s">
        <v>54</v>
      </c>
      <c r="F17" t="s">
        <v>31</v>
      </c>
      <c r="G17">
        <v>1150</v>
      </c>
      <c r="H17">
        <v>11</v>
      </c>
      <c r="I17" t="s">
        <v>161</v>
      </c>
      <c r="J17" t="s">
        <v>136</v>
      </c>
      <c r="K17">
        <v>15</v>
      </c>
      <c r="L17">
        <v>-0.99474376454314695</v>
      </c>
      <c r="M17">
        <v>0</v>
      </c>
      <c r="N17">
        <v>16</v>
      </c>
      <c r="O17">
        <v>158.1</v>
      </c>
      <c r="P17" t="s">
        <v>43</v>
      </c>
      <c r="Q17" t="s">
        <v>50</v>
      </c>
      <c r="R17">
        <v>-0.314879180650527</v>
      </c>
      <c r="S17">
        <v>0.66030353484369497</v>
      </c>
      <c r="T17">
        <v>-1.1911160636509301E-2</v>
      </c>
      <c r="U17">
        <v>-0.32049906026873998</v>
      </c>
      <c r="V17">
        <v>0.65650202468960195</v>
      </c>
      <c r="W17">
        <v>2.2634881823802E-3</v>
      </c>
      <c r="X17">
        <v>-0.95265267183430302</v>
      </c>
      <c r="Y17">
        <v>-0.73208242997847695</v>
      </c>
    </row>
    <row r="18" spans="1:25" x14ac:dyDescent="0.4">
      <c r="A18" s="1">
        <v>202511090301</v>
      </c>
      <c r="B18" t="s">
        <v>111</v>
      </c>
      <c r="C18">
        <v>1</v>
      </c>
      <c r="D18" t="s">
        <v>54</v>
      </c>
      <c r="F18" t="s">
        <v>31</v>
      </c>
      <c r="G18">
        <v>1150</v>
      </c>
      <c r="H18">
        <v>13</v>
      </c>
      <c r="I18" t="s">
        <v>162</v>
      </c>
      <c r="J18" t="s">
        <v>47</v>
      </c>
      <c r="K18">
        <v>16</v>
      </c>
      <c r="L18">
        <v>-0.99474376454314695</v>
      </c>
      <c r="N18">
        <v>14</v>
      </c>
      <c r="O18">
        <v>103.4</v>
      </c>
      <c r="P18" t="s">
        <v>29</v>
      </c>
      <c r="Q18" t="s">
        <v>50</v>
      </c>
      <c r="U18">
        <v>0.26588487062653399</v>
      </c>
      <c r="V18">
        <v>0.55278204049577295</v>
      </c>
      <c r="W18">
        <v>1.24605545553878E-2</v>
      </c>
      <c r="X18">
        <v>1.76742732641981E-3</v>
      </c>
      <c r="Y18">
        <v>-0.17430167461249199</v>
      </c>
    </row>
    <row r="19" spans="1:25" x14ac:dyDescent="0.4">
      <c r="A19" s="1">
        <v>202511090302</v>
      </c>
      <c r="B19" t="s">
        <v>111</v>
      </c>
      <c r="C19">
        <v>2</v>
      </c>
      <c r="D19" t="s">
        <v>54</v>
      </c>
      <c r="F19" t="s">
        <v>28</v>
      </c>
      <c r="G19">
        <v>1200</v>
      </c>
      <c r="H19">
        <v>5</v>
      </c>
      <c r="I19" t="s">
        <v>163</v>
      </c>
      <c r="J19" t="s">
        <v>93</v>
      </c>
      <c r="K19">
        <v>1</v>
      </c>
      <c r="L19">
        <v>1.1720178400383801</v>
      </c>
      <c r="M19">
        <v>0.18091627960661899</v>
      </c>
      <c r="N19">
        <v>8</v>
      </c>
      <c r="O19">
        <v>18.600000000000001</v>
      </c>
      <c r="P19" t="s">
        <v>42</v>
      </c>
      <c r="Q19" t="s">
        <v>42</v>
      </c>
      <c r="R19">
        <v>-0.86243294461721098</v>
      </c>
      <c r="S19">
        <v>-0.80409056503353404</v>
      </c>
      <c r="T19">
        <v>-4.2946637349592998E-3</v>
      </c>
      <c r="U19">
        <v>-0.51596037056716704</v>
      </c>
      <c r="V19">
        <v>-0.375478114236594</v>
      </c>
      <c r="W19">
        <v>3.1325692384028001E-3</v>
      </c>
      <c r="X19">
        <v>-0.30395144763798698</v>
      </c>
      <c r="Y19">
        <v>-0.21047734478921901</v>
      </c>
    </row>
    <row r="20" spans="1:25" x14ac:dyDescent="0.4">
      <c r="A20" s="1">
        <v>202511090302</v>
      </c>
      <c r="B20" t="s">
        <v>111</v>
      </c>
      <c r="C20">
        <v>2</v>
      </c>
      <c r="D20" t="s">
        <v>54</v>
      </c>
      <c r="F20" t="s">
        <v>28</v>
      </c>
      <c r="G20">
        <v>1200</v>
      </c>
      <c r="H20">
        <v>10</v>
      </c>
      <c r="I20" t="s">
        <v>164</v>
      </c>
      <c r="J20" t="s">
        <v>41</v>
      </c>
      <c r="K20">
        <v>2</v>
      </c>
      <c r="L20">
        <v>0.99110156043176101</v>
      </c>
      <c r="M20">
        <v>0.116608510713357</v>
      </c>
      <c r="N20">
        <v>1</v>
      </c>
      <c r="O20">
        <v>4.4000000000000004</v>
      </c>
      <c r="P20" t="s">
        <v>29</v>
      </c>
      <c r="Q20" t="s">
        <v>42</v>
      </c>
      <c r="U20">
        <v>-0.57742139399271697</v>
      </c>
      <c r="V20">
        <v>-0.811820264085374</v>
      </c>
      <c r="W20">
        <v>-1.2043477384804799E-2</v>
      </c>
      <c r="X20">
        <v>-9.9849533330360896E-2</v>
      </c>
    </row>
    <row r="21" spans="1:25" x14ac:dyDescent="0.4">
      <c r="A21" s="1">
        <v>202511090302</v>
      </c>
      <c r="B21" t="s">
        <v>111</v>
      </c>
      <c r="C21">
        <v>2</v>
      </c>
      <c r="D21" t="s">
        <v>54</v>
      </c>
      <c r="F21" t="s">
        <v>28</v>
      </c>
      <c r="G21">
        <v>1200</v>
      </c>
      <c r="H21">
        <v>1</v>
      </c>
      <c r="I21" t="s">
        <v>165</v>
      </c>
      <c r="J21" t="s">
        <v>115</v>
      </c>
      <c r="K21">
        <v>3</v>
      </c>
      <c r="L21">
        <v>0.87449304971840303</v>
      </c>
      <c r="M21">
        <v>5.3749909911828701E-2</v>
      </c>
      <c r="N21">
        <v>3</v>
      </c>
      <c r="O21">
        <v>5.5</v>
      </c>
      <c r="P21" t="s">
        <v>29</v>
      </c>
      <c r="Q21" t="s">
        <v>50</v>
      </c>
      <c r="U21">
        <v>0.56177219695870795</v>
      </c>
      <c r="V21">
        <v>0.42314990706828498</v>
      </c>
      <c r="W21">
        <v>3.9490117783700001E-3</v>
      </c>
      <c r="X21">
        <v>0.269025083462829</v>
      </c>
      <c r="Y21">
        <v>0.472323760437038</v>
      </c>
    </row>
    <row r="22" spans="1:25" x14ac:dyDescent="0.4">
      <c r="A22" s="1">
        <v>202511090302</v>
      </c>
      <c r="B22" t="s">
        <v>111</v>
      </c>
      <c r="C22">
        <v>2</v>
      </c>
      <c r="D22" t="s">
        <v>54</v>
      </c>
      <c r="F22" t="s">
        <v>28</v>
      </c>
      <c r="G22">
        <v>1200</v>
      </c>
      <c r="H22">
        <v>15</v>
      </c>
      <c r="I22" t="s">
        <v>166</v>
      </c>
      <c r="J22" t="s">
        <v>85</v>
      </c>
      <c r="K22">
        <v>4</v>
      </c>
      <c r="L22">
        <v>0.82074313980657398</v>
      </c>
      <c r="M22">
        <v>6.20453888269921E-2</v>
      </c>
      <c r="N22">
        <v>6</v>
      </c>
      <c r="O22">
        <v>12.8</v>
      </c>
      <c r="P22" t="s">
        <v>43</v>
      </c>
      <c r="Q22" t="s">
        <v>50</v>
      </c>
      <c r="R22">
        <v>1.34354195268508</v>
      </c>
      <c r="S22">
        <v>1.54518315273575</v>
      </c>
      <c r="T22">
        <v>-4.8254789087001697E-2</v>
      </c>
      <c r="U22">
        <v>0.39580509229244998</v>
      </c>
      <c r="V22">
        <v>-0.61552749165268905</v>
      </c>
      <c r="W22">
        <v>1.6589571233604099E-2</v>
      </c>
      <c r="X22">
        <v>0.677165983465292</v>
      </c>
    </row>
    <row r="23" spans="1:25" x14ac:dyDescent="0.4">
      <c r="A23" s="1">
        <v>202511090302</v>
      </c>
      <c r="B23" t="s">
        <v>111</v>
      </c>
      <c r="C23">
        <v>2</v>
      </c>
      <c r="D23" t="s">
        <v>54</v>
      </c>
      <c r="F23" t="s">
        <v>28</v>
      </c>
      <c r="G23">
        <v>1200</v>
      </c>
      <c r="H23">
        <v>3</v>
      </c>
      <c r="I23" t="s">
        <v>167</v>
      </c>
      <c r="J23" t="s">
        <v>117</v>
      </c>
      <c r="K23">
        <v>5</v>
      </c>
      <c r="L23">
        <v>0.75869775097958203</v>
      </c>
      <c r="M23">
        <v>0.13786950873967799</v>
      </c>
      <c r="N23">
        <v>2</v>
      </c>
      <c r="O23">
        <v>5</v>
      </c>
      <c r="P23" t="s">
        <v>50</v>
      </c>
      <c r="Q23" t="s">
        <v>43</v>
      </c>
      <c r="R23">
        <v>0.71857697395843001</v>
      </c>
      <c r="S23">
        <v>0.21393589069716401</v>
      </c>
      <c r="T23">
        <v>-1.854225461478E-4</v>
      </c>
      <c r="U23">
        <v>0.37150517297896701</v>
      </c>
      <c r="V23">
        <v>-0.40380224831287598</v>
      </c>
      <c r="W23">
        <v>-1.2035545395382499E-2</v>
      </c>
      <c r="X23">
        <v>0.588177439755592</v>
      </c>
    </row>
    <row r="24" spans="1:25" x14ac:dyDescent="0.4">
      <c r="A24" s="1">
        <v>202511090302</v>
      </c>
      <c r="B24" t="s">
        <v>111</v>
      </c>
      <c r="C24">
        <v>2</v>
      </c>
      <c r="D24" t="s">
        <v>54</v>
      </c>
      <c r="F24" t="s">
        <v>28</v>
      </c>
      <c r="G24">
        <v>1200</v>
      </c>
      <c r="H24">
        <v>7</v>
      </c>
      <c r="I24" t="s">
        <v>168</v>
      </c>
      <c r="J24" t="s">
        <v>169</v>
      </c>
      <c r="K24">
        <v>6</v>
      </c>
      <c r="L24">
        <v>0.62082824223990396</v>
      </c>
      <c r="M24">
        <v>0.21484691592189101</v>
      </c>
      <c r="N24">
        <v>13</v>
      </c>
      <c r="O24">
        <v>46.7</v>
      </c>
      <c r="P24" t="s">
        <v>43</v>
      </c>
      <c r="Q24" t="s">
        <v>37</v>
      </c>
      <c r="R24">
        <v>0.764453810387554</v>
      </c>
      <c r="S24">
        <v>1.7240120057405099</v>
      </c>
      <c r="T24">
        <v>-3.2051349324163897E-2</v>
      </c>
      <c r="U24">
        <v>7.0423560328107204E-2</v>
      </c>
      <c r="V24">
        <v>1.71655078630225</v>
      </c>
      <c r="W24">
        <v>-1.4825295027204101E-2</v>
      </c>
      <c r="X24">
        <v>-0.85006721958937803</v>
      </c>
      <c r="Y24">
        <v>-1.69507115622085</v>
      </c>
    </row>
    <row r="25" spans="1:25" x14ac:dyDescent="0.4">
      <c r="A25" s="1">
        <v>202511090302</v>
      </c>
      <c r="B25" t="s">
        <v>111</v>
      </c>
      <c r="C25">
        <v>2</v>
      </c>
      <c r="D25" t="s">
        <v>54</v>
      </c>
      <c r="F25" t="s">
        <v>28</v>
      </c>
      <c r="G25">
        <v>1200</v>
      </c>
      <c r="H25">
        <v>6</v>
      </c>
      <c r="I25" t="s">
        <v>170</v>
      </c>
      <c r="J25" t="s">
        <v>85</v>
      </c>
      <c r="K25">
        <v>7</v>
      </c>
      <c r="L25">
        <v>0.40598132631801198</v>
      </c>
      <c r="M25">
        <v>1.8983380352761E-3</v>
      </c>
      <c r="N25">
        <v>4</v>
      </c>
      <c r="O25">
        <v>7.9</v>
      </c>
      <c r="P25" t="s">
        <v>50</v>
      </c>
      <c r="Q25" t="s">
        <v>29</v>
      </c>
      <c r="R25">
        <v>8.9870690988754595E-2</v>
      </c>
      <c r="S25">
        <v>0.97495429228122998</v>
      </c>
      <c r="T25">
        <v>2.0499703896110898E-2</v>
      </c>
      <c r="X25">
        <v>-0.90663502387334405</v>
      </c>
    </row>
    <row r="26" spans="1:25" x14ac:dyDescent="0.4">
      <c r="A26" s="1">
        <v>202511090302</v>
      </c>
      <c r="B26" t="s">
        <v>111</v>
      </c>
      <c r="C26">
        <v>2</v>
      </c>
      <c r="D26" t="s">
        <v>54</v>
      </c>
      <c r="F26" t="s">
        <v>28</v>
      </c>
      <c r="G26">
        <v>1200</v>
      </c>
      <c r="H26">
        <v>2</v>
      </c>
      <c r="I26" t="s">
        <v>171</v>
      </c>
      <c r="J26" t="s">
        <v>172</v>
      </c>
      <c r="K26">
        <v>8</v>
      </c>
      <c r="L26">
        <v>0.40408298828273598</v>
      </c>
      <c r="M26">
        <v>5.1687692037111502E-2</v>
      </c>
      <c r="N26">
        <v>10</v>
      </c>
      <c r="O26">
        <v>22.8</v>
      </c>
      <c r="P26" t="s">
        <v>42</v>
      </c>
      <c r="Q26" t="s">
        <v>42</v>
      </c>
      <c r="R26">
        <v>-0.97536222451546895</v>
      </c>
      <c r="S26">
        <v>-0.46703396145241</v>
      </c>
      <c r="T26">
        <v>7.4158324327673001E-3</v>
      </c>
      <c r="U26">
        <v>-0.70667462957291105</v>
      </c>
      <c r="V26">
        <v>-0.354168718525457</v>
      </c>
      <c r="W26">
        <v>3.9480965239867001E-2</v>
      </c>
      <c r="X26">
        <v>-0.128130148382602</v>
      </c>
      <c r="Y26">
        <v>-0.41951550458865899</v>
      </c>
    </row>
    <row r="27" spans="1:25" x14ac:dyDescent="0.4">
      <c r="A27" s="1">
        <v>202511090302</v>
      </c>
      <c r="B27" t="s">
        <v>111</v>
      </c>
      <c r="C27">
        <v>2</v>
      </c>
      <c r="D27" t="s">
        <v>54</v>
      </c>
      <c r="F27" t="s">
        <v>28</v>
      </c>
      <c r="G27">
        <v>1200</v>
      </c>
      <c r="H27">
        <v>9</v>
      </c>
      <c r="I27" t="s">
        <v>173</v>
      </c>
      <c r="J27" t="s">
        <v>39</v>
      </c>
      <c r="K27">
        <v>9</v>
      </c>
      <c r="L27">
        <v>0.35239529624562499</v>
      </c>
      <c r="M27">
        <v>0.16309951799750999</v>
      </c>
      <c r="N27">
        <v>5</v>
      </c>
      <c r="O27">
        <v>9.4</v>
      </c>
      <c r="P27" t="s">
        <v>50</v>
      </c>
      <c r="Q27" t="s">
        <v>50</v>
      </c>
      <c r="R27">
        <v>0.43984593474885397</v>
      </c>
      <c r="S27">
        <v>0.62645657998618098</v>
      </c>
      <c r="T27">
        <v>3.8161998060056497E-2</v>
      </c>
      <c r="U27">
        <v>2.8944137150490001E-4</v>
      </c>
      <c r="V27">
        <v>0.19997297750596699</v>
      </c>
      <c r="W27">
        <v>1.0611849433490601E-2</v>
      </c>
      <c r="X27">
        <v>-0.105205306479129</v>
      </c>
      <c r="Y27">
        <v>-0.219238852619176</v>
      </c>
    </row>
    <row r="28" spans="1:25" x14ac:dyDescent="0.4">
      <c r="A28" s="1">
        <v>202511090302</v>
      </c>
      <c r="B28" t="s">
        <v>111</v>
      </c>
      <c r="C28">
        <v>2</v>
      </c>
      <c r="D28" t="s">
        <v>54</v>
      </c>
      <c r="F28" t="s">
        <v>28</v>
      </c>
      <c r="G28">
        <v>1200</v>
      </c>
      <c r="H28">
        <v>16</v>
      </c>
      <c r="I28" t="s">
        <v>174</v>
      </c>
      <c r="J28" t="s">
        <v>93</v>
      </c>
      <c r="K28">
        <v>10</v>
      </c>
      <c r="L28">
        <v>0.189295778248114</v>
      </c>
      <c r="M28">
        <v>0.162793211720136</v>
      </c>
      <c r="N28">
        <v>11</v>
      </c>
      <c r="O28">
        <v>26</v>
      </c>
      <c r="P28" t="s">
        <v>29</v>
      </c>
      <c r="Q28" t="s">
        <v>43</v>
      </c>
      <c r="U28">
        <v>-7.6172422395709705E-2</v>
      </c>
      <c r="V28">
        <v>-0.38299584035100098</v>
      </c>
      <c r="W28">
        <v>-6.1967312677679298E-2</v>
      </c>
      <c r="X28">
        <v>0.33445733049820198</v>
      </c>
      <c r="Y28">
        <v>-0.45099298381046099</v>
      </c>
    </row>
    <row r="29" spans="1:25" x14ac:dyDescent="0.4">
      <c r="A29" s="1">
        <v>202511090302</v>
      </c>
      <c r="B29" t="s">
        <v>111</v>
      </c>
      <c r="C29">
        <v>2</v>
      </c>
      <c r="D29" t="s">
        <v>54</v>
      </c>
      <c r="F29" t="s">
        <v>28</v>
      </c>
      <c r="G29">
        <v>1200</v>
      </c>
      <c r="H29">
        <v>8</v>
      </c>
      <c r="I29" t="s">
        <v>175</v>
      </c>
      <c r="J29" t="s">
        <v>132</v>
      </c>
      <c r="K29">
        <v>11</v>
      </c>
      <c r="L29">
        <v>2.6502566527977799E-2</v>
      </c>
      <c r="M29">
        <v>0.28412483333946598</v>
      </c>
      <c r="N29">
        <v>7</v>
      </c>
      <c r="O29">
        <v>16.899999999999999</v>
      </c>
      <c r="P29" t="s">
        <v>37</v>
      </c>
      <c r="Q29" t="s">
        <v>37</v>
      </c>
      <c r="R29">
        <v>1.33380296231649</v>
      </c>
      <c r="S29">
        <v>1.66813923166075</v>
      </c>
      <c r="T29">
        <v>-1.2600080163858E-2</v>
      </c>
      <c r="U29">
        <v>0.68861687961187201</v>
      </c>
      <c r="V29">
        <v>0.84309477048704595</v>
      </c>
      <c r="W29">
        <v>-1.383960270627E-2</v>
      </c>
      <c r="X29">
        <v>0.45441810818630002</v>
      </c>
      <c r="Y29">
        <v>0.276154649672611</v>
      </c>
    </row>
    <row r="30" spans="1:25" x14ac:dyDescent="0.4">
      <c r="A30" s="1">
        <v>202511090302</v>
      </c>
      <c r="B30" t="s">
        <v>111</v>
      </c>
      <c r="C30">
        <v>2</v>
      </c>
      <c r="D30" t="s">
        <v>54</v>
      </c>
      <c r="F30" t="s">
        <v>28</v>
      </c>
      <c r="G30">
        <v>1200</v>
      </c>
      <c r="H30">
        <v>12</v>
      </c>
      <c r="I30" t="s">
        <v>176</v>
      </c>
      <c r="J30" t="s">
        <v>114</v>
      </c>
      <c r="K30">
        <v>12</v>
      </c>
      <c r="L30">
        <v>-0.25762226681148798</v>
      </c>
      <c r="M30">
        <v>0.76332612071856998</v>
      </c>
      <c r="N30">
        <v>15</v>
      </c>
      <c r="O30">
        <v>62.2</v>
      </c>
      <c r="P30" t="s">
        <v>43</v>
      </c>
      <c r="Q30" t="s">
        <v>50</v>
      </c>
      <c r="R30">
        <v>-0.24132190517678001</v>
      </c>
      <c r="S30">
        <v>0.597984627258213</v>
      </c>
      <c r="T30">
        <v>-6.2289124670699698E-2</v>
      </c>
      <c r="U30">
        <v>-0.135873557633683</v>
      </c>
      <c r="V30">
        <v>0.69344624279857603</v>
      </c>
      <c r="W30">
        <v>2.4205605770403E-2</v>
      </c>
      <c r="X30">
        <v>-0.55735162120133097</v>
      </c>
      <c r="Y30">
        <v>-0.80318754773206402</v>
      </c>
    </row>
    <row r="31" spans="1:25" x14ac:dyDescent="0.4">
      <c r="A31" s="1">
        <v>202511090302</v>
      </c>
      <c r="B31" t="s">
        <v>111</v>
      </c>
      <c r="C31">
        <v>2</v>
      </c>
      <c r="D31" t="s">
        <v>54</v>
      </c>
      <c r="F31" t="s">
        <v>28</v>
      </c>
      <c r="G31">
        <v>1200</v>
      </c>
      <c r="H31">
        <v>4</v>
      </c>
      <c r="I31" t="s">
        <v>177</v>
      </c>
      <c r="J31" t="s">
        <v>169</v>
      </c>
      <c r="K31">
        <v>13</v>
      </c>
      <c r="L31">
        <v>-1.02094838753005</v>
      </c>
      <c r="M31">
        <v>0.46903413078575601</v>
      </c>
      <c r="N31">
        <v>12</v>
      </c>
      <c r="O31">
        <v>44.8</v>
      </c>
      <c r="P31" t="s">
        <v>29</v>
      </c>
      <c r="Q31" t="s">
        <v>43</v>
      </c>
      <c r="U31">
        <v>-7.2451216307101302E-2</v>
      </c>
      <c r="V31">
        <v>-3.2620537392242001E-3</v>
      </c>
      <c r="W31">
        <v>-4.6498529276637099E-2</v>
      </c>
      <c r="X31">
        <v>-6.8682585411431393E-2</v>
      </c>
      <c r="Y31">
        <v>-0.439781935428389</v>
      </c>
    </row>
    <row r="32" spans="1:25" x14ac:dyDescent="0.4">
      <c r="A32" s="1">
        <v>202511090302</v>
      </c>
      <c r="B32" t="s">
        <v>111</v>
      </c>
      <c r="C32">
        <v>2</v>
      </c>
      <c r="D32" t="s">
        <v>54</v>
      </c>
      <c r="F32" t="s">
        <v>28</v>
      </c>
      <c r="G32">
        <v>1200</v>
      </c>
      <c r="H32">
        <v>13</v>
      </c>
      <c r="I32" t="s">
        <v>178</v>
      </c>
      <c r="J32" t="s">
        <v>105</v>
      </c>
      <c r="K32">
        <v>14</v>
      </c>
      <c r="L32">
        <v>-1.48998251831581</v>
      </c>
      <c r="M32">
        <v>0.32167300563956402</v>
      </c>
      <c r="N32">
        <v>8</v>
      </c>
      <c r="O32">
        <v>18.600000000000001</v>
      </c>
      <c r="P32" t="s">
        <v>42</v>
      </c>
      <c r="Q32" t="s">
        <v>37</v>
      </c>
      <c r="R32">
        <v>-1.97885087516756</v>
      </c>
      <c r="S32">
        <v>-0.71630019227474895</v>
      </c>
      <c r="T32">
        <v>1.04229824966487E-2</v>
      </c>
      <c r="U32">
        <v>2.2204979736107702</v>
      </c>
      <c r="V32">
        <v>1.74787003498558</v>
      </c>
      <c r="W32">
        <v>2.3357327893267998E-2</v>
      </c>
      <c r="X32">
        <v>-0.78671767937139603</v>
      </c>
      <c r="Y32">
        <v>-0.54577377730842302</v>
      </c>
    </row>
    <row r="33" spans="1:30" x14ac:dyDescent="0.4">
      <c r="A33" s="1">
        <v>202511090302</v>
      </c>
      <c r="B33" t="s">
        <v>111</v>
      </c>
      <c r="C33">
        <v>2</v>
      </c>
      <c r="D33" t="s">
        <v>54</v>
      </c>
      <c r="F33" t="s">
        <v>28</v>
      </c>
      <c r="G33">
        <v>1200</v>
      </c>
      <c r="H33">
        <v>11</v>
      </c>
      <c r="I33" t="s">
        <v>179</v>
      </c>
      <c r="J33" t="s">
        <v>85</v>
      </c>
      <c r="K33">
        <v>15</v>
      </c>
      <c r="L33">
        <v>-1.81165552395537</v>
      </c>
      <c r="M33">
        <v>0.224275318268953</v>
      </c>
      <c r="N33">
        <v>16</v>
      </c>
      <c r="O33">
        <v>93.4</v>
      </c>
      <c r="P33" t="s">
        <v>37</v>
      </c>
      <c r="Q33" t="s">
        <v>37</v>
      </c>
      <c r="R33">
        <v>0.629537186507795</v>
      </c>
      <c r="S33">
        <v>1.54286087611412</v>
      </c>
      <c r="T33">
        <v>2.0638237133849699E-2</v>
      </c>
      <c r="U33">
        <v>0.36361552577574102</v>
      </c>
      <c r="V33">
        <v>1.14861090187096</v>
      </c>
      <c r="W33">
        <v>-5.2945344042711999E-3</v>
      </c>
      <c r="X33">
        <v>-6.7707037241395998E-2</v>
      </c>
      <c r="Y33">
        <v>-0.17610282151621201</v>
      </c>
    </row>
    <row r="34" spans="1:30" x14ac:dyDescent="0.4">
      <c r="A34" s="1">
        <v>202511090302</v>
      </c>
      <c r="B34" t="s">
        <v>111</v>
      </c>
      <c r="C34">
        <v>2</v>
      </c>
      <c r="D34" t="s">
        <v>54</v>
      </c>
      <c r="F34" t="s">
        <v>28</v>
      </c>
      <c r="G34">
        <v>1200</v>
      </c>
      <c r="H34">
        <v>14</v>
      </c>
      <c r="I34" t="s">
        <v>180</v>
      </c>
      <c r="J34" t="s">
        <v>33</v>
      </c>
      <c r="K34">
        <v>16</v>
      </c>
      <c r="L34">
        <v>-2.0359308422243299</v>
      </c>
      <c r="N34">
        <v>14</v>
      </c>
      <c r="O34">
        <v>56</v>
      </c>
      <c r="P34" t="s">
        <v>29</v>
      </c>
      <c r="Q34" t="s">
        <v>29</v>
      </c>
      <c r="X34">
        <v>2.9301655906609301E-2</v>
      </c>
      <c r="Y34">
        <v>-7.1170976037866401E-2</v>
      </c>
    </row>
    <row r="35" spans="1:30" x14ac:dyDescent="0.4">
      <c r="A35" s="1">
        <v>202511090303</v>
      </c>
      <c r="B35" t="s">
        <v>111</v>
      </c>
      <c r="C35">
        <v>3</v>
      </c>
      <c r="D35" t="s">
        <v>55</v>
      </c>
      <c r="F35" t="s">
        <v>31</v>
      </c>
      <c r="G35">
        <v>1700</v>
      </c>
      <c r="H35">
        <v>15</v>
      </c>
      <c r="I35" t="s">
        <v>181</v>
      </c>
      <c r="J35" t="s">
        <v>35</v>
      </c>
      <c r="K35">
        <v>1</v>
      </c>
      <c r="L35">
        <v>1.3527221926819599</v>
      </c>
      <c r="M35">
        <v>0.22192340154148099</v>
      </c>
      <c r="N35">
        <v>6</v>
      </c>
      <c r="O35">
        <v>11.1</v>
      </c>
      <c r="P35" t="s">
        <v>29</v>
      </c>
      <c r="Q35" t="s">
        <v>42</v>
      </c>
      <c r="U35">
        <v>-0.31541203013899699</v>
      </c>
      <c r="V35">
        <v>-0.31732891457842599</v>
      </c>
      <c r="W35">
        <v>1.7392528009138001E-3</v>
      </c>
      <c r="X35">
        <v>8.8116540412505107E-2</v>
      </c>
      <c r="Y35">
        <v>-0.161217567137283</v>
      </c>
      <c r="Z35">
        <v>-1.4532730939508199E-2</v>
      </c>
      <c r="AA35">
        <v>0.191750814221578</v>
      </c>
      <c r="AB35">
        <v>-0.20450467854855001</v>
      </c>
      <c r="AC35">
        <v>-0.81605916568459902</v>
      </c>
      <c r="AD35">
        <v>-1.1321820349870899</v>
      </c>
    </row>
    <row r="36" spans="1:30" x14ac:dyDescent="0.4">
      <c r="A36" s="1">
        <v>202511090303</v>
      </c>
      <c r="B36" t="s">
        <v>111</v>
      </c>
      <c r="C36">
        <v>3</v>
      </c>
      <c r="D36" t="s">
        <v>55</v>
      </c>
      <c r="F36" t="s">
        <v>31</v>
      </c>
      <c r="G36">
        <v>1700</v>
      </c>
      <c r="H36">
        <v>4</v>
      </c>
      <c r="I36" t="s">
        <v>182</v>
      </c>
      <c r="J36" t="s">
        <v>131</v>
      </c>
      <c r="K36">
        <v>2</v>
      </c>
      <c r="L36">
        <v>1.13079879114048</v>
      </c>
      <c r="M36">
        <v>6.4385678442346397E-2</v>
      </c>
      <c r="N36">
        <v>3</v>
      </c>
      <c r="O36">
        <v>7.8</v>
      </c>
      <c r="P36" t="s">
        <v>37</v>
      </c>
      <c r="Q36" t="s">
        <v>36</v>
      </c>
      <c r="R36">
        <v>0.89702275551362898</v>
      </c>
      <c r="S36">
        <v>1.50381729106142</v>
      </c>
      <c r="T36">
        <v>6.4799093853727993E-2</v>
      </c>
      <c r="U36">
        <v>-1.6078964971181799</v>
      </c>
      <c r="V36">
        <v>-1.46332598744631</v>
      </c>
      <c r="W36">
        <v>-8.5237256668292995E-3</v>
      </c>
      <c r="X36">
        <v>-0.21029256500007501</v>
      </c>
      <c r="Y36">
        <v>-0.26253349054997199</v>
      </c>
      <c r="Z36">
        <v>-0.69602285629412397</v>
      </c>
      <c r="AA36">
        <v>-0.61084882483593395</v>
      </c>
      <c r="AB36">
        <v>-5.0288812088448903E-2</v>
      </c>
      <c r="AC36">
        <v>-0.196728220679701</v>
      </c>
    </row>
    <row r="37" spans="1:30" x14ac:dyDescent="0.4">
      <c r="A37" s="1">
        <v>202511090303</v>
      </c>
      <c r="B37" t="s">
        <v>111</v>
      </c>
      <c r="C37">
        <v>3</v>
      </c>
      <c r="D37" t="s">
        <v>55</v>
      </c>
      <c r="F37" t="s">
        <v>31</v>
      </c>
      <c r="G37">
        <v>1700</v>
      </c>
      <c r="H37">
        <v>2</v>
      </c>
      <c r="I37" t="s">
        <v>183</v>
      </c>
      <c r="J37" t="s">
        <v>45</v>
      </c>
      <c r="K37">
        <v>3</v>
      </c>
      <c r="L37">
        <v>1.06641311269813</v>
      </c>
      <c r="M37">
        <v>3.9312244773076398E-2</v>
      </c>
      <c r="N37">
        <v>4</v>
      </c>
      <c r="O37">
        <v>8.1</v>
      </c>
      <c r="P37" t="s">
        <v>36</v>
      </c>
      <c r="Q37" t="s">
        <v>36</v>
      </c>
      <c r="R37">
        <v>-2.2063754877505302</v>
      </c>
      <c r="S37">
        <v>-1.1605157780781501</v>
      </c>
      <c r="T37">
        <v>-0.112603260332377</v>
      </c>
      <c r="U37">
        <v>-2.58112298340335</v>
      </c>
      <c r="V37">
        <v>-1.47683990186279</v>
      </c>
      <c r="W37">
        <v>-3.6506180598299701E-2</v>
      </c>
      <c r="X37">
        <v>-1.5454363763669301</v>
      </c>
      <c r="Y37">
        <v>-0.81255469855666396</v>
      </c>
      <c r="Z37">
        <v>-0.843404419035932</v>
      </c>
      <c r="AA37">
        <v>-0.78662770914178504</v>
      </c>
      <c r="AB37">
        <v>-0.82744342261002801</v>
      </c>
    </row>
    <row r="38" spans="1:30" x14ac:dyDescent="0.4">
      <c r="A38" s="1">
        <v>202511090303</v>
      </c>
      <c r="B38" t="s">
        <v>111</v>
      </c>
      <c r="C38">
        <v>3</v>
      </c>
      <c r="D38" t="s">
        <v>55</v>
      </c>
      <c r="F38" t="s">
        <v>31</v>
      </c>
      <c r="G38">
        <v>1700</v>
      </c>
      <c r="H38">
        <v>8</v>
      </c>
      <c r="I38" t="s">
        <v>184</v>
      </c>
      <c r="J38" t="s">
        <v>45</v>
      </c>
      <c r="K38">
        <v>4</v>
      </c>
      <c r="L38">
        <v>1.02710086792505</v>
      </c>
      <c r="M38">
        <v>7.1631653110664001E-3</v>
      </c>
      <c r="N38">
        <v>1</v>
      </c>
      <c r="O38">
        <v>4.7</v>
      </c>
      <c r="P38" t="s">
        <v>37</v>
      </c>
      <c r="Q38" t="s">
        <v>50</v>
      </c>
      <c r="R38">
        <v>1.2272108811721101</v>
      </c>
      <c r="S38">
        <v>1.2741339476284099</v>
      </c>
      <c r="T38">
        <v>6.0797586895679302E-2</v>
      </c>
      <c r="U38">
        <v>-6.2183842429983101E-2</v>
      </c>
      <c r="V38">
        <v>-0.46575309388040198</v>
      </c>
      <c r="W38">
        <v>4.4958854796969802E-2</v>
      </c>
      <c r="X38">
        <v>0.647029905823302</v>
      </c>
      <c r="Y38">
        <v>0.958541333873555</v>
      </c>
      <c r="Z38">
        <v>0.81240246960239804</v>
      </c>
      <c r="AA38">
        <v>0.43211723474276198</v>
      </c>
      <c r="AB38">
        <v>0.114936881854804</v>
      </c>
      <c r="AD38">
        <v>-0.105442280081149</v>
      </c>
    </row>
    <row r="39" spans="1:30" x14ac:dyDescent="0.4">
      <c r="A39" s="1">
        <v>202511090303</v>
      </c>
      <c r="B39" t="s">
        <v>111</v>
      </c>
      <c r="C39">
        <v>3</v>
      </c>
      <c r="D39" t="s">
        <v>55</v>
      </c>
      <c r="F39" t="s">
        <v>31</v>
      </c>
      <c r="G39">
        <v>1700</v>
      </c>
      <c r="H39">
        <v>5</v>
      </c>
      <c r="I39" t="s">
        <v>185</v>
      </c>
      <c r="J39" t="s">
        <v>61</v>
      </c>
      <c r="K39">
        <v>5</v>
      </c>
      <c r="L39">
        <v>1.01993770261399</v>
      </c>
      <c r="M39">
        <v>0.34693457748568202</v>
      </c>
      <c r="N39">
        <v>9</v>
      </c>
      <c r="O39">
        <v>19.7</v>
      </c>
      <c r="P39" t="s">
        <v>50</v>
      </c>
      <c r="Q39" t="s">
        <v>42</v>
      </c>
      <c r="R39">
        <v>0.13484289894867199</v>
      </c>
      <c r="S39">
        <v>0.23760251177594999</v>
      </c>
      <c r="T39">
        <v>5.0322187794276697E-2</v>
      </c>
      <c r="U39">
        <v>-0.36936438784335002</v>
      </c>
      <c r="V39">
        <v>-0.17906113614993599</v>
      </c>
      <c r="W39">
        <v>3.0241578222514099E-2</v>
      </c>
      <c r="X39">
        <v>-0.69942148207934696</v>
      </c>
      <c r="Y39">
        <v>-0.21874057430660501</v>
      </c>
      <c r="Z39">
        <v>0.24135273044268499</v>
      </c>
      <c r="AA39">
        <v>0.124411589781161</v>
      </c>
      <c r="AB39">
        <v>2.04495130262113E-2</v>
      </c>
      <c r="AC39">
        <v>3.9147964518125404E-3</v>
      </c>
      <c r="AD39">
        <v>0.54444974697174897</v>
      </c>
    </row>
    <row r="40" spans="1:30" x14ac:dyDescent="0.4">
      <c r="A40" s="1">
        <v>202511090303</v>
      </c>
      <c r="B40" t="s">
        <v>111</v>
      </c>
      <c r="C40">
        <v>3</v>
      </c>
      <c r="D40" t="s">
        <v>55</v>
      </c>
      <c r="F40" t="s">
        <v>31</v>
      </c>
      <c r="G40">
        <v>1700</v>
      </c>
      <c r="H40">
        <v>9</v>
      </c>
      <c r="I40" t="s">
        <v>186</v>
      </c>
      <c r="J40" t="s">
        <v>57</v>
      </c>
      <c r="K40">
        <v>6</v>
      </c>
      <c r="L40">
        <v>0.67300312512830995</v>
      </c>
      <c r="M40">
        <v>0.49649336117500498</v>
      </c>
      <c r="N40">
        <v>14</v>
      </c>
      <c r="O40">
        <v>40.1</v>
      </c>
      <c r="P40" t="s">
        <v>29</v>
      </c>
      <c r="Q40" t="s">
        <v>42</v>
      </c>
      <c r="U40">
        <v>-0.146450333159968</v>
      </c>
      <c r="V40">
        <v>-1.3640788852836701</v>
      </c>
      <c r="W40">
        <v>1.2893778146927E-2</v>
      </c>
      <c r="X40">
        <v>-0.121988881252537</v>
      </c>
      <c r="Y40">
        <v>0.26361338785868699</v>
      </c>
      <c r="Z40">
        <v>0.43918497319220101</v>
      </c>
      <c r="AA40">
        <v>0.42626494557553102</v>
      </c>
      <c r="AC40">
        <v>1.3906160296591299</v>
      </c>
      <c r="AD40">
        <v>1.44322076586007</v>
      </c>
    </row>
    <row r="41" spans="1:30" x14ac:dyDescent="0.4">
      <c r="A41" s="1">
        <v>202511090303</v>
      </c>
      <c r="B41" t="s">
        <v>111</v>
      </c>
      <c r="C41">
        <v>3</v>
      </c>
      <c r="D41" t="s">
        <v>55</v>
      </c>
      <c r="F41" t="s">
        <v>31</v>
      </c>
      <c r="G41">
        <v>1700</v>
      </c>
      <c r="H41">
        <v>10</v>
      </c>
      <c r="I41" t="s">
        <v>187</v>
      </c>
      <c r="J41" t="s">
        <v>103</v>
      </c>
      <c r="K41">
        <v>7</v>
      </c>
      <c r="L41">
        <v>0.176509763953305</v>
      </c>
      <c r="M41">
        <v>0.19646507109779099</v>
      </c>
      <c r="N41">
        <v>7</v>
      </c>
      <c r="O41">
        <v>11.2</v>
      </c>
      <c r="P41" t="s">
        <v>42</v>
      </c>
      <c r="Q41" t="s">
        <v>43</v>
      </c>
      <c r="R41">
        <v>-1.43918437964852</v>
      </c>
      <c r="S41">
        <v>-1.3533475947606599</v>
      </c>
      <c r="T41">
        <v>2.3460701434460801E-2</v>
      </c>
      <c r="U41">
        <v>0.217019543051924</v>
      </c>
      <c r="V41">
        <v>0.60259291062958498</v>
      </c>
      <c r="W41">
        <v>-1.9578096531004002E-3</v>
      </c>
      <c r="X41">
        <v>-0.33470319622990302</v>
      </c>
      <c r="Y41">
        <v>-0.67031293487689403</v>
      </c>
      <c r="Z41">
        <v>-0.67481854848553702</v>
      </c>
      <c r="AA41">
        <v>-0.70694046902010099</v>
      </c>
      <c r="AB41">
        <v>-1.27061686711415</v>
      </c>
    </row>
    <row r="42" spans="1:30" x14ac:dyDescent="0.4">
      <c r="A42" s="1">
        <v>202511090303</v>
      </c>
      <c r="B42" t="s">
        <v>111</v>
      </c>
      <c r="C42">
        <v>3</v>
      </c>
      <c r="D42" t="s">
        <v>55</v>
      </c>
      <c r="F42" t="s">
        <v>31</v>
      </c>
      <c r="G42">
        <v>1700</v>
      </c>
      <c r="H42">
        <v>11</v>
      </c>
      <c r="I42" t="s">
        <v>188</v>
      </c>
      <c r="J42" t="s">
        <v>189</v>
      </c>
      <c r="K42">
        <v>8</v>
      </c>
      <c r="L42">
        <v>-1.99553071444857E-2</v>
      </c>
      <c r="M42">
        <v>8.2413834308047995E-2</v>
      </c>
      <c r="N42">
        <v>8</v>
      </c>
      <c r="O42">
        <v>16.7</v>
      </c>
      <c r="P42" t="s">
        <v>50</v>
      </c>
      <c r="Q42" t="s">
        <v>37</v>
      </c>
      <c r="R42">
        <v>-0.29163697847478298</v>
      </c>
      <c r="S42">
        <v>0.248457547924197</v>
      </c>
      <c r="T42">
        <v>1.9885276096300499E-2</v>
      </c>
      <c r="U42">
        <v>0.40267518202186597</v>
      </c>
      <c r="V42">
        <v>1.0663533266051399</v>
      </c>
      <c r="W42">
        <v>-7.9150827469972006E-3</v>
      </c>
      <c r="X42">
        <v>-0.75104801611245697</v>
      </c>
      <c r="Y42">
        <v>-0.82127482152791498</v>
      </c>
      <c r="Z42">
        <v>-0.364770590457555</v>
      </c>
      <c r="AA42">
        <v>-0.38559956067747903</v>
      </c>
      <c r="AB42">
        <v>-0.78745772198680497</v>
      </c>
      <c r="AC42">
        <v>-0.10693106907128901</v>
      </c>
      <c r="AD42">
        <v>-9.7129757976439808E-3</v>
      </c>
    </row>
    <row r="43" spans="1:30" x14ac:dyDescent="0.4">
      <c r="A43" s="1">
        <v>202511090303</v>
      </c>
      <c r="B43" t="s">
        <v>111</v>
      </c>
      <c r="C43">
        <v>3</v>
      </c>
      <c r="D43" t="s">
        <v>55</v>
      </c>
      <c r="F43" t="s">
        <v>31</v>
      </c>
      <c r="G43">
        <v>1700</v>
      </c>
      <c r="H43">
        <v>1</v>
      </c>
      <c r="I43" t="s">
        <v>190</v>
      </c>
      <c r="J43" t="s">
        <v>77</v>
      </c>
      <c r="K43">
        <v>9</v>
      </c>
      <c r="L43">
        <v>-0.10236914145253299</v>
      </c>
      <c r="M43">
        <v>0.23116695186021699</v>
      </c>
      <c r="N43">
        <v>2</v>
      </c>
      <c r="O43">
        <v>5.0999999999999996</v>
      </c>
      <c r="P43" t="s">
        <v>37</v>
      </c>
      <c r="Q43" t="s">
        <v>37</v>
      </c>
      <c r="R43">
        <v>1.6849787628480399</v>
      </c>
      <c r="S43">
        <v>1.9471791642731</v>
      </c>
      <c r="T43">
        <v>-1.36194595955861E-2</v>
      </c>
      <c r="U43">
        <v>0.68204817649396998</v>
      </c>
      <c r="V43">
        <v>1.1162640073176</v>
      </c>
      <c r="W43">
        <v>7.6824143070813996E-3</v>
      </c>
      <c r="X43">
        <v>6.33788890515182E-2</v>
      </c>
      <c r="Y43">
        <v>-0.56009954071391199</v>
      </c>
      <c r="Z43">
        <v>-0.30941603162814202</v>
      </c>
      <c r="AA43">
        <v>-0.12416265472565401</v>
      </c>
      <c r="AB43">
        <v>-0.10258990632830201</v>
      </c>
      <c r="AC43">
        <v>-0.72802335690425501</v>
      </c>
      <c r="AD43">
        <v>-1.4641540303007901</v>
      </c>
    </row>
    <row r="44" spans="1:30" x14ac:dyDescent="0.4">
      <c r="A44" s="1">
        <v>202511090303</v>
      </c>
      <c r="B44" t="s">
        <v>111</v>
      </c>
      <c r="C44">
        <v>3</v>
      </c>
      <c r="D44" t="s">
        <v>55</v>
      </c>
      <c r="F44" t="s">
        <v>31</v>
      </c>
      <c r="G44">
        <v>1700</v>
      </c>
      <c r="H44">
        <v>3</v>
      </c>
      <c r="I44" t="s">
        <v>191</v>
      </c>
      <c r="J44" t="s">
        <v>192</v>
      </c>
      <c r="K44">
        <v>10</v>
      </c>
      <c r="L44">
        <v>-0.33353609331275103</v>
      </c>
      <c r="M44">
        <v>0.28119268152648802</v>
      </c>
      <c r="N44">
        <v>5</v>
      </c>
      <c r="O44">
        <v>8.1999999999999993</v>
      </c>
      <c r="P44" t="s">
        <v>37</v>
      </c>
      <c r="Q44" t="s">
        <v>50</v>
      </c>
      <c r="R44">
        <v>1.2539210472389</v>
      </c>
      <c r="S44">
        <v>1.75449690629361</v>
      </c>
      <c r="T44">
        <v>2.12740731186911E-2</v>
      </c>
      <c r="U44">
        <v>0.56177219695870795</v>
      </c>
      <c r="V44">
        <v>0.91990585606867004</v>
      </c>
      <c r="W44">
        <v>2.1841504545234699E-2</v>
      </c>
      <c r="X44">
        <v>0.38718806684225998</v>
      </c>
      <c r="Y44">
        <v>2.1276952070128099E-3</v>
      </c>
      <c r="Z44">
        <v>3.2912822411005599E-2</v>
      </c>
      <c r="AA44">
        <v>-0.140322300680262</v>
      </c>
      <c r="AC44">
        <v>7.9387228822107803E-2</v>
      </c>
      <c r="AD44">
        <v>-0.388789977458872</v>
      </c>
    </row>
    <row r="45" spans="1:30" x14ac:dyDescent="0.4">
      <c r="A45" s="1">
        <v>202511090303</v>
      </c>
      <c r="B45" t="s">
        <v>111</v>
      </c>
      <c r="C45">
        <v>3</v>
      </c>
      <c r="D45" t="s">
        <v>55</v>
      </c>
      <c r="F45" t="s">
        <v>31</v>
      </c>
      <c r="G45">
        <v>1700</v>
      </c>
      <c r="H45">
        <v>12</v>
      </c>
      <c r="I45" t="s">
        <v>193</v>
      </c>
      <c r="J45" t="s">
        <v>77</v>
      </c>
      <c r="K45">
        <v>11</v>
      </c>
      <c r="L45">
        <v>-0.61472877483924004</v>
      </c>
      <c r="M45">
        <v>0.27338891634192097</v>
      </c>
      <c r="N45">
        <v>13</v>
      </c>
      <c r="O45">
        <v>36.200000000000003</v>
      </c>
      <c r="P45" t="s">
        <v>42</v>
      </c>
      <c r="Q45" t="s">
        <v>37</v>
      </c>
      <c r="R45">
        <v>2.8386796060560202E-2</v>
      </c>
      <c r="S45">
        <v>-0.43582398452707999</v>
      </c>
      <c r="T45">
        <v>8.4189755906326005E-3</v>
      </c>
      <c r="U45">
        <v>1.12076239418273</v>
      </c>
      <c r="V45">
        <v>1.48845757389934</v>
      </c>
      <c r="W45">
        <v>2.9792297063982402E-2</v>
      </c>
      <c r="X45">
        <v>0.70638298831303803</v>
      </c>
      <c r="Y45">
        <v>0.427036088256385</v>
      </c>
      <c r="Z45">
        <v>0.33204826199429799</v>
      </c>
      <c r="AA45">
        <v>0.40099596224391898</v>
      </c>
      <c r="AB45">
        <v>0.32279674548300702</v>
      </c>
      <c r="AC45">
        <v>0.27416193427352897</v>
      </c>
      <c r="AD45">
        <v>0.27856099746384</v>
      </c>
    </row>
    <row r="46" spans="1:30" x14ac:dyDescent="0.4">
      <c r="A46" s="1">
        <v>202511090303</v>
      </c>
      <c r="B46" t="s">
        <v>111</v>
      </c>
      <c r="C46">
        <v>3</v>
      </c>
      <c r="D46" t="s">
        <v>55</v>
      </c>
      <c r="F46" t="s">
        <v>31</v>
      </c>
      <c r="G46">
        <v>1700</v>
      </c>
      <c r="H46">
        <v>14</v>
      </c>
      <c r="I46" t="s">
        <v>194</v>
      </c>
      <c r="J46" t="s">
        <v>195</v>
      </c>
      <c r="K46">
        <v>12</v>
      </c>
      <c r="L46">
        <v>-0.88811769118116202</v>
      </c>
      <c r="M46">
        <v>0.30216887463824699</v>
      </c>
      <c r="N46">
        <v>11</v>
      </c>
      <c r="O46">
        <v>29.8</v>
      </c>
      <c r="P46" t="s">
        <v>43</v>
      </c>
      <c r="Q46" t="s">
        <v>36</v>
      </c>
      <c r="R46">
        <v>1.4210960003604001</v>
      </c>
      <c r="S46">
        <v>1.67681119764354</v>
      </c>
      <c r="T46">
        <v>-4.2038438049057797E-2</v>
      </c>
      <c r="U46">
        <v>-0.80641586135393195</v>
      </c>
      <c r="V46">
        <v>-0.64495812724289303</v>
      </c>
      <c r="W46">
        <v>-4.1497775355157598E-2</v>
      </c>
      <c r="X46">
        <v>0.24737120642899699</v>
      </c>
      <c r="Y46">
        <v>0.29333453991918301</v>
      </c>
      <c r="Z46">
        <v>0.45879477650471201</v>
      </c>
      <c r="AA46">
        <v>-0.28752026878502601</v>
      </c>
      <c r="AB46">
        <v>-0.90849720721097804</v>
      </c>
    </row>
    <row r="47" spans="1:30" x14ac:dyDescent="0.4">
      <c r="A47" s="1">
        <v>202511090303</v>
      </c>
      <c r="B47" t="s">
        <v>111</v>
      </c>
      <c r="C47">
        <v>3</v>
      </c>
      <c r="D47" t="s">
        <v>55</v>
      </c>
      <c r="F47" t="s">
        <v>31</v>
      </c>
      <c r="G47">
        <v>1700</v>
      </c>
      <c r="H47">
        <v>6</v>
      </c>
      <c r="I47" t="s">
        <v>196</v>
      </c>
      <c r="J47" t="s">
        <v>32</v>
      </c>
      <c r="K47">
        <v>13</v>
      </c>
      <c r="L47">
        <v>-1.1902865658194099</v>
      </c>
      <c r="M47">
        <v>0.33073991542058601</v>
      </c>
      <c r="N47">
        <v>10</v>
      </c>
      <c r="O47">
        <v>21.1</v>
      </c>
      <c r="P47" t="s">
        <v>37</v>
      </c>
      <c r="Q47" t="s">
        <v>36</v>
      </c>
      <c r="R47">
        <v>1.25914809794667</v>
      </c>
      <c r="S47">
        <v>0.804790771988114</v>
      </c>
      <c r="T47">
        <v>2.3570058733126901E-2</v>
      </c>
      <c r="U47">
        <v>-1.1023443014624399</v>
      </c>
      <c r="V47">
        <v>-1.5090283631173</v>
      </c>
      <c r="W47">
        <v>-2.7660463052747601E-2</v>
      </c>
      <c r="X47">
        <v>0.224981962140268</v>
      </c>
      <c r="Y47">
        <v>0.36336731854294002</v>
      </c>
      <c r="Z47">
        <v>0.38963890068812701</v>
      </c>
      <c r="AA47">
        <v>0.37002237485894601</v>
      </c>
      <c r="AC47">
        <v>0.94981588805892203</v>
      </c>
      <c r="AD47">
        <v>0.77253720932914205</v>
      </c>
    </row>
    <row r="48" spans="1:30" x14ac:dyDescent="0.4">
      <c r="A48" s="1">
        <v>202511090303</v>
      </c>
      <c r="B48" t="s">
        <v>111</v>
      </c>
      <c r="C48">
        <v>3</v>
      </c>
      <c r="D48" t="s">
        <v>55</v>
      </c>
      <c r="F48" t="s">
        <v>31</v>
      </c>
      <c r="G48">
        <v>1700</v>
      </c>
      <c r="H48">
        <v>13</v>
      </c>
      <c r="I48" t="s">
        <v>197</v>
      </c>
      <c r="J48" t="s">
        <v>102</v>
      </c>
      <c r="K48">
        <v>14</v>
      </c>
      <c r="L48">
        <v>-1.5210264812399901</v>
      </c>
      <c r="M48">
        <v>0.25543901991167101</v>
      </c>
      <c r="N48">
        <v>12</v>
      </c>
      <c r="O48">
        <v>32.4</v>
      </c>
      <c r="P48" t="s">
        <v>50</v>
      </c>
      <c r="Q48" t="s">
        <v>50</v>
      </c>
      <c r="R48">
        <v>-0.12998495314595301</v>
      </c>
      <c r="S48">
        <v>-0.15148645427415799</v>
      </c>
      <c r="T48">
        <v>1.3516003416419601E-2</v>
      </c>
      <c r="U48">
        <v>-0.10420990891521401</v>
      </c>
      <c r="V48">
        <v>-0.12560183754486201</v>
      </c>
      <c r="W48">
        <v>4.7132512004463202E-2</v>
      </c>
      <c r="X48">
        <v>-0.70848274736469297</v>
      </c>
      <c r="Y48">
        <v>-0.167261285177289</v>
      </c>
      <c r="Z48">
        <v>0.45938662118740797</v>
      </c>
      <c r="AA48">
        <v>0.79142050308148204</v>
      </c>
      <c r="AB48">
        <v>0.107813541897697</v>
      </c>
      <c r="AC48">
        <v>-1.6092413878801001E-2</v>
      </c>
      <c r="AD48">
        <v>0.31771089216756898</v>
      </c>
    </row>
    <row r="49" spans="1:30" x14ac:dyDescent="0.4">
      <c r="A49" s="1">
        <v>202511090303</v>
      </c>
      <c r="B49" t="s">
        <v>111</v>
      </c>
      <c r="C49">
        <v>3</v>
      </c>
      <c r="D49" t="s">
        <v>55</v>
      </c>
      <c r="F49" t="s">
        <v>31</v>
      </c>
      <c r="G49">
        <v>1700</v>
      </c>
      <c r="H49">
        <v>7</v>
      </c>
      <c r="I49" t="s">
        <v>198</v>
      </c>
      <c r="J49" t="s">
        <v>68</v>
      </c>
      <c r="K49">
        <v>15</v>
      </c>
      <c r="L49">
        <v>-1.7764655011516599</v>
      </c>
      <c r="N49">
        <v>15</v>
      </c>
      <c r="O49">
        <v>46.1</v>
      </c>
      <c r="P49" t="s">
        <v>42</v>
      </c>
      <c r="Q49" t="s">
        <v>36</v>
      </c>
      <c r="R49">
        <v>-1.07940671596916</v>
      </c>
      <c r="S49">
        <v>-0.72032545419458005</v>
      </c>
      <c r="T49">
        <v>-2.7143689874938801E-2</v>
      </c>
      <c r="U49">
        <v>-1.98192019780535</v>
      </c>
      <c r="V49">
        <v>-1.6703076496299301</v>
      </c>
      <c r="W49">
        <v>-3.5848672904762402E-2</v>
      </c>
      <c r="X49">
        <v>-1.0196667606368901</v>
      </c>
      <c r="Y49">
        <v>-1.10844255658999</v>
      </c>
      <c r="Z49">
        <v>-0.47804021901125798</v>
      </c>
      <c r="AA49">
        <v>-0.102663608370237</v>
      </c>
      <c r="AB49">
        <v>0.18861631549201599</v>
      </c>
      <c r="AC49">
        <v>-0.39502390595501302</v>
      </c>
      <c r="AD49">
        <v>-0.57744362652447701</v>
      </c>
    </row>
    <row r="50" spans="1:30" x14ac:dyDescent="0.4">
      <c r="A50" s="1">
        <v>202511090307</v>
      </c>
      <c r="B50" t="s">
        <v>111</v>
      </c>
      <c r="C50">
        <v>7</v>
      </c>
      <c r="D50" t="s">
        <v>55</v>
      </c>
      <c r="F50" t="s">
        <v>28</v>
      </c>
      <c r="G50">
        <v>1200</v>
      </c>
      <c r="H50">
        <v>13</v>
      </c>
      <c r="I50" t="s">
        <v>199</v>
      </c>
      <c r="J50" t="s">
        <v>39</v>
      </c>
      <c r="K50">
        <v>1</v>
      </c>
      <c r="L50">
        <v>1.42094728600903</v>
      </c>
      <c r="M50">
        <v>2.5367015919673899E-2</v>
      </c>
      <c r="N50">
        <v>4</v>
      </c>
      <c r="O50">
        <v>11.6</v>
      </c>
      <c r="P50" t="s">
        <v>29</v>
      </c>
      <c r="Q50" t="s">
        <v>29</v>
      </c>
      <c r="X50">
        <v>6.9447737967849907E-2</v>
      </c>
      <c r="Z50">
        <v>2.1423157372281798</v>
      </c>
      <c r="AA50">
        <v>1.05518401861185</v>
      </c>
      <c r="AB50">
        <v>0.32571348780042197</v>
      </c>
      <c r="AC50">
        <v>-2.6063167906469</v>
      </c>
    </row>
    <row r="51" spans="1:30" x14ac:dyDescent="0.4">
      <c r="A51" s="1">
        <v>202511090307</v>
      </c>
      <c r="B51" t="s">
        <v>111</v>
      </c>
      <c r="C51">
        <v>7</v>
      </c>
      <c r="D51" t="s">
        <v>55</v>
      </c>
      <c r="F51" t="s">
        <v>28</v>
      </c>
      <c r="G51">
        <v>1200</v>
      </c>
      <c r="H51">
        <v>4</v>
      </c>
      <c r="I51" t="s">
        <v>200</v>
      </c>
      <c r="J51" t="s">
        <v>201</v>
      </c>
      <c r="K51">
        <v>2</v>
      </c>
      <c r="L51">
        <v>1.39558027008935</v>
      </c>
      <c r="M51">
        <v>0.24135298715832301</v>
      </c>
      <c r="N51">
        <v>1</v>
      </c>
      <c r="O51">
        <v>3.2</v>
      </c>
      <c r="P51" t="s">
        <v>29</v>
      </c>
      <c r="Q51" t="s">
        <v>29</v>
      </c>
      <c r="X51">
        <v>7.2009186759222302E-3</v>
      </c>
      <c r="Y51">
        <v>0.39882864674833002</v>
      </c>
      <c r="Z51">
        <v>0.26468171572277799</v>
      </c>
      <c r="AA51">
        <v>0.70309604973871498</v>
      </c>
      <c r="AB51">
        <v>0.77873778748225897</v>
      </c>
      <c r="AC51">
        <v>-0.113446268369049</v>
      </c>
    </row>
    <row r="52" spans="1:30" x14ac:dyDescent="0.4">
      <c r="A52" s="1">
        <v>202511090307</v>
      </c>
      <c r="B52" t="s">
        <v>111</v>
      </c>
      <c r="C52">
        <v>7</v>
      </c>
      <c r="D52" t="s">
        <v>55</v>
      </c>
      <c r="F52" t="s">
        <v>28</v>
      </c>
      <c r="G52">
        <v>1200</v>
      </c>
      <c r="H52">
        <v>6</v>
      </c>
      <c r="I52" t="s">
        <v>202</v>
      </c>
      <c r="J52" t="s">
        <v>203</v>
      </c>
      <c r="K52">
        <v>3</v>
      </c>
      <c r="L52">
        <v>1.1542272829310301</v>
      </c>
      <c r="M52">
        <v>0.113248861726659</v>
      </c>
      <c r="N52">
        <v>8</v>
      </c>
      <c r="O52">
        <v>17.2</v>
      </c>
      <c r="P52" t="s">
        <v>29</v>
      </c>
      <c r="Q52" t="s">
        <v>42</v>
      </c>
      <c r="U52">
        <v>-0.51640760559317</v>
      </c>
      <c r="V52">
        <v>-0.42677129063162</v>
      </c>
      <c r="W52">
        <v>4.3375551591840297E-2</v>
      </c>
      <c r="X52">
        <v>-5.5747956626560999E-2</v>
      </c>
      <c r="Y52">
        <v>0.228241324826369</v>
      </c>
      <c r="Z52">
        <v>-0.163736814288542</v>
      </c>
      <c r="AA52">
        <v>-0.34505393777098098</v>
      </c>
      <c r="AB52">
        <v>0.46203226669922998</v>
      </c>
      <c r="AC52">
        <v>0.24684346893013301</v>
      </c>
      <c r="AD52">
        <v>0.116884124164867</v>
      </c>
    </row>
    <row r="53" spans="1:30" x14ac:dyDescent="0.4">
      <c r="A53" s="1">
        <v>202511090307</v>
      </c>
      <c r="B53" t="s">
        <v>111</v>
      </c>
      <c r="C53">
        <v>7</v>
      </c>
      <c r="D53" t="s">
        <v>55</v>
      </c>
      <c r="F53" t="s">
        <v>28</v>
      </c>
      <c r="G53">
        <v>1200</v>
      </c>
      <c r="H53">
        <v>11</v>
      </c>
      <c r="I53" t="s">
        <v>204</v>
      </c>
      <c r="J53" t="s">
        <v>119</v>
      </c>
      <c r="K53">
        <v>4</v>
      </c>
      <c r="L53">
        <v>1.04097842120437</v>
      </c>
      <c r="M53">
        <v>7.9686286838851303E-2</v>
      </c>
      <c r="N53">
        <v>2</v>
      </c>
      <c r="O53">
        <v>6.3</v>
      </c>
      <c r="P53" t="s">
        <v>29</v>
      </c>
      <c r="Q53" t="s">
        <v>42</v>
      </c>
      <c r="U53">
        <v>-0.491760890193217</v>
      </c>
      <c r="V53">
        <v>-1.5288719594548299</v>
      </c>
      <c r="W53">
        <v>2.1995216502298E-3</v>
      </c>
      <c r="X53">
        <v>0.45603734239854199</v>
      </c>
      <c r="Y53">
        <v>0.51334054098552595</v>
      </c>
      <c r="AA53">
        <v>-8.2494234990820994E-2</v>
      </c>
      <c r="AB53">
        <v>-8.2494234990820994E-2</v>
      </c>
    </row>
    <row r="54" spans="1:30" x14ac:dyDescent="0.4">
      <c r="A54" s="1">
        <v>202511090307</v>
      </c>
      <c r="B54" t="s">
        <v>111</v>
      </c>
      <c r="C54">
        <v>7</v>
      </c>
      <c r="D54" t="s">
        <v>55</v>
      </c>
      <c r="F54" t="s">
        <v>28</v>
      </c>
      <c r="G54">
        <v>1200</v>
      </c>
      <c r="H54">
        <v>9</v>
      </c>
      <c r="I54" t="s">
        <v>205</v>
      </c>
      <c r="J54" t="s">
        <v>46</v>
      </c>
      <c r="K54">
        <v>5</v>
      </c>
      <c r="L54">
        <v>0.96129213436552396</v>
      </c>
      <c r="M54">
        <v>0.29723480018503301</v>
      </c>
      <c r="N54">
        <v>5</v>
      </c>
      <c r="O54">
        <v>11.7</v>
      </c>
      <c r="P54" t="s">
        <v>29</v>
      </c>
      <c r="Q54" t="s">
        <v>42</v>
      </c>
      <c r="U54">
        <v>-7.6172422395709705E-2</v>
      </c>
      <c r="V54">
        <v>-0.78925587963147403</v>
      </c>
      <c r="W54">
        <v>-9.9650068894726E-3</v>
      </c>
      <c r="X54">
        <v>1.0154669338173501</v>
      </c>
      <c r="Y54">
        <v>1.1979366469392301</v>
      </c>
      <c r="Z54">
        <v>0.74632820856244197</v>
      </c>
      <c r="AA54">
        <v>0.51508136964407703</v>
      </c>
      <c r="AB54">
        <v>0.68378898746539596</v>
      </c>
      <c r="AC54">
        <v>0.78030619301197601</v>
      </c>
      <c r="AD54">
        <v>0.30287275210988102</v>
      </c>
    </row>
    <row r="55" spans="1:30" x14ac:dyDescent="0.4">
      <c r="A55" s="1">
        <v>202511090307</v>
      </c>
      <c r="B55" t="s">
        <v>111</v>
      </c>
      <c r="C55">
        <v>7</v>
      </c>
      <c r="D55" t="s">
        <v>55</v>
      </c>
      <c r="F55" t="s">
        <v>28</v>
      </c>
      <c r="G55">
        <v>1200</v>
      </c>
      <c r="H55">
        <v>10</v>
      </c>
      <c r="I55" t="s">
        <v>206</v>
      </c>
      <c r="J55" t="s">
        <v>40</v>
      </c>
      <c r="K55">
        <v>6</v>
      </c>
      <c r="L55">
        <v>0.66405733418048996</v>
      </c>
      <c r="M55">
        <v>6.8463286462822695E-2</v>
      </c>
      <c r="N55">
        <v>7</v>
      </c>
      <c r="O55">
        <v>16</v>
      </c>
      <c r="P55" t="s">
        <v>43</v>
      </c>
      <c r="Q55" t="s">
        <v>43</v>
      </c>
      <c r="R55">
        <v>0.75570013583943396</v>
      </c>
      <c r="S55">
        <v>0.55740967028809096</v>
      </c>
      <c r="T55">
        <v>-1.39982688236814E-2</v>
      </c>
      <c r="U55">
        <v>0.79654541017457503</v>
      </c>
      <c r="V55">
        <v>0.60205890859068101</v>
      </c>
      <c r="W55">
        <v>-4.9694091796508397E-2</v>
      </c>
      <c r="X55">
        <v>1.8772379426162701E-2</v>
      </c>
      <c r="Y55">
        <v>0.46672432463938401</v>
      </c>
      <c r="AC55">
        <v>0.77542459591069601</v>
      </c>
      <c r="AD55">
        <v>0.48631703716893099</v>
      </c>
    </row>
    <row r="56" spans="1:30" x14ac:dyDescent="0.4">
      <c r="A56" s="1">
        <v>202511090307</v>
      </c>
      <c r="B56" t="s">
        <v>111</v>
      </c>
      <c r="C56">
        <v>7</v>
      </c>
      <c r="D56" t="s">
        <v>55</v>
      </c>
      <c r="F56" t="s">
        <v>28</v>
      </c>
      <c r="G56">
        <v>1200</v>
      </c>
      <c r="H56">
        <v>14</v>
      </c>
      <c r="I56" t="s">
        <v>207</v>
      </c>
      <c r="J56" t="s">
        <v>98</v>
      </c>
      <c r="K56">
        <v>7</v>
      </c>
      <c r="L56">
        <v>0.595594047717667</v>
      </c>
      <c r="M56">
        <v>0.46582747655757401</v>
      </c>
      <c r="N56">
        <v>3</v>
      </c>
      <c r="O56">
        <v>6.8</v>
      </c>
      <c r="P56" t="s">
        <v>43</v>
      </c>
      <c r="Q56" t="s">
        <v>43</v>
      </c>
      <c r="R56">
        <v>0.58146039327531596</v>
      </c>
      <c r="S56">
        <v>0.36558241036308597</v>
      </c>
      <c r="T56">
        <v>-2.2986176749878299E-2</v>
      </c>
      <c r="U56">
        <v>0.166810624931235</v>
      </c>
      <c r="V56">
        <v>-0.404335761441867</v>
      </c>
      <c r="W56">
        <v>-1.63607571983449E-2</v>
      </c>
      <c r="X56">
        <v>0.75173493730600605</v>
      </c>
      <c r="Y56">
        <v>0.56249615973945</v>
      </c>
      <c r="Z56">
        <v>0.196937119361107</v>
      </c>
      <c r="AA56">
        <v>0.32345876725502898</v>
      </c>
      <c r="AB56">
        <v>0.48108664105207699</v>
      </c>
      <c r="AC56">
        <v>-0.44955170191465899</v>
      </c>
      <c r="AD56">
        <v>-0.11463220066155499</v>
      </c>
    </row>
    <row r="57" spans="1:30" x14ac:dyDescent="0.4">
      <c r="A57" s="1">
        <v>202511090307</v>
      </c>
      <c r="B57" t="s">
        <v>111</v>
      </c>
      <c r="C57">
        <v>7</v>
      </c>
      <c r="D57" t="s">
        <v>55</v>
      </c>
      <c r="F57" t="s">
        <v>28</v>
      </c>
      <c r="G57">
        <v>1200</v>
      </c>
      <c r="H57">
        <v>15</v>
      </c>
      <c r="I57" t="s">
        <v>208</v>
      </c>
      <c r="J57" t="s">
        <v>74</v>
      </c>
      <c r="K57">
        <v>8</v>
      </c>
      <c r="L57">
        <v>0.12976657116009299</v>
      </c>
      <c r="M57">
        <v>0.47615229217536498</v>
      </c>
      <c r="N57">
        <v>9</v>
      </c>
      <c r="O57">
        <v>17.600000000000001</v>
      </c>
      <c r="P57" t="s">
        <v>29</v>
      </c>
      <c r="Q57" t="s">
        <v>37</v>
      </c>
      <c r="U57">
        <v>1.02553987753579</v>
      </c>
      <c r="V57">
        <v>0.88773944707723995</v>
      </c>
      <c r="W57">
        <v>-8.6014739897542006E-3</v>
      </c>
      <c r="X57">
        <v>0.216594636996402</v>
      </c>
      <c r="Y57">
        <v>0.18281566648868899</v>
      </c>
      <c r="Z57">
        <v>4.9744897976245102E-3</v>
      </c>
      <c r="AA57">
        <v>-3.3183629994027498E-2</v>
      </c>
      <c r="AB57">
        <v>8.1111608480651701E-2</v>
      </c>
      <c r="AC57">
        <v>2.3412436959244099E-2</v>
      </c>
    </row>
    <row r="58" spans="1:30" x14ac:dyDescent="0.4">
      <c r="A58" s="1">
        <v>202511090307</v>
      </c>
      <c r="B58" t="s">
        <v>111</v>
      </c>
      <c r="C58">
        <v>7</v>
      </c>
      <c r="D58" t="s">
        <v>55</v>
      </c>
      <c r="F58" t="s">
        <v>28</v>
      </c>
      <c r="G58">
        <v>1200</v>
      </c>
      <c r="H58">
        <v>1</v>
      </c>
      <c r="I58" t="s">
        <v>209</v>
      </c>
      <c r="J58" t="s">
        <v>58</v>
      </c>
      <c r="K58">
        <v>9</v>
      </c>
      <c r="L58">
        <v>-0.34638572101527199</v>
      </c>
      <c r="M58">
        <v>0.22756750524716099</v>
      </c>
      <c r="N58">
        <v>12</v>
      </c>
      <c r="O58">
        <v>27.5</v>
      </c>
      <c r="P58" t="s">
        <v>50</v>
      </c>
      <c r="Q58" t="s">
        <v>50</v>
      </c>
      <c r="R58">
        <v>9.5633278614002198E-2</v>
      </c>
      <c r="S58">
        <v>-0.56502609256790104</v>
      </c>
      <c r="T58">
        <v>5.5912665572280001E-2</v>
      </c>
      <c r="U58">
        <v>0.56177219695870795</v>
      </c>
      <c r="V58">
        <v>0.14447870406525901</v>
      </c>
      <c r="W58">
        <v>2.89046168715048E-2</v>
      </c>
      <c r="X58">
        <v>0.71424467821901505</v>
      </c>
      <c r="Y58">
        <v>1.05257878596282</v>
      </c>
      <c r="Z58">
        <v>0.45555997640731899</v>
      </c>
      <c r="AA58">
        <v>0.28461743959148</v>
      </c>
      <c r="AB58">
        <v>5.4931029061443502E-2</v>
      </c>
    </row>
    <row r="59" spans="1:30" x14ac:dyDescent="0.4">
      <c r="A59" s="1">
        <v>202511090307</v>
      </c>
      <c r="B59" t="s">
        <v>111</v>
      </c>
      <c r="C59">
        <v>7</v>
      </c>
      <c r="D59" t="s">
        <v>55</v>
      </c>
      <c r="F59" t="s">
        <v>28</v>
      </c>
      <c r="G59">
        <v>1200</v>
      </c>
      <c r="H59">
        <v>3</v>
      </c>
      <c r="I59" t="s">
        <v>210</v>
      </c>
      <c r="J59" t="s">
        <v>70</v>
      </c>
      <c r="K59">
        <v>10</v>
      </c>
      <c r="L59">
        <v>-0.57395322626243395</v>
      </c>
      <c r="M59">
        <v>0.21665113849341699</v>
      </c>
      <c r="N59">
        <v>11</v>
      </c>
      <c r="O59">
        <v>25.1</v>
      </c>
      <c r="P59" t="s">
        <v>36</v>
      </c>
      <c r="Q59" t="s">
        <v>43</v>
      </c>
      <c r="R59">
        <v>-1.9159759168103401</v>
      </c>
      <c r="S59">
        <v>-0.94688866681035699</v>
      </c>
      <c r="T59">
        <v>-2.11553392317292E-2</v>
      </c>
      <c r="U59">
        <v>-0.119432459270283</v>
      </c>
      <c r="V59">
        <v>0.36717860359346399</v>
      </c>
      <c r="W59">
        <v>-2.9311726108482501E-2</v>
      </c>
      <c r="X59">
        <v>-1.0975549541413401</v>
      </c>
      <c r="Y59">
        <v>-1.3407455013493399</v>
      </c>
      <c r="Z59">
        <v>-1.1391550794337599</v>
      </c>
      <c r="AA59">
        <v>1.37819586545517E-2</v>
      </c>
      <c r="AB59">
        <v>0.22832948288129901</v>
      </c>
      <c r="AC59">
        <v>-0.22377480010394801</v>
      </c>
      <c r="AD59">
        <v>-0.14067041305877201</v>
      </c>
    </row>
    <row r="60" spans="1:30" x14ac:dyDescent="0.4">
      <c r="A60" s="1">
        <v>202511090307</v>
      </c>
      <c r="B60" t="s">
        <v>111</v>
      </c>
      <c r="C60">
        <v>7</v>
      </c>
      <c r="D60" t="s">
        <v>55</v>
      </c>
      <c r="F60" t="s">
        <v>28</v>
      </c>
      <c r="G60">
        <v>1200</v>
      </c>
      <c r="H60">
        <v>7</v>
      </c>
      <c r="I60" t="s">
        <v>211</v>
      </c>
      <c r="J60" t="s">
        <v>44</v>
      </c>
      <c r="K60">
        <v>11</v>
      </c>
      <c r="L60">
        <v>-0.79060436475585105</v>
      </c>
      <c r="M60">
        <v>3.0442697612800398E-2</v>
      </c>
      <c r="N60">
        <v>14</v>
      </c>
      <c r="O60">
        <v>35.200000000000003</v>
      </c>
      <c r="P60" t="s">
        <v>50</v>
      </c>
      <c r="Q60" t="s">
        <v>42</v>
      </c>
      <c r="R60">
        <v>0.629537186507795</v>
      </c>
      <c r="S60">
        <v>0.155363602676206</v>
      </c>
      <c r="T60">
        <v>2.1571976974123601E-2</v>
      </c>
      <c r="U60">
        <v>-0.222768405119526</v>
      </c>
      <c r="V60">
        <v>-0.84399626165086905</v>
      </c>
      <c r="W60">
        <v>4.7906836622018903E-2</v>
      </c>
      <c r="X60">
        <v>0.42765953645593602</v>
      </c>
      <c r="Y60">
        <v>0.50468296981633798</v>
      </c>
      <c r="Z60">
        <v>0.53432747385079005</v>
      </c>
      <c r="AA60">
        <v>0.59897497919488496</v>
      </c>
      <c r="AB60">
        <v>0.398312448165005</v>
      </c>
      <c r="AC60">
        <v>0.38642049230891601</v>
      </c>
      <c r="AD60">
        <v>0.808846145310957</v>
      </c>
    </row>
    <row r="61" spans="1:30" x14ac:dyDescent="0.4">
      <c r="A61" s="1">
        <v>202511090307</v>
      </c>
      <c r="B61" t="s">
        <v>111</v>
      </c>
      <c r="C61">
        <v>7</v>
      </c>
      <c r="D61" t="s">
        <v>55</v>
      </c>
      <c r="F61" t="s">
        <v>28</v>
      </c>
      <c r="G61">
        <v>1200</v>
      </c>
      <c r="H61">
        <v>5</v>
      </c>
      <c r="I61" t="s">
        <v>212</v>
      </c>
      <c r="J61" t="s">
        <v>213</v>
      </c>
      <c r="K61">
        <v>12</v>
      </c>
      <c r="L61">
        <v>-0.82104706236865199</v>
      </c>
      <c r="M61">
        <v>1.6393654512549798E-2</v>
      </c>
      <c r="N61">
        <v>10</v>
      </c>
      <c r="O61">
        <v>23.8</v>
      </c>
      <c r="P61" t="s">
        <v>37</v>
      </c>
      <c r="Q61" t="s">
        <v>50</v>
      </c>
      <c r="R61">
        <v>1.4390369297863499</v>
      </c>
      <c r="S61">
        <v>1.11979702897207</v>
      </c>
      <c r="T61">
        <v>6.0574933846386597E-2</v>
      </c>
      <c r="U61">
        <v>1.1943260945440399</v>
      </c>
      <c r="V61">
        <v>0.85118574156656002</v>
      </c>
      <c r="W61">
        <v>5.8097048206670297E-2</v>
      </c>
      <c r="X61">
        <v>0.141816339428571</v>
      </c>
      <c r="Y61">
        <v>5.7224059286907797E-2</v>
      </c>
      <c r="Z61">
        <v>0.75912859021894397</v>
      </c>
      <c r="AA61">
        <v>0.52846309791729895</v>
      </c>
      <c r="AB61">
        <v>0.12468388438597</v>
      </c>
      <c r="AD61">
        <v>3.2240517351343E-2</v>
      </c>
    </row>
    <row r="62" spans="1:30" x14ac:dyDescent="0.4">
      <c r="A62" s="1">
        <v>202511090307</v>
      </c>
      <c r="B62" t="s">
        <v>111</v>
      </c>
      <c r="C62">
        <v>7</v>
      </c>
      <c r="D62" t="s">
        <v>55</v>
      </c>
      <c r="F62" t="s">
        <v>28</v>
      </c>
      <c r="G62">
        <v>1200</v>
      </c>
      <c r="H62">
        <v>8</v>
      </c>
      <c r="I62" t="s">
        <v>214</v>
      </c>
      <c r="J62" t="s">
        <v>215</v>
      </c>
      <c r="K62">
        <v>13</v>
      </c>
      <c r="L62">
        <v>-0.83744071688120103</v>
      </c>
      <c r="M62">
        <v>0.228588534493713</v>
      </c>
      <c r="N62">
        <v>15</v>
      </c>
      <c r="O62">
        <v>46.4</v>
      </c>
      <c r="P62" t="s">
        <v>29</v>
      </c>
      <c r="Q62" t="s">
        <v>36</v>
      </c>
      <c r="U62">
        <v>-1.2978056117608601</v>
      </c>
      <c r="V62">
        <v>-1.1518380672886901</v>
      </c>
      <c r="W62">
        <v>-2.08380019989967E-2</v>
      </c>
      <c r="X62">
        <v>-0.398719906732172</v>
      </c>
      <c r="Y62">
        <v>0.14647815545502099</v>
      </c>
      <c r="Z62">
        <v>1.3785657335475999E-2</v>
      </c>
      <c r="AA62">
        <v>-0.175880673955327</v>
      </c>
      <c r="AB62">
        <v>-0.39609054326004101</v>
      </c>
      <c r="AC62">
        <v>-0.50411497993820598</v>
      </c>
    </row>
    <row r="63" spans="1:30" x14ac:dyDescent="0.4">
      <c r="A63" s="1">
        <v>202511090307</v>
      </c>
      <c r="B63" t="s">
        <v>111</v>
      </c>
      <c r="C63">
        <v>7</v>
      </c>
      <c r="D63" t="s">
        <v>55</v>
      </c>
      <c r="F63" t="s">
        <v>28</v>
      </c>
      <c r="G63">
        <v>1200</v>
      </c>
      <c r="H63">
        <v>16</v>
      </c>
      <c r="I63" t="s">
        <v>216</v>
      </c>
      <c r="J63" t="s">
        <v>40</v>
      </c>
      <c r="K63">
        <v>14</v>
      </c>
      <c r="L63">
        <v>-1.0660292513749099</v>
      </c>
      <c r="M63">
        <v>0.32383313325730501</v>
      </c>
      <c r="N63">
        <v>16</v>
      </c>
      <c r="O63">
        <v>73.400000000000006</v>
      </c>
      <c r="P63" t="s">
        <v>36</v>
      </c>
      <c r="Q63" t="s">
        <v>43</v>
      </c>
      <c r="R63">
        <v>-2.0481903835489401</v>
      </c>
      <c r="S63">
        <v>-2.09141564542126</v>
      </c>
      <c r="T63">
        <v>-3.7968415965909698E-2</v>
      </c>
      <c r="U63">
        <v>0.181238148999221</v>
      </c>
      <c r="V63">
        <v>0.44343021078245198</v>
      </c>
      <c r="W63">
        <v>-2.1375237020015501E-2</v>
      </c>
      <c r="X63">
        <v>-0.21677758560239399</v>
      </c>
      <c r="Y63">
        <v>-0.39243165111531197</v>
      </c>
      <c r="Z63">
        <v>-0.49143200859535102</v>
      </c>
    </row>
    <row r="64" spans="1:30" x14ac:dyDescent="0.4">
      <c r="A64" s="1">
        <v>202511090307</v>
      </c>
      <c r="B64" t="s">
        <v>111</v>
      </c>
      <c r="C64">
        <v>7</v>
      </c>
      <c r="D64" t="s">
        <v>55</v>
      </c>
      <c r="F64" t="s">
        <v>28</v>
      </c>
      <c r="G64">
        <v>1200</v>
      </c>
      <c r="H64">
        <v>12</v>
      </c>
      <c r="I64" t="s">
        <v>217</v>
      </c>
      <c r="J64" t="s">
        <v>33</v>
      </c>
      <c r="K64">
        <v>15</v>
      </c>
      <c r="L64">
        <v>-1.38986238463222</v>
      </c>
      <c r="M64">
        <v>0.14725823573480901</v>
      </c>
      <c r="N64">
        <v>6</v>
      </c>
      <c r="O64">
        <v>13.3</v>
      </c>
      <c r="P64" t="s">
        <v>50</v>
      </c>
      <c r="Q64" t="s">
        <v>29</v>
      </c>
      <c r="R64">
        <v>0.32332449431451898</v>
      </c>
      <c r="S64">
        <v>0.288744534250579</v>
      </c>
      <c r="T64">
        <v>9.0980688336585996E-3</v>
      </c>
      <c r="X64">
        <v>0.32332449431451898</v>
      </c>
      <c r="AA64">
        <v>-1.7572329213567699</v>
      </c>
      <c r="AB64">
        <v>3.3371851508751701E-2</v>
      </c>
      <c r="AC64">
        <v>0.202018045267472</v>
      </c>
      <c r="AD64">
        <v>0.13320117914808299</v>
      </c>
    </row>
    <row r="65" spans="1:30" x14ac:dyDescent="0.4">
      <c r="A65" s="1">
        <v>202511090307</v>
      </c>
      <c r="B65" t="s">
        <v>111</v>
      </c>
      <c r="C65">
        <v>7</v>
      </c>
      <c r="D65" t="s">
        <v>55</v>
      </c>
      <c r="F65" t="s">
        <v>28</v>
      </c>
      <c r="G65">
        <v>1200</v>
      </c>
      <c r="H65">
        <v>2</v>
      </c>
      <c r="I65" t="s">
        <v>218</v>
      </c>
      <c r="J65" t="s">
        <v>103</v>
      </c>
      <c r="K65">
        <v>16</v>
      </c>
      <c r="L65">
        <v>-1.53712062036703</v>
      </c>
      <c r="N65">
        <v>12</v>
      </c>
      <c r="O65">
        <v>27.5</v>
      </c>
      <c r="P65" t="s">
        <v>29</v>
      </c>
      <c r="Q65" t="s">
        <v>42</v>
      </c>
      <c r="U65">
        <v>-0.32614058161342402</v>
      </c>
      <c r="V65">
        <v>-0.67023573716439</v>
      </c>
      <c r="W65">
        <v>-2.6219781329238401E-2</v>
      </c>
      <c r="X65">
        <v>0.615970781077676</v>
      </c>
      <c r="Y65">
        <v>0.67076081968328405</v>
      </c>
      <c r="Z65">
        <v>0.420346181931473</v>
      </c>
      <c r="AA65">
        <v>0.452374233429852</v>
      </c>
      <c r="AB65">
        <v>0.48013327743391199</v>
      </c>
      <c r="AC65">
        <v>0.31050285573178998</v>
      </c>
      <c r="AD65">
        <v>-4.5396753147005899E-2</v>
      </c>
    </row>
    <row r="66" spans="1:30" x14ac:dyDescent="0.4">
      <c r="A66" s="1">
        <v>202511090308</v>
      </c>
      <c r="B66" t="s">
        <v>111</v>
      </c>
      <c r="C66">
        <v>8</v>
      </c>
      <c r="D66" t="s">
        <v>55</v>
      </c>
      <c r="F66" t="s">
        <v>28</v>
      </c>
      <c r="G66">
        <v>2600</v>
      </c>
      <c r="H66">
        <v>8</v>
      </c>
      <c r="I66" t="s">
        <v>219</v>
      </c>
      <c r="J66" t="s">
        <v>91</v>
      </c>
      <c r="K66">
        <v>1</v>
      </c>
      <c r="L66">
        <v>1.5300005382239801</v>
      </c>
      <c r="M66">
        <v>0.21351153816437499</v>
      </c>
      <c r="N66">
        <v>5</v>
      </c>
      <c r="O66">
        <v>10.4</v>
      </c>
      <c r="P66" t="s">
        <v>29</v>
      </c>
      <c r="Q66" t="s">
        <v>50</v>
      </c>
      <c r="U66">
        <v>-0.56885457560753505</v>
      </c>
      <c r="V66">
        <v>0.68492258626130698</v>
      </c>
      <c r="W66">
        <v>1.0051479916420599E-2</v>
      </c>
      <c r="X66">
        <v>-1.0261110102328701</v>
      </c>
      <c r="Y66">
        <v>-1.14429097852381</v>
      </c>
      <c r="Z66">
        <v>-0.929494107644804</v>
      </c>
    </row>
    <row r="67" spans="1:30" x14ac:dyDescent="0.4">
      <c r="A67" s="1">
        <v>202511090308</v>
      </c>
      <c r="B67" t="s">
        <v>111</v>
      </c>
      <c r="C67">
        <v>8</v>
      </c>
      <c r="D67" t="s">
        <v>55</v>
      </c>
      <c r="F67" t="s">
        <v>28</v>
      </c>
      <c r="G67">
        <v>2600</v>
      </c>
      <c r="H67">
        <v>6</v>
      </c>
      <c r="I67" t="s">
        <v>220</v>
      </c>
      <c r="J67" t="s">
        <v>115</v>
      </c>
      <c r="K67">
        <v>2</v>
      </c>
      <c r="L67">
        <v>1.3164890000595999</v>
      </c>
      <c r="M67">
        <v>3.22670814334284E-2</v>
      </c>
      <c r="N67">
        <v>2</v>
      </c>
      <c r="O67">
        <v>6.4</v>
      </c>
      <c r="P67" t="s">
        <v>37</v>
      </c>
      <c r="Q67" t="s">
        <v>42</v>
      </c>
      <c r="R67">
        <v>1.77315349524318</v>
      </c>
      <c r="S67">
        <v>1.11998404373133</v>
      </c>
      <c r="T67">
        <v>3.1285172330739401E-2</v>
      </c>
      <c r="U67">
        <v>0.16815421547732001</v>
      </c>
      <c r="V67">
        <v>-0.47887661563457701</v>
      </c>
      <c r="W67">
        <v>1.20365536973015E-2</v>
      </c>
      <c r="X67">
        <v>0.84277300115088605</v>
      </c>
      <c r="Y67">
        <v>0.73345722268015301</v>
      </c>
      <c r="Z67">
        <v>0.56738797542638797</v>
      </c>
      <c r="AA67">
        <v>0.58958891017559201</v>
      </c>
      <c r="AB67">
        <v>0.60152107708635605</v>
      </c>
    </row>
    <row r="68" spans="1:30" x14ac:dyDescent="0.4">
      <c r="A68" s="1">
        <v>202511090308</v>
      </c>
      <c r="B68" t="s">
        <v>111</v>
      </c>
      <c r="C68">
        <v>8</v>
      </c>
      <c r="D68" t="s">
        <v>55</v>
      </c>
      <c r="F68" t="s">
        <v>28</v>
      </c>
      <c r="G68">
        <v>2600</v>
      </c>
      <c r="H68">
        <v>15</v>
      </c>
      <c r="I68" t="s">
        <v>221</v>
      </c>
      <c r="J68" t="s">
        <v>57</v>
      </c>
      <c r="K68">
        <v>3</v>
      </c>
      <c r="L68">
        <v>1.2842219186261701</v>
      </c>
      <c r="M68">
        <v>5.4457225126041502E-2</v>
      </c>
      <c r="N68">
        <v>1</v>
      </c>
      <c r="O68">
        <v>5</v>
      </c>
      <c r="P68" t="s">
        <v>37</v>
      </c>
      <c r="Q68" t="s">
        <v>37</v>
      </c>
      <c r="R68">
        <v>2.2657779047284299</v>
      </c>
      <c r="S68">
        <v>1.6730379740852099</v>
      </c>
      <c r="T68">
        <v>-1.7982314245856799E-2</v>
      </c>
      <c r="U68">
        <v>1.1400371112164001</v>
      </c>
      <c r="V68">
        <v>0.94102349866953405</v>
      </c>
      <c r="W68">
        <v>-1.6889979425156701E-2</v>
      </c>
      <c r="X68">
        <v>0.226026511085923</v>
      </c>
      <c r="Y68">
        <v>0.48247371209586798</v>
      </c>
      <c r="Z68">
        <v>-0.89954807175930196</v>
      </c>
      <c r="AA68">
        <v>-0.89954807175930196</v>
      </c>
      <c r="AB68">
        <v>2.17762617141792E-2</v>
      </c>
      <c r="AC68">
        <v>0.72200053227333405</v>
      </c>
      <c r="AD68">
        <v>0.83870457736652704</v>
      </c>
    </row>
    <row r="69" spans="1:30" x14ac:dyDescent="0.4">
      <c r="A69" s="1">
        <v>202511090308</v>
      </c>
      <c r="B69" t="s">
        <v>111</v>
      </c>
      <c r="C69">
        <v>8</v>
      </c>
      <c r="D69" t="s">
        <v>55</v>
      </c>
      <c r="F69" t="s">
        <v>28</v>
      </c>
      <c r="G69">
        <v>2600</v>
      </c>
      <c r="H69">
        <v>9</v>
      </c>
      <c r="I69" t="s">
        <v>222</v>
      </c>
      <c r="J69" t="s">
        <v>57</v>
      </c>
      <c r="K69">
        <v>4</v>
      </c>
      <c r="L69">
        <v>1.2297646935001301</v>
      </c>
      <c r="M69">
        <v>4.8107396703390197E-2</v>
      </c>
      <c r="N69">
        <v>4</v>
      </c>
      <c r="O69">
        <v>9.6</v>
      </c>
      <c r="P69" t="s">
        <v>37</v>
      </c>
      <c r="Q69" t="s">
        <v>50</v>
      </c>
      <c r="R69">
        <v>1.07210278582147</v>
      </c>
      <c r="S69">
        <v>1.2149396423477501</v>
      </c>
      <c r="T69">
        <v>4.9004382586235497E-2</v>
      </c>
      <c r="U69">
        <v>0.82507942446943205</v>
      </c>
      <c r="V69">
        <v>0.91265175609989002</v>
      </c>
      <c r="W69">
        <v>5.0712114805178003E-2</v>
      </c>
      <c r="X69">
        <v>0.33045872116717201</v>
      </c>
      <c r="Y69">
        <v>0.39978675898820198</v>
      </c>
      <c r="Z69">
        <v>0.424062586156504</v>
      </c>
      <c r="AA69">
        <v>-0.40451705268120303</v>
      </c>
      <c r="AB69">
        <v>-3.51262232311658E-2</v>
      </c>
      <c r="AC69">
        <v>0.42661231358138102</v>
      </c>
    </row>
    <row r="70" spans="1:30" x14ac:dyDescent="0.4">
      <c r="A70" s="1">
        <v>202511090308</v>
      </c>
      <c r="B70" t="s">
        <v>111</v>
      </c>
      <c r="C70">
        <v>8</v>
      </c>
      <c r="D70" t="s">
        <v>55</v>
      </c>
      <c r="F70" t="s">
        <v>28</v>
      </c>
      <c r="G70">
        <v>2600</v>
      </c>
      <c r="H70">
        <v>7</v>
      </c>
      <c r="I70" t="s">
        <v>223</v>
      </c>
      <c r="J70" t="s">
        <v>39</v>
      </c>
      <c r="K70">
        <v>5</v>
      </c>
      <c r="L70">
        <v>1.18165729679674</v>
      </c>
      <c r="M70">
        <v>0.46243115735675699</v>
      </c>
      <c r="N70">
        <v>9</v>
      </c>
      <c r="O70">
        <v>17.899999999999999</v>
      </c>
      <c r="P70" t="s">
        <v>37</v>
      </c>
      <c r="Q70" t="s">
        <v>50</v>
      </c>
      <c r="R70">
        <v>0.71948160242763604</v>
      </c>
      <c r="S70">
        <v>1.3194071842633801</v>
      </c>
      <c r="T70">
        <v>1.18896320485528E-2</v>
      </c>
      <c r="U70">
        <v>0.36361552577574102</v>
      </c>
      <c r="V70">
        <v>0.98136851337433095</v>
      </c>
      <c r="W70">
        <v>1.3538295170246101E-2</v>
      </c>
      <c r="X70">
        <v>-0.29708620603017299</v>
      </c>
      <c r="Y70">
        <v>-0.48260599174654001</v>
      </c>
      <c r="Z70">
        <v>-0.59174180183647196</v>
      </c>
      <c r="AA70">
        <v>-0.61572875538273897</v>
      </c>
      <c r="AB70">
        <v>-0.46328471928119802</v>
      </c>
    </row>
    <row r="71" spans="1:30" x14ac:dyDescent="0.4">
      <c r="A71" s="1">
        <v>202511090308</v>
      </c>
      <c r="B71" t="s">
        <v>111</v>
      </c>
      <c r="C71">
        <v>8</v>
      </c>
      <c r="D71" t="s">
        <v>55</v>
      </c>
      <c r="F71" t="s">
        <v>28</v>
      </c>
      <c r="G71">
        <v>2600</v>
      </c>
      <c r="H71">
        <v>11</v>
      </c>
      <c r="I71" t="s">
        <v>224</v>
      </c>
      <c r="J71" t="s">
        <v>34</v>
      </c>
      <c r="K71">
        <v>6</v>
      </c>
      <c r="L71">
        <v>0.71922613943999003</v>
      </c>
      <c r="M71">
        <v>0.78591088740516801</v>
      </c>
      <c r="N71">
        <v>14</v>
      </c>
      <c r="O71">
        <v>34.4</v>
      </c>
      <c r="P71" t="s">
        <v>50</v>
      </c>
      <c r="Q71" t="s">
        <v>43</v>
      </c>
      <c r="R71">
        <v>-7.3724931086588296E-5</v>
      </c>
      <c r="S71">
        <v>-4.5455315231894097E-2</v>
      </c>
      <c r="T71">
        <v>5.3044039499509997E-4</v>
      </c>
      <c r="U71">
        <v>2.1558232753503902E-2</v>
      </c>
      <c r="V71">
        <v>-2.1207844761733301E-2</v>
      </c>
      <c r="W71">
        <v>-1.8072772352803902E-2</v>
      </c>
      <c r="X71">
        <v>-0.36039047523305701</v>
      </c>
      <c r="Y71">
        <v>-0.51151536072239701</v>
      </c>
      <c r="Z71">
        <v>-5.5509300942589698E-2</v>
      </c>
      <c r="AA71">
        <v>0.67206558062555299</v>
      </c>
      <c r="AB71">
        <v>0.82666011872695999</v>
      </c>
    </row>
    <row r="72" spans="1:30" x14ac:dyDescent="0.4">
      <c r="A72" s="1">
        <v>202511090308</v>
      </c>
      <c r="B72" t="s">
        <v>111</v>
      </c>
      <c r="C72">
        <v>8</v>
      </c>
      <c r="D72" t="s">
        <v>55</v>
      </c>
      <c r="F72" t="s">
        <v>28</v>
      </c>
      <c r="G72">
        <v>2600</v>
      </c>
      <c r="H72">
        <v>14</v>
      </c>
      <c r="I72" t="s">
        <v>225</v>
      </c>
      <c r="J72" t="s">
        <v>35</v>
      </c>
      <c r="K72">
        <v>7</v>
      </c>
      <c r="L72">
        <v>-6.6684747965178107E-2</v>
      </c>
      <c r="M72">
        <v>8.3736243190421403E-2</v>
      </c>
      <c r="N72">
        <v>10</v>
      </c>
      <c r="O72">
        <v>22.4</v>
      </c>
      <c r="P72" t="s">
        <v>37</v>
      </c>
      <c r="Q72" t="s">
        <v>50</v>
      </c>
      <c r="R72">
        <v>1.34909251386651</v>
      </c>
      <c r="S72">
        <v>2.14868994351473</v>
      </c>
      <c r="T72">
        <v>3.84791764805388E-2</v>
      </c>
      <c r="U72">
        <v>0.75453814637259498</v>
      </c>
      <c r="V72">
        <v>1.1260866700350001</v>
      </c>
      <c r="W72">
        <v>5.4095998529546198E-2</v>
      </c>
      <c r="X72">
        <v>0.36322130666459101</v>
      </c>
      <c r="Y72">
        <v>0.47935548759212498</v>
      </c>
      <c r="Z72">
        <v>0.27817940279355102</v>
      </c>
      <c r="AA72">
        <v>0.128691543092401</v>
      </c>
    </row>
    <row r="73" spans="1:30" x14ac:dyDescent="0.4">
      <c r="A73" s="1">
        <v>202511090308</v>
      </c>
      <c r="B73" t="s">
        <v>111</v>
      </c>
      <c r="C73">
        <v>8</v>
      </c>
      <c r="D73" t="s">
        <v>55</v>
      </c>
      <c r="F73" t="s">
        <v>28</v>
      </c>
      <c r="G73">
        <v>2600</v>
      </c>
      <c r="H73">
        <v>16</v>
      </c>
      <c r="I73" t="s">
        <v>226</v>
      </c>
      <c r="J73" t="s">
        <v>227</v>
      </c>
      <c r="K73">
        <v>8</v>
      </c>
      <c r="L73">
        <v>-0.15042099115559901</v>
      </c>
      <c r="M73">
        <v>0.41747320499984297</v>
      </c>
      <c r="N73">
        <v>13</v>
      </c>
      <c r="O73">
        <v>29.8</v>
      </c>
      <c r="P73" t="s">
        <v>42</v>
      </c>
      <c r="Q73" t="s">
        <v>36</v>
      </c>
      <c r="R73">
        <v>-0.13499034881084501</v>
      </c>
      <c r="S73">
        <v>-0.60186996954070004</v>
      </c>
      <c r="T73">
        <v>1.1300193023783E-2</v>
      </c>
      <c r="U73">
        <v>-0.85801766358941101</v>
      </c>
      <c r="V73">
        <v>-1.39644978168403</v>
      </c>
      <c r="W73">
        <v>-2.1006507117942101E-2</v>
      </c>
      <c r="X73">
        <v>1.55387008693222E-2</v>
      </c>
      <c r="Y73">
        <v>0.111034961637336</v>
      </c>
      <c r="AB73">
        <v>0.46656654103787498</v>
      </c>
      <c r="AC73">
        <v>0.46656654103787498</v>
      </c>
      <c r="AD73">
        <v>-0.22033489233347001</v>
      </c>
    </row>
    <row r="74" spans="1:30" x14ac:dyDescent="0.4">
      <c r="A74" s="1">
        <v>202511090308</v>
      </c>
      <c r="B74" t="s">
        <v>111</v>
      </c>
      <c r="C74">
        <v>8</v>
      </c>
      <c r="D74" t="s">
        <v>55</v>
      </c>
      <c r="F74" t="s">
        <v>28</v>
      </c>
      <c r="G74">
        <v>2600</v>
      </c>
      <c r="H74">
        <v>2</v>
      </c>
      <c r="I74" t="s">
        <v>228</v>
      </c>
      <c r="J74" t="s">
        <v>81</v>
      </c>
      <c r="K74">
        <v>9</v>
      </c>
      <c r="L74">
        <v>-0.56789419615544301</v>
      </c>
      <c r="M74">
        <v>9.8845895416006996E-2</v>
      </c>
      <c r="N74">
        <v>8</v>
      </c>
      <c r="O74">
        <v>12.2</v>
      </c>
      <c r="P74" t="s">
        <v>29</v>
      </c>
      <c r="Q74" t="s">
        <v>42</v>
      </c>
      <c r="U74">
        <v>-0.222768405119526</v>
      </c>
      <c r="V74">
        <v>-0.42887517817961901</v>
      </c>
      <c r="W74">
        <v>-7.9437401954137992E-3</v>
      </c>
      <c r="X74">
        <v>0.28401611571197599</v>
      </c>
      <c r="Y74">
        <v>0.51806694227441097</v>
      </c>
      <c r="Z74">
        <v>0.26319774829839299</v>
      </c>
      <c r="AA74">
        <v>0.21222390950319001</v>
      </c>
      <c r="AB74">
        <v>-0.30027292297460201</v>
      </c>
      <c r="AC74">
        <v>-9.5252797731928102E-2</v>
      </c>
      <c r="AD74">
        <v>-8.0020089221963298E-2</v>
      </c>
    </row>
    <row r="75" spans="1:30" x14ac:dyDescent="0.4">
      <c r="A75" s="1">
        <v>202511090308</v>
      </c>
      <c r="B75" t="s">
        <v>111</v>
      </c>
      <c r="C75">
        <v>8</v>
      </c>
      <c r="D75" t="s">
        <v>55</v>
      </c>
      <c r="F75" t="s">
        <v>28</v>
      </c>
      <c r="G75">
        <v>2600</v>
      </c>
      <c r="H75">
        <v>4</v>
      </c>
      <c r="I75" t="s">
        <v>229</v>
      </c>
      <c r="J75" t="s">
        <v>57</v>
      </c>
      <c r="K75">
        <v>10</v>
      </c>
      <c r="L75">
        <v>-0.66674009157144998</v>
      </c>
      <c r="M75">
        <v>1.8459342137510399E-2</v>
      </c>
      <c r="N75">
        <v>15</v>
      </c>
      <c r="O75">
        <v>59.7</v>
      </c>
      <c r="P75" t="s">
        <v>50</v>
      </c>
      <c r="Q75" t="s">
        <v>42</v>
      </c>
      <c r="R75">
        <v>0.52922445209424995</v>
      </c>
      <c r="S75">
        <v>0.40134831106999402</v>
      </c>
      <c r="T75">
        <v>2.7073850744012501E-2</v>
      </c>
      <c r="U75">
        <v>-0.39989287862850598</v>
      </c>
      <c r="V75">
        <v>-1.31144099826322</v>
      </c>
      <c r="W75">
        <v>-2.0862579057981102E-2</v>
      </c>
      <c r="X75">
        <v>6.4665786732872002E-2</v>
      </c>
      <c r="Y75">
        <v>-8.7764477630842094E-2</v>
      </c>
      <c r="Z75">
        <v>-2.55037186105092E-2</v>
      </c>
      <c r="AA75">
        <v>0.55958216399204197</v>
      </c>
      <c r="AB75">
        <v>0.61558930507891196</v>
      </c>
    </row>
    <row r="76" spans="1:30" x14ac:dyDescent="0.4">
      <c r="A76" s="1">
        <v>202511090308</v>
      </c>
      <c r="B76" t="s">
        <v>111</v>
      </c>
      <c r="C76">
        <v>8</v>
      </c>
      <c r="D76" t="s">
        <v>55</v>
      </c>
      <c r="F76" t="s">
        <v>28</v>
      </c>
      <c r="G76">
        <v>2600</v>
      </c>
      <c r="H76">
        <v>12</v>
      </c>
      <c r="I76" t="s">
        <v>230</v>
      </c>
      <c r="J76" t="s">
        <v>45</v>
      </c>
      <c r="K76">
        <v>11</v>
      </c>
      <c r="L76">
        <v>-0.68519943370895997</v>
      </c>
      <c r="M76">
        <v>8.9530904502576197E-2</v>
      </c>
      <c r="N76">
        <v>7</v>
      </c>
      <c r="O76">
        <v>11.2</v>
      </c>
      <c r="P76" t="s">
        <v>37</v>
      </c>
      <c r="Q76" t="s">
        <v>42</v>
      </c>
      <c r="R76">
        <v>1.45987302419806</v>
      </c>
      <c r="S76">
        <v>1.9284516887772001</v>
      </c>
      <c r="T76">
        <v>2.6816508103008702E-2</v>
      </c>
      <c r="U76">
        <v>-0.69191862767332302</v>
      </c>
      <c r="V76">
        <v>-0.99445286134299304</v>
      </c>
      <c r="W76">
        <v>-4.5791132942070998E-3</v>
      </c>
      <c r="X76">
        <v>0.13932008766837001</v>
      </c>
      <c r="Y76">
        <v>0.175222734416838</v>
      </c>
      <c r="Z76">
        <v>0.22181198578156699</v>
      </c>
      <c r="AA76">
        <v>-0.24604150847739301</v>
      </c>
      <c r="AB76">
        <v>-0.20573187991717901</v>
      </c>
      <c r="AC76">
        <v>0.20547669335607699</v>
      </c>
      <c r="AD76">
        <v>2.6428614798415899E-2</v>
      </c>
    </row>
    <row r="77" spans="1:30" x14ac:dyDescent="0.4">
      <c r="A77" s="1">
        <v>202511090308</v>
      </c>
      <c r="B77" t="s">
        <v>111</v>
      </c>
      <c r="C77">
        <v>8</v>
      </c>
      <c r="D77" t="s">
        <v>55</v>
      </c>
      <c r="F77" t="s">
        <v>28</v>
      </c>
      <c r="G77">
        <v>2600</v>
      </c>
      <c r="H77">
        <v>13</v>
      </c>
      <c r="I77" t="s">
        <v>231</v>
      </c>
      <c r="J77" t="s">
        <v>79</v>
      </c>
      <c r="K77">
        <v>12</v>
      </c>
      <c r="L77">
        <v>-0.77473033821153703</v>
      </c>
      <c r="M77">
        <v>1.31546507521621E-2</v>
      </c>
      <c r="N77">
        <v>3</v>
      </c>
      <c r="O77">
        <v>6.5</v>
      </c>
      <c r="P77" t="s">
        <v>42</v>
      </c>
      <c r="Q77" t="s">
        <v>42</v>
      </c>
      <c r="R77">
        <v>-0.711640310710839</v>
      </c>
      <c r="S77">
        <v>-0.95604555868659702</v>
      </c>
      <c r="T77">
        <v>1.3934309688748101E-2</v>
      </c>
      <c r="U77">
        <v>-0.822297121076072</v>
      </c>
      <c r="V77">
        <v>-1.07303723292463</v>
      </c>
      <c r="W77">
        <v>6.1347027397687997E-3</v>
      </c>
      <c r="X77">
        <v>0.15876335952242901</v>
      </c>
      <c r="Y77">
        <v>0.22219089116849</v>
      </c>
      <c r="Z77">
        <v>7.3506638511795994E-2</v>
      </c>
      <c r="AA77">
        <v>-9.8621861578141304E-2</v>
      </c>
      <c r="AB77">
        <v>-9.8621861578141304E-2</v>
      </c>
    </row>
    <row r="78" spans="1:30" x14ac:dyDescent="0.4">
      <c r="A78" s="1">
        <v>202511090308</v>
      </c>
      <c r="B78" t="s">
        <v>111</v>
      </c>
      <c r="C78">
        <v>8</v>
      </c>
      <c r="D78" t="s">
        <v>55</v>
      </c>
      <c r="F78" t="s">
        <v>28</v>
      </c>
      <c r="G78">
        <v>2600</v>
      </c>
      <c r="H78">
        <v>1</v>
      </c>
      <c r="I78" t="s">
        <v>232</v>
      </c>
      <c r="J78" t="s">
        <v>98</v>
      </c>
      <c r="K78">
        <v>13</v>
      </c>
      <c r="L78">
        <v>-0.78788498896369896</v>
      </c>
      <c r="M78">
        <v>0.10611079338993901</v>
      </c>
      <c r="N78">
        <v>6</v>
      </c>
      <c r="O78">
        <v>10.9</v>
      </c>
      <c r="P78" t="s">
        <v>29</v>
      </c>
      <c r="Q78" t="s">
        <v>42</v>
      </c>
      <c r="U78">
        <v>-0.273171605894237</v>
      </c>
      <c r="V78">
        <v>-0.76059506749601202</v>
      </c>
      <c r="W78">
        <v>2.3820455350145799E-2</v>
      </c>
      <c r="X78">
        <v>-0.32162064857789402</v>
      </c>
      <c r="Y78">
        <v>0.160972797812105</v>
      </c>
      <c r="Z78">
        <v>0.524116323834112</v>
      </c>
      <c r="AA78">
        <v>0.48863346348609299</v>
      </c>
      <c r="AB78">
        <v>1.0798921983510099E-2</v>
      </c>
      <c r="AC78">
        <v>-1.23570257399039</v>
      </c>
    </row>
    <row r="79" spans="1:30" x14ac:dyDescent="0.4">
      <c r="A79" s="1">
        <v>202511090308</v>
      </c>
      <c r="B79" t="s">
        <v>111</v>
      </c>
      <c r="C79">
        <v>8</v>
      </c>
      <c r="D79" t="s">
        <v>55</v>
      </c>
      <c r="F79" t="s">
        <v>28</v>
      </c>
      <c r="G79">
        <v>2600</v>
      </c>
      <c r="H79">
        <v>3</v>
      </c>
      <c r="I79" t="s">
        <v>233</v>
      </c>
      <c r="J79" t="s">
        <v>172</v>
      </c>
      <c r="K79">
        <v>14</v>
      </c>
      <c r="L79">
        <v>-0.89399578235363797</v>
      </c>
      <c r="M79">
        <v>0.37514309684880098</v>
      </c>
      <c r="N79">
        <v>10</v>
      </c>
      <c r="O79">
        <v>22.4</v>
      </c>
      <c r="P79" t="s">
        <v>29</v>
      </c>
      <c r="Q79" t="s">
        <v>42</v>
      </c>
      <c r="U79">
        <v>-1.0534789738878301</v>
      </c>
      <c r="V79">
        <v>-0.91183904387040804</v>
      </c>
      <c r="W79">
        <v>8.8273277387380007E-3</v>
      </c>
      <c r="X79">
        <v>3.0575132395016601E-2</v>
      </c>
      <c r="Y79">
        <v>0.18876036723520201</v>
      </c>
      <c r="Z79">
        <v>0.18876036723520201</v>
      </c>
      <c r="AA79">
        <v>-0.22629953002341699</v>
      </c>
      <c r="AB79">
        <v>-0.22629953002341699</v>
      </c>
      <c r="AD79">
        <v>1.1650369037166599</v>
      </c>
    </row>
    <row r="80" spans="1:30" x14ac:dyDescent="0.4">
      <c r="A80" s="1">
        <v>202511090308</v>
      </c>
      <c r="B80" t="s">
        <v>111</v>
      </c>
      <c r="C80">
        <v>8</v>
      </c>
      <c r="D80" t="s">
        <v>55</v>
      </c>
      <c r="F80" t="s">
        <v>28</v>
      </c>
      <c r="G80">
        <v>2600</v>
      </c>
      <c r="H80">
        <v>5</v>
      </c>
      <c r="I80" t="s">
        <v>234</v>
      </c>
      <c r="J80" t="s">
        <v>48</v>
      </c>
      <c r="K80">
        <v>15</v>
      </c>
      <c r="L80">
        <v>-1.2691388792024301</v>
      </c>
      <c r="M80">
        <v>0.12953125815625699</v>
      </c>
      <c r="N80">
        <v>12</v>
      </c>
      <c r="O80">
        <v>23.5</v>
      </c>
      <c r="P80" t="s">
        <v>37</v>
      </c>
      <c r="Q80" t="s">
        <v>37</v>
      </c>
      <c r="R80">
        <v>0.764453810387554</v>
      </c>
      <c r="S80">
        <v>1.1142435694494699</v>
      </c>
      <c r="T80">
        <v>1.11111786336268E-2</v>
      </c>
      <c r="U80">
        <v>1.24319142211865</v>
      </c>
      <c r="V80">
        <v>1.6538533396236299</v>
      </c>
      <c r="W80">
        <v>2.87721842375213E-2</v>
      </c>
      <c r="X80">
        <v>0.27086880774592698</v>
      </c>
      <c r="Y80">
        <v>5.4022717880482197E-3</v>
      </c>
      <c r="Z80">
        <v>0.44275777171791503</v>
      </c>
      <c r="AA80">
        <v>9.8455382082472495E-2</v>
      </c>
      <c r="AB80">
        <v>-0.43465521574420501</v>
      </c>
      <c r="AC80">
        <v>-0.233330432658722</v>
      </c>
      <c r="AD80">
        <v>-0.27619410330404098</v>
      </c>
    </row>
    <row r="81" spans="1:30" x14ac:dyDescent="0.4">
      <c r="A81" s="1">
        <v>202511090308</v>
      </c>
      <c r="B81" t="s">
        <v>111</v>
      </c>
      <c r="C81">
        <v>8</v>
      </c>
      <c r="D81" t="s">
        <v>55</v>
      </c>
      <c r="F81" t="s">
        <v>28</v>
      </c>
      <c r="G81">
        <v>2600</v>
      </c>
      <c r="H81">
        <v>10</v>
      </c>
      <c r="I81" t="s">
        <v>235</v>
      </c>
      <c r="J81" t="s">
        <v>78</v>
      </c>
      <c r="K81">
        <v>16</v>
      </c>
      <c r="L81">
        <v>-1.3986701373586901</v>
      </c>
      <c r="N81">
        <v>16</v>
      </c>
      <c r="O81">
        <v>68.900000000000006</v>
      </c>
      <c r="P81" t="s">
        <v>37</v>
      </c>
      <c r="Q81" t="s">
        <v>42</v>
      </c>
      <c r="R81">
        <v>1.41368487739407</v>
      </c>
      <c r="S81">
        <v>1.45165831808062</v>
      </c>
      <c r="T81">
        <v>4.9702268976452801E-2</v>
      </c>
      <c r="U81">
        <v>-0.76028700844019803</v>
      </c>
      <c r="V81">
        <v>-1.1561112642092199</v>
      </c>
      <c r="W81">
        <v>-1.8330740168804E-2</v>
      </c>
      <c r="X81">
        <v>0.52153628716915301</v>
      </c>
      <c r="Y81">
        <v>0.18727622707865399</v>
      </c>
      <c r="Z81">
        <v>-6.6291449617146498E-3</v>
      </c>
      <c r="AA81">
        <v>0.138799982345293</v>
      </c>
      <c r="AB81">
        <v>9.7890389647338399E-2</v>
      </c>
      <c r="AC81">
        <v>-0.12578175092570301</v>
      </c>
    </row>
    <row r="82" spans="1:30" x14ac:dyDescent="0.4">
      <c r="A82" s="1">
        <v>202511090309</v>
      </c>
      <c r="B82" t="s">
        <v>111</v>
      </c>
      <c r="C82">
        <v>9</v>
      </c>
      <c r="D82" t="s">
        <v>55</v>
      </c>
      <c r="E82" t="s">
        <v>236</v>
      </c>
      <c r="F82" t="s">
        <v>28</v>
      </c>
      <c r="G82">
        <v>1800</v>
      </c>
      <c r="H82">
        <v>4</v>
      </c>
      <c r="I82" t="s">
        <v>237</v>
      </c>
      <c r="J82" t="s">
        <v>35</v>
      </c>
      <c r="K82">
        <v>1</v>
      </c>
      <c r="L82">
        <v>1.54740034855513</v>
      </c>
      <c r="M82">
        <v>0.45744266974969999</v>
      </c>
      <c r="N82">
        <v>1</v>
      </c>
      <c r="O82">
        <v>3.6</v>
      </c>
      <c r="P82" t="s">
        <v>50</v>
      </c>
      <c r="Q82" t="s">
        <v>29</v>
      </c>
      <c r="R82">
        <v>-5.2430905470634698E-2</v>
      </c>
      <c r="S82">
        <v>0.107953431872034</v>
      </c>
      <c r="T82">
        <v>3.8661144423568598E-2</v>
      </c>
      <c r="X82">
        <v>-4.9816919064694799E-2</v>
      </c>
      <c r="Y82">
        <v>-0.87159818924629395</v>
      </c>
      <c r="Z82">
        <v>-0.70008406316648597</v>
      </c>
      <c r="AA82">
        <v>2.3143553042563599E-2</v>
      </c>
      <c r="AB82">
        <v>0.66061410621171002</v>
      </c>
    </row>
    <row r="83" spans="1:30" x14ac:dyDescent="0.4">
      <c r="A83" s="1">
        <v>202511090309</v>
      </c>
      <c r="B83" t="s">
        <v>111</v>
      </c>
      <c r="C83">
        <v>9</v>
      </c>
      <c r="D83" t="s">
        <v>55</v>
      </c>
      <c r="E83" t="s">
        <v>236</v>
      </c>
      <c r="F83" t="s">
        <v>28</v>
      </c>
      <c r="G83">
        <v>1800</v>
      </c>
      <c r="H83">
        <v>5</v>
      </c>
      <c r="I83" t="s">
        <v>238</v>
      </c>
      <c r="J83" t="s">
        <v>69</v>
      </c>
      <c r="K83">
        <v>2</v>
      </c>
      <c r="L83">
        <v>1.0899576788054299</v>
      </c>
      <c r="M83">
        <v>2.5322098089365998E-2</v>
      </c>
      <c r="N83">
        <v>3</v>
      </c>
      <c r="O83">
        <v>10.1</v>
      </c>
      <c r="P83" t="s">
        <v>29</v>
      </c>
      <c r="Q83" t="s">
        <v>42</v>
      </c>
      <c r="U83">
        <v>-0.85801766358941101</v>
      </c>
      <c r="V83">
        <v>-0.52429351377214495</v>
      </c>
      <c r="W83">
        <v>9.1755245908071992E-3</v>
      </c>
      <c r="X83">
        <v>-0.308504864461914</v>
      </c>
      <c r="Y83">
        <v>-0.27722875830642302</v>
      </c>
      <c r="Z83">
        <v>-0.228083419929068</v>
      </c>
      <c r="AA83">
        <v>-0.55195302129603596</v>
      </c>
      <c r="AB83">
        <v>-0.68009169499099198</v>
      </c>
      <c r="AC83">
        <v>-0.440242653089986</v>
      </c>
      <c r="AD83">
        <v>-0.201522460039916</v>
      </c>
    </row>
    <row r="84" spans="1:30" x14ac:dyDescent="0.4">
      <c r="A84" s="1">
        <v>202511090309</v>
      </c>
      <c r="B84" t="s">
        <v>111</v>
      </c>
      <c r="C84">
        <v>9</v>
      </c>
      <c r="D84" t="s">
        <v>55</v>
      </c>
      <c r="E84" t="s">
        <v>236</v>
      </c>
      <c r="F84" t="s">
        <v>28</v>
      </c>
      <c r="G84">
        <v>1800</v>
      </c>
      <c r="H84">
        <v>14</v>
      </c>
      <c r="I84" t="s">
        <v>239</v>
      </c>
      <c r="J84" t="s">
        <v>40</v>
      </c>
      <c r="K84">
        <v>3</v>
      </c>
      <c r="L84">
        <v>1.0646355807160599</v>
      </c>
      <c r="M84">
        <v>3.4261964660974698E-2</v>
      </c>
      <c r="N84">
        <v>4</v>
      </c>
      <c r="O84">
        <v>10.9</v>
      </c>
      <c r="P84" t="s">
        <v>42</v>
      </c>
      <c r="Q84" t="s">
        <v>50</v>
      </c>
      <c r="R84">
        <v>-0.23165840535722401</v>
      </c>
      <c r="S84">
        <v>-0.51476605221178295</v>
      </c>
      <c r="T84">
        <v>-2.67850668413218E-2</v>
      </c>
      <c r="U84">
        <v>0.52939645475613395</v>
      </c>
      <c r="V84">
        <v>0.47834494541026201</v>
      </c>
      <c r="W84">
        <v>-9.5053244333890001E-4</v>
      </c>
      <c r="X84">
        <v>0.17800268002744199</v>
      </c>
      <c r="Y84">
        <v>0.350424431868185</v>
      </c>
      <c r="Z84">
        <v>0.13890126784350701</v>
      </c>
      <c r="AA84">
        <v>-0.118683735943117</v>
      </c>
    </row>
    <row r="85" spans="1:30" x14ac:dyDescent="0.4">
      <c r="A85" s="1">
        <v>202511090309</v>
      </c>
      <c r="B85" t="s">
        <v>111</v>
      </c>
      <c r="C85">
        <v>9</v>
      </c>
      <c r="D85" t="s">
        <v>55</v>
      </c>
      <c r="E85" t="s">
        <v>236</v>
      </c>
      <c r="F85" t="s">
        <v>28</v>
      </c>
      <c r="G85">
        <v>1800</v>
      </c>
      <c r="H85">
        <v>10</v>
      </c>
      <c r="I85" t="s">
        <v>240</v>
      </c>
      <c r="J85" t="s">
        <v>32</v>
      </c>
      <c r="K85">
        <v>4</v>
      </c>
      <c r="L85">
        <v>1.03037361605509</v>
      </c>
      <c r="M85">
        <v>2.06922483801463E-2</v>
      </c>
      <c r="N85">
        <v>2</v>
      </c>
      <c r="O85">
        <v>4.2</v>
      </c>
      <c r="P85" t="s">
        <v>29</v>
      </c>
      <c r="Q85" t="s">
        <v>50</v>
      </c>
      <c r="U85">
        <v>-6.2183842429983101E-2</v>
      </c>
      <c r="V85">
        <v>-0.10939208016602001</v>
      </c>
      <c r="W85">
        <v>4.7241171636248802E-2</v>
      </c>
      <c r="X85">
        <v>-0.125164029584546</v>
      </c>
      <c r="Y85">
        <v>2.3371715100786301E-2</v>
      </c>
      <c r="Z85">
        <v>2.3371715100786301E-2</v>
      </c>
      <c r="AB85">
        <v>0.10514866492081899</v>
      </c>
      <c r="AC85">
        <v>0.10514866492081899</v>
      </c>
    </row>
    <row r="86" spans="1:30" x14ac:dyDescent="0.4">
      <c r="A86" s="1">
        <v>202511090309</v>
      </c>
      <c r="B86" t="s">
        <v>111</v>
      </c>
      <c r="C86">
        <v>9</v>
      </c>
      <c r="D86" t="s">
        <v>55</v>
      </c>
      <c r="E86" t="s">
        <v>236</v>
      </c>
      <c r="F86" t="s">
        <v>28</v>
      </c>
      <c r="G86">
        <v>1800</v>
      </c>
      <c r="H86">
        <v>12</v>
      </c>
      <c r="I86" t="s">
        <v>241</v>
      </c>
      <c r="J86" t="s">
        <v>87</v>
      </c>
      <c r="K86">
        <v>5</v>
      </c>
      <c r="L86">
        <v>1.0096813676749401</v>
      </c>
      <c r="M86">
        <v>0.34079934472339002</v>
      </c>
      <c r="N86">
        <v>7</v>
      </c>
      <c r="O86">
        <v>12.9</v>
      </c>
      <c r="P86" t="s">
        <v>37</v>
      </c>
      <c r="Q86" t="s">
        <v>42</v>
      </c>
      <c r="R86">
        <v>1.8929763678595499</v>
      </c>
      <c r="S86">
        <v>1.20202224692106</v>
      </c>
      <c r="T86">
        <v>2.2994662492326099E-2</v>
      </c>
      <c r="U86">
        <v>0.36361552577574102</v>
      </c>
      <c r="V86">
        <v>-0.72488080689895096</v>
      </c>
      <c r="W86">
        <v>1.3973341443349699E-2</v>
      </c>
      <c r="X86">
        <v>0.90068437565541204</v>
      </c>
      <c r="Y86">
        <v>1.12618600090242</v>
      </c>
      <c r="Z86">
        <v>0.98275123849044899</v>
      </c>
      <c r="AA86">
        <v>0.87517516668147</v>
      </c>
    </row>
    <row r="87" spans="1:30" x14ac:dyDescent="0.4">
      <c r="A87" s="1">
        <v>202511090309</v>
      </c>
      <c r="B87" t="s">
        <v>111</v>
      </c>
      <c r="C87">
        <v>9</v>
      </c>
      <c r="D87" t="s">
        <v>55</v>
      </c>
      <c r="E87" t="s">
        <v>236</v>
      </c>
      <c r="F87" t="s">
        <v>28</v>
      </c>
      <c r="G87">
        <v>1800</v>
      </c>
      <c r="H87">
        <v>7</v>
      </c>
      <c r="I87" t="s">
        <v>242</v>
      </c>
      <c r="J87" t="s">
        <v>124</v>
      </c>
      <c r="K87">
        <v>6</v>
      </c>
      <c r="L87">
        <v>0.66888202295155497</v>
      </c>
      <c r="M87">
        <v>0.20621946504626201</v>
      </c>
      <c r="N87">
        <v>14</v>
      </c>
      <c r="O87">
        <v>45.5</v>
      </c>
      <c r="P87" t="s">
        <v>37</v>
      </c>
      <c r="Q87" t="s">
        <v>42</v>
      </c>
      <c r="R87">
        <v>1.5734487075492301</v>
      </c>
      <c r="S87">
        <v>1.20745096628098</v>
      </c>
      <c r="T87">
        <v>8.7009871248609996E-2</v>
      </c>
      <c r="U87">
        <v>-0.96036399487923396</v>
      </c>
      <c r="V87">
        <v>-1.2519085528017799</v>
      </c>
      <c r="W87">
        <v>2.1257267779676799E-2</v>
      </c>
      <c r="X87">
        <v>0.86739651528839301</v>
      </c>
      <c r="Y87">
        <v>0.970262990922791</v>
      </c>
      <c r="Z87">
        <v>1.08545671400526</v>
      </c>
    </row>
    <row r="88" spans="1:30" x14ac:dyDescent="0.4">
      <c r="A88" s="1">
        <v>202511090309</v>
      </c>
      <c r="B88" t="s">
        <v>111</v>
      </c>
      <c r="C88">
        <v>9</v>
      </c>
      <c r="D88" t="s">
        <v>55</v>
      </c>
      <c r="E88" t="s">
        <v>236</v>
      </c>
      <c r="F88" t="s">
        <v>28</v>
      </c>
      <c r="G88">
        <v>1800</v>
      </c>
      <c r="H88">
        <v>8</v>
      </c>
      <c r="I88" t="s">
        <v>243</v>
      </c>
      <c r="J88" t="s">
        <v>65</v>
      </c>
      <c r="K88">
        <v>7</v>
      </c>
      <c r="L88">
        <v>0.46266255790529298</v>
      </c>
      <c r="M88">
        <v>0.478963326372843</v>
      </c>
      <c r="N88">
        <v>10</v>
      </c>
      <c r="O88">
        <v>24.9</v>
      </c>
      <c r="P88" t="s">
        <v>50</v>
      </c>
      <c r="Q88" t="s">
        <v>42</v>
      </c>
      <c r="R88">
        <v>0.11982216021351</v>
      </c>
      <c r="S88">
        <v>-0.26105017960184701</v>
      </c>
      <c r="T88">
        <v>4.7634538442365197E-2</v>
      </c>
      <c r="U88">
        <v>-1.3013441172765901</v>
      </c>
      <c r="V88">
        <v>-1.7436868546239701</v>
      </c>
      <c r="W88">
        <v>1.6078380812362701E-2</v>
      </c>
      <c r="X88">
        <v>-3.6103350217963598E-2</v>
      </c>
      <c r="Y88">
        <v>0.30499838700229998</v>
      </c>
      <c r="Z88">
        <v>-5.1904221097492299E-2</v>
      </c>
      <c r="AA88">
        <v>-0.408806829197285</v>
      </c>
    </row>
    <row r="89" spans="1:30" x14ac:dyDescent="0.4">
      <c r="A89" s="1">
        <v>202511090309</v>
      </c>
      <c r="B89" t="s">
        <v>111</v>
      </c>
      <c r="C89">
        <v>9</v>
      </c>
      <c r="D89" t="s">
        <v>55</v>
      </c>
      <c r="E89" t="s">
        <v>236</v>
      </c>
      <c r="F89" t="s">
        <v>28</v>
      </c>
      <c r="G89">
        <v>1800</v>
      </c>
      <c r="H89">
        <v>9</v>
      </c>
      <c r="I89" t="s">
        <v>244</v>
      </c>
      <c r="J89" t="s">
        <v>110</v>
      </c>
      <c r="K89">
        <v>8</v>
      </c>
      <c r="L89">
        <v>-1.6300768467549898E-2</v>
      </c>
      <c r="M89">
        <v>0.14118442346860499</v>
      </c>
      <c r="N89">
        <v>9</v>
      </c>
      <c r="O89">
        <v>21.3</v>
      </c>
      <c r="P89" t="s">
        <v>50</v>
      </c>
      <c r="Q89" t="s">
        <v>50</v>
      </c>
      <c r="R89">
        <v>0.455101896463109</v>
      </c>
      <c r="S89">
        <v>0.480590428005082</v>
      </c>
      <c r="T89">
        <v>5.2976901031751003E-3</v>
      </c>
      <c r="U89">
        <v>0.36361552577574102</v>
      </c>
      <c r="V89">
        <v>0.389680229794172</v>
      </c>
      <c r="W89">
        <v>3.9066505766174403E-2</v>
      </c>
      <c r="X89">
        <v>0.11088606728593001</v>
      </c>
      <c r="Y89">
        <v>1.0614618809190099</v>
      </c>
      <c r="Z89">
        <v>0.86627154082045299</v>
      </c>
      <c r="AA89">
        <v>-0.13179037895217999</v>
      </c>
      <c r="AB89">
        <v>-0.35801708819278</v>
      </c>
      <c r="AC89">
        <v>-0.27380303475440698</v>
      </c>
      <c r="AD89">
        <v>-0.29542861463421899</v>
      </c>
    </row>
    <row r="90" spans="1:30" x14ac:dyDescent="0.4">
      <c r="A90" s="1">
        <v>202511090309</v>
      </c>
      <c r="B90" t="s">
        <v>111</v>
      </c>
      <c r="C90">
        <v>9</v>
      </c>
      <c r="D90" t="s">
        <v>55</v>
      </c>
      <c r="E90" t="s">
        <v>236</v>
      </c>
      <c r="F90" t="s">
        <v>28</v>
      </c>
      <c r="G90">
        <v>1800</v>
      </c>
      <c r="H90">
        <v>6</v>
      </c>
      <c r="I90" t="s">
        <v>245</v>
      </c>
      <c r="J90" t="s">
        <v>124</v>
      </c>
      <c r="K90">
        <v>9</v>
      </c>
      <c r="L90">
        <v>-0.15748519193615501</v>
      </c>
      <c r="M90">
        <v>0.189016652654346</v>
      </c>
      <c r="N90">
        <v>5</v>
      </c>
      <c r="O90">
        <v>12</v>
      </c>
      <c r="P90" t="s">
        <v>37</v>
      </c>
      <c r="Q90" t="s">
        <v>42</v>
      </c>
      <c r="R90">
        <v>0.83150625385668797</v>
      </c>
      <c r="S90">
        <v>1.2168322140612799</v>
      </c>
      <c r="T90">
        <v>5.0916635386720997E-3</v>
      </c>
      <c r="U90">
        <v>-0.76028700844019803</v>
      </c>
      <c r="V90">
        <v>-0.74830662038743501</v>
      </c>
      <c r="W90">
        <v>3.0155084573464001E-2</v>
      </c>
      <c r="X90">
        <v>3.5609622708245102E-2</v>
      </c>
      <c r="Y90">
        <v>9.9495706837069695E-2</v>
      </c>
      <c r="Z90">
        <v>-0.14031197878026999</v>
      </c>
      <c r="AA90">
        <v>-0.347537067082683</v>
      </c>
      <c r="AB90">
        <v>-0.45310452863603201</v>
      </c>
      <c r="AC90">
        <v>-0.193278301223932</v>
      </c>
      <c r="AD90">
        <v>-6.0751711387141402E-2</v>
      </c>
    </row>
    <row r="91" spans="1:30" x14ac:dyDescent="0.4">
      <c r="A91" s="1">
        <v>202511090309</v>
      </c>
      <c r="B91" t="s">
        <v>111</v>
      </c>
      <c r="C91">
        <v>9</v>
      </c>
      <c r="D91" t="s">
        <v>55</v>
      </c>
      <c r="E91" t="s">
        <v>236</v>
      </c>
      <c r="F91" t="s">
        <v>28</v>
      </c>
      <c r="G91">
        <v>1800</v>
      </c>
      <c r="H91">
        <v>15</v>
      </c>
      <c r="I91" t="s">
        <v>246</v>
      </c>
      <c r="J91" t="s">
        <v>45</v>
      </c>
      <c r="K91">
        <v>10</v>
      </c>
      <c r="L91">
        <v>-0.34650184459050098</v>
      </c>
      <c r="M91">
        <v>0.168513699725125</v>
      </c>
      <c r="N91">
        <v>5</v>
      </c>
      <c r="O91">
        <v>12</v>
      </c>
      <c r="P91" t="s">
        <v>37</v>
      </c>
      <c r="Q91" t="s">
        <v>43</v>
      </c>
      <c r="R91">
        <v>1.1108798096591299</v>
      </c>
      <c r="S91">
        <v>0.86562828305887696</v>
      </c>
      <c r="T91">
        <v>1.6954438298445802E-2</v>
      </c>
      <c r="U91">
        <v>0.109562008090931</v>
      </c>
      <c r="V91">
        <v>-0.22872261425568599</v>
      </c>
      <c r="W91">
        <v>-5.0951919989854003E-3</v>
      </c>
      <c r="X91">
        <v>0.69677976012934195</v>
      </c>
      <c r="Y91">
        <v>0.42422415727014301</v>
      </c>
      <c r="Z91">
        <v>-0.13146986774969299</v>
      </c>
      <c r="AA91">
        <v>-0.88632362272116405</v>
      </c>
      <c r="AC91">
        <v>0.75886822394770304</v>
      </c>
      <c r="AD91">
        <v>0.31696200570511002</v>
      </c>
    </row>
    <row r="92" spans="1:30" x14ac:dyDescent="0.4">
      <c r="A92" s="1">
        <v>202511090309</v>
      </c>
      <c r="B92" t="s">
        <v>111</v>
      </c>
      <c r="C92">
        <v>9</v>
      </c>
      <c r="D92" t="s">
        <v>55</v>
      </c>
      <c r="E92" t="s">
        <v>236</v>
      </c>
      <c r="F92" t="s">
        <v>28</v>
      </c>
      <c r="G92">
        <v>1800</v>
      </c>
      <c r="H92">
        <v>3</v>
      </c>
      <c r="I92" t="s">
        <v>247</v>
      </c>
      <c r="J92" t="s">
        <v>119</v>
      </c>
      <c r="K92">
        <v>11</v>
      </c>
      <c r="L92">
        <v>-0.51501554431562602</v>
      </c>
      <c r="M92">
        <v>4.3460321322437899E-2</v>
      </c>
      <c r="N92">
        <v>13</v>
      </c>
      <c r="O92">
        <v>38.700000000000003</v>
      </c>
      <c r="P92" t="s">
        <v>42</v>
      </c>
      <c r="Q92" t="s">
        <v>50</v>
      </c>
      <c r="R92">
        <v>-0.584712428410045</v>
      </c>
      <c r="S92">
        <v>5.7048264817461801E-2</v>
      </c>
      <c r="T92">
        <v>3.6323845976279998E-3</v>
      </c>
      <c r="U92">
        <v>-0.51596037056716704</v>
      </c>
      <c r="V92">
        <v>0.116838211251636</v>
      </c>
      <c r="W92">
        <v>2.7309658568037801E-2</v>
      </c>
      <c r="X92">
        <v>-0.82459665366776003</v>
      </c>
      <c r="Y92">
        <v>-0.41218547779673098</v>
      </c>
      <c r="Z92">
        <v>-0.38559307001391502</v>
      </c>
      <c r="AA92">
        <v>-0.53956990519019798</v>
      </c>
    </row>
    <row r="93" spans="1:30" x14ac:dyDescent="0.4">
      <c r="A93" s="1">
        <v>202511090309</v>
      </c>
      <c r="B93" t="s">
        <v>111</v>
      </c>
      <c r="C93">
        <v>9</v>
      </c>
      <c r="D93" t="s">
        <v>55</v>
      </c>
      <c r="E93" t="s">
        <v>236</v>
      </c>
      <c r="F93" t="s">
        <v>28</v>
      </c>
      <c r="G93">
        <v>1800</v>
      </c>
      <c r="H93">
        <v>13</v>
      </c>
      <c r="I93" t="s">
        <v>248</v>
      </c>
      <c r="J93" t="s">
        <v>35</v>
      </c>
      <c r="K93">
        <v>12</v>
      </c>
      <c r="L93">
        <v>-0.55847586563806395</v>
      </c>
      <c r="M93">
        <v>0.48167132520370398</v>
      </c>
      <c r="N93">
        <v>10</v>
      </c>
      <c r="O93">
        <v>24.9</v>
      </c>
      <c r="P93" t="s">
        <v>42</v>
      </c>
      <c r="Q93" t="s">
        <v>37</v>
      </c>
      <c r="R93">
        <v>6.3258958959102995E-2</v>
      </c>
      <c r="S93">
        <v>-0.21346526523895701</v>
      </c>
      <c r="T93">
        <v>-2.10966298660442E-2</v>
      </c>
      <c r="U93">
        <v>1.76679668216374</v>
      </c>
      <c r="V93">
        <v>1.46399454526006</v>
      </c>
      <c r="W93">
        <v>-6.1539066356725097E-2</v>
      </c>
      <c r="X93">
        <v>0.256151198608561</v>
      </c>
      <c r="Y93">
        <v>0.36147856759167002</v>
      </c>
      <c r="Z93">
        <v>0.40044721264857103</v>
      </c>
      <c r="AA93">
        <v>3.7077042585200802E-2</v>
      </c>
    </row>
    <row r="94" spans="1:30" x14ac:dyDescent="0.4">
      <c r="A94" s="1">
        <v>202511090309</v>
      </c>
      <c r="B94" t="s">
        <v>111</v>
      </c>
      <c r="C94">
        <v>9</v>
      </c>
      <c r="D94" t="s">
        <v>55</v>
      </c>
      <c r="E94" t="s">
        <v>236</v>
      </c>
      <c r="F94" t="s">
        <v>28</v>
      </c>
      <c r="G94">
        <v>1800</v>
      </c>
      <c r="H94">
        <v>11</v>
      </c>
      <c r="I94" t="s">
        <v>249</v>
      </c>
      <c r="J94" t="s">
        <v>57</v>
      </c>
      <c r="K94">
        <v>13</v>
      </c>
      <c r="L94">
        <v>-1.0401471908417601</v>
      </c>
      <c r="M94">
        <v>1.0172731939693499E-2</v>
      </c>
      <c r="N94">
        <v>8</v>
      </c>
      <c r="O94">
        <v>18</v>
      </c>
      <c r="P94" t="s">
        <v>43</v>
      </c>
      <c r="Q94" t="s">
        <v>50</v>
      </c>
      <c r="R94">
        <v>0.88797089380581895</v>
      </c>
      <c r="S94">
        <v>0.70841393514591899</v>
      </c>
      <c r="T94">
        <v>-9.1636590469605008E-3</v>
      </c>
      <c r="U94">
        <v>0.56177219695870795</v>
      </c>
      <c r="V94">
        <v>0.43064586658503801</v>
      </c>
      <c r="W94">
        <v>4.6027908779496998E-3</v>
      </c>
      <c r="X94">
        <v>0.75660546876953405</v>
      </c>
      <c r="Y94">
        <v>0.52517437100113096</v>
      </c>
      <c r="Z94">
        <v>-0.35220552823062501</v>
      </c>
      <c r="AA94">
        <v>-7.3826436132056694E-2</v>
      </c>
      <c r="AB94">
        <v>2.0943762501439402E-2</v>
      </c>
      <c r="AC94">
        <v>-7.4905754915846307E-2</v>
      </c>
      <c r="AD94">
        <v>0.34185637495040599</v>
      </c>
    </row>
    <row r="95" spans="1:30" x14ac:dyDescent="0.4">
      <c r="A95" s="1">
        <v>202511090309</v>
      </c>
      <c r="B95" t="s">
        <v>111</v>
      </c>
      <c r="C95">
        <v>9</v>
      </c>
      <c r="D95" t="s">
        <v>55</v>
      </c>
      <c r="E95" t="s">
        <v>236</v>
      </c>
      <c r="F95" t="s">
        <v>28</v>
      </c>
      <c r="G95">
        <v>1800</v>
      </c>
      <c r="H95">
        <v>16</v>
      </c>
      <c r="I95" t="s">
        <v>250</v>
      </c>
      <c r="J95" t="s">
        <v>71</v>
      </c>
      <c r="K95">
        <v>14</v>
      </c>
      <c r="L95">
        <v>-1.0503199227814599</v>
      </c>
      <c r="M95">
        <v>2.0809066203795999E-2</v>
      </c>
      <c r="N95">
        <v>16</v>
      </c>
      <c r="O95">
        <v>69.8</v>
      </c>
      <c r="P95" t="s">
        <v>43</v>
      </c>
      <c r="Q95" t="s">
        <v>43</v>
      </c>
      <c r="R95">
        <v>0.75570013583943396</v>
      </c>
      <c r="S95">
        <v>0.513292079321781</v>
      </c>
      <c r="T95">
        <v>-1.6844760169809299E-2</v>
      </c>
      <c r="U95">
        <v>5.2313391250626298E-2</v>
      </c>
      <c r="V95">
        <v>-0.141470984047878</v>
      </c>
      <c r="W95">
        <v>-2.3764815298413101E-2</v>
      </c>
      <c r="X95">
        <v>0.62671398028324099</v>
      </c>
      <c r="Y95">
        <v>9.3655794414277793E-2</v>
      </c>
      <c r="Z95">
        <v>3.7041367207420302E-2</v>
      </c>
      <c r="AA95">
        <v>0.104954946543837</v>
      </c>
      <c r="AB95">
        <v>-0.10486382714490999</v>
      </c>
      <c r="AC95">
        <v>0.17603886727353801</v>
      </c>
      <c r="AD95">
        <v>0.15581476965542301</v>
      </c>
    </row>
    <row r="96" spans="1:30" x14ac:dyDescent="0.4">
      <c r="A96" s="1">
        <v>202511090309</v>
      </c>
      <c r="B96" t="s">
        <v>111</v>
      </c>
      <c r="C96">
        <v>9</v>
      </c>
      <c r="D96" t="s">
        <v>55</v>
      </c>
      <c r="E96" t="s">
        <v>236</v>
      </c>
      <c r="F96" t="s">
        <v>28</v>
      </c>
      <c r="G96">
        <v>1800</v>
      </c>
      <c r="H96">
        <v>1</v>
      </c>
      <c r="I96" t="s">
        <v>251</v>
      </c>
      <c r="J96" t="s">
        <v>57</v>
      </c>
      <c r="K96">
        <v>15</v>
      </c>
      <c r="L96">
        <v>-1.07112898898525</v>
      </c>
      <c r="M96">
        <v>1.04708886612187</v>
      </c>
      <c r="N96">
        <v>14</v>
      </c>
      <c r="O96">
        <v>45.5</v>
      </c>
      <c r="P96" t="s">
        <v>50</v>
      </c>
      <c r="Q96" t="s">
        <v>29</v>
      </c>
      <c r="R96">
        <v>0.33527902384674002</v>
      </c>
      <c r="S96">
        <v>0.34210531542614497</v>
      </c>
      <c r="T96">
        <v>1.9697706461186699E-2</v>
      </c>
      <c r="X96">
        <v>0.86676375590404797</v>
      </c>
      <c r="Y96">
        <v>1.1325061219326999</v>
      </c>
      <c r="Z96">
        <v>-0.28848139073725299</v>
      </c>
      <c r="AA96">
        <v>-0.671229013761383</v>
      </c>
      <c r="AB96">
        <v>-2.2022195058578999</v>
      </c>
    </row>
    <row r="97" spans="1:30" x14ac:dyDescent="0.4">
      <c r="A97" s="1">
        <v>202511090309</v>
      </c>
      <c r="B97" t="s">
        <v>111</v>
      </c>
      <c r="C97">
        <v>9</v>
      </c>
      <c r="D97" t="s">
        <v>55</v>
      </c>
      <c r="E97" t="s">
        <v>236</v>
      </c>
      <c r="F97" t="s">
        <v>28</v>
      </c>
      <c r="G97">
        <v>1800</v>
      </c>
      <c r="H97">
        <v>2</v>
      </c>
      <c r="I97" t="s">
        <v>252</v>
      </c>
      <c r="J97" t="s">
        <v>81</v>
      </c>
      <c r="K97">
        <v>16</v>
      </c>
      <c r="L97">
        <v>-2.11821785510713</v>
      </c>
      <c r="N97">
        <v>10</v>
      </c>
      <c r="O97">
        <v>24.9</v>
      </c>
      <c r="P97" t="s">
        <v>29</v>
      </c>
      <c r="Q97" t="s">
        <v>42</v>
      </c>
      <c r="U97">
        <v>-1.00461364631322</v>
      </c>
      <c r="V97">
        <v>-0.67775316095923499</v>
      </c>
      <c r="W97">
        <v>4.5345927453770002E-3</v>
      </c>
      <c r="X97">
        <v>-0.72216819460057102</v>
      </c>
      <c r="Y97">
        <v>-0.48865511285954</v>
      </c>
      <c r="Z97">
        <v>-0.20404427684777299</v>
      </c>
      <c r="AA97">
        <v>-0.38851292712350999</v>
      </c>
      <c r="AB97">
        <v>-0.67694568317855297</v>
      </c>
      <c r="AC97">
        <v>-0.70121827592142505</v>
      </c>
    </row>
    <row r="98" spans="1:30" x14ac:dyDescent="0.4">
      <c r="A98" s="1">
        <v>202511090310</v>
      </c>
      <c r="B98" t="s">
        <v>111</v>
      </c>
      <c r="C98">
        <v>10</v>
      </c>
      <c r="D98" t="s">
        <v>56</v>
      </c>
      <c r="E98" t="s">
        <v>253</v>
      </c>
      <c r="F98" t="s">
        <v>31</v>
      </c>
      <c r="G98">
        <v>1700</v>
      </c>
      <c r="H98">
        <v>1</v>
      </c>
      <c r="I98" t="s">
        <v>254</v>
      </c>
      <c r="J98" t="s">
        <v>49</v>
      </c>
      <c r="K98">
        <v>1</v>
      </c>
      <c r="L98">
        <v>1.28988976119698</v>
      </c>
      <c r="M98">
        <v>7.9561834642396301E-2</v>
      </c>
      <c r="N98">
        <v>2</v>
      </c>
      <c r="O98">
        <v>5.6</v>
      </c>
      <c r="P98" t="s">
        <v>43</v>
      </c>
      <c r="Q98" t="s">
        <v>42</v>
      </c>
      <c r="R98">
        <v>0.41516093892432099</v>
      </c>
      <c r="S98">
        <v>0.39997834151870898</v>
      </c>
      <c r="T98">
        <v>-3.9609321649097997E-3</v>
      </c>
      <c r="U98">
        <v>-0.56482569814176997</v>
      </c>
      <c r="V98">
        <v>-0.82345673637013606</v>
      </c>
      <c r="W98">
        <v>-1.7110217348561001E-3</v>
      </c>
      <c r="X98">
        <v>3.1331560770121503E-2</v>
      </c>
      <c r="Y98">
        <v>1.6542743509017799E-2</v>
      </c>
      <c r="Z98">
        <v>-0.31712572267151601</v>
      </c>
      <c r="AB98">
        <v>0.169611862506687</v>
      </c>
      <c r="AC98">
        <v>0.50708706582571195</v>
      </c>
      <c r="AD98">
        <v>0.63733088463864795</v>
      </c>
    </row>
    <row r="99" spans="1:30" x14ac:dyDescent="0.4">
      <c r="A99" s="1">
        <v>202511090310</v>
      </c>
      <c r="B99" t="s">
        <v>111</v>
      </c>
      <c r="C99">
        <v>10</v>
      </c>
      <c r="D99" t="s">
        <v>56</v>
      </c>
      <c r="E99" t="s">
        <v>253</v>
      </c>
      <c r="F99" t="s">
        <v>31</v>
      </c>
      <c r="G99">
        <v>1700</v>
      </c>
      <c r="H99">
        <v>12</v>
      </c>
      <c r="I99" t="s">
        <v>255</v>
      </c>
      <c r="J99" t="s">
        <v>62</v>
      </c>
      <c r="K99">
        <v>2</v>
      </c>
      <c r="L99">
        <v>1.2103279265545801</v>
      </c>
      <c r="M99">
        <v>0.13666389977203</v>
      </c>
      <c r="N99">
        <v>3</v>
      </c>
      <c r="O99">
        <v>11.4</v>
      </c>
      <c r="P99" t="s">
        <v>29</v>
      </c>
      <c r="Q99" t="s">
        <v>36</v>
      </c>
      <c r="U99">
        <v>-2.2111796615921899</v>
      </c>
      <c r="V99">
        <v>-2.8463121014036599</v>
      </c>
      <c r="W99">
        <v>-2.7059414127366201E-2</v>
      </c>
      <c r="X99">
        <v>-0.304847741397895</v>
      </c>
      <c r="Y99">
        <v>-0.169643936880609</v>
      </c>
      <c r="Z99">
        <v>2.2942270508573798E-2</v>
      </c>
      <c r="AA99">
        <v>-2.7893189133709501E-2</v>
      </c>
      <c r="AB99">
        <v>2.0674127587611599E-2</v>
      </c>
    </row>
    <row r="100" spans="1:30" x14ac:dyDescent="0.4">
      <c r="A100" s="1">
        <v>202511090310</v>
      </c>
      <c r="B100" t="s">
        <v>111</v>
      </c>
      <c r="C100">
        <v>10</v>
      </c>
      <c r="D100" t="s">
        <v>56</v>
      </c>
      <c r="E100" t="s">
        <v>253</v>
      </c>
      <c r="F100" t="s">
        <v>31</v>
      </c>
      <c r="G100">
        <v>1700</v>
      </c>
      <c r="H100">
        <v>8</v>
      </c>
      <c r="I100" t="s">
        <v>256</v>
      </c>
      <c r="J100" t="s">
        <v>41</v>
      </c>
      <c r="K100">
        <v>3</v>
      </c>
      <c r="L100">
        <v>1.0736640267825499</v>
      </c>
      <c r="M100">
        <v>0.211168914923728</v>
      </c>
      <c r="N100">
        <v>1</v>
      </c>
      <c r="O100">
        <v>2</v>
      </c>
      <c r="P100" t="s">
        <v>50</v>
      </c>
      <c r="Q100" t="s">
        <v>50</v>
      </c>
      <c r="R100">
        <v>0.47535765995371398</v>
      </c>
      <c r="S100">
        <v>0.78937911563919905</v>
      </c>
      <c r="T100">
        <v>1.37707190905471E-2</v>
      </c>
      <c r="U100">
        <v>0.166810624931235</v>
      </c>
      <c r="V100">
        <v>0.42045788619722102</v>
      </c>
      <c r="W100">
        <v>3.3136711251741703E-2</v>
      </c>
      <c r="X100">
        <v>-6.5893655599457396E-2</v>
      </c>
      <c r="Y100">
        <v>7.7265992951372695E-2</v>
      </c>
      <c r="Z100">
        <v>0.117005177803727</v>
      </c>
      <c r="AA100">
        <v>-0.223189164536096</v>
      </c>
      <c r="AB100">
        <v>-0.43704729634015699</v>
      </c>
      <c r="AC100">
        <v>-0.33726671054152901</v>
      </c>
    </row>
    <row r="101" spans="1:30" x14ac:dyDescent="0.4">
      <c r="A101" s="1">
        <v>202511090310</v>
      </c>
      <c r="B101" t="s">
        <v>111</v>
      </c>
      <c r="C101">
        <v>10</v>
      </c>
      <c r="D101" t="s">
        <v>56</v>
      </c>
      <c r="E101" t="s">
        <v>253</v>
      </c>
      <c r="F101" t="s">
        <v>31</v>
      </c>
      <c r="G101">
        <v>1700</v>
      </c>
      <c r="H101">
        <v>11</v>
      </c>
      <c r="I101" t="s">
        <v>257</v>
      </c>
      <c r="J101" t="s">
        <v>81</v>
      </c>
      <c r="K101">
        <v>4</v>
      </c>
      <c r="L101">
        <v>0.86249511185882999</v>
      </c>
      <c r="M101">
        <v>4.2558600430460503E-2</v>
      </c>
      <c r="N101">
        <v>7</v>
      </c>
      <c r="O101">
        <v>21.2</v>
      </c>
      <c r="P101" t="s">
        <v>42</v>
      </c>
      <c r="Q101" t="s">
        <v>29</v>
      </c>
      <c r="R101">
        <v>-0.28973831954526302</v>
      </c>
      <c r="S101">
        <v>-0.72304030301761202</v>
      </c>
      <c r="T101">
        <v>1.3170750850474E-2</v>
      </c>
      <c r="X101">
        <v>1.05258042505516</v>
      </c>
      <c r="Y101">
        <v>1.26488861022072</v>
      </c>
      <c r="Z101">
        <v>0.95840118265724705</v>
      </c>
      <c r="AA101">
        <v>0.74458993207536495</v>
      </c>
      <c r="AB101">
        <v>0.58559277338277604</v>
      </c>
    </row>
    <row r="102" spans="1:30" x14ac:dyDescent="0.4">
      <c r="A102" s="1">
        <v>202511090310</v>
      </c>
      <c r="B102" t="s">
        <v>111</v>
      </c>
      <c r="C102">
        <v>10</v>
      </c>
      <c r="D102" t="s">
        <v>56</v>
      </c>
      <c r="E102" t="s">
        <v>253</v>
      </c>
      <c r="F102" t="s">
        <v>31</v>
      </c>
      <c r="G102">
        <v>1700</v>
      </c>
      <c r="H102">
        <v>9</v>
      </c>
      <c r="I102" t="s">
        <v>258</v>
      </c>
      <c r="J102" t="s">
        <v>119</v>
      </c>
      <c r="K102">
        <v>5</v>
      </c>
      <c r="L102">
        <v>0.81993651142836999</v>
      </c>
      <c r="M102">
        <v>4.4538439385115002E-3</v>
      </c>
      <c r="N102">
        <v>8</v>
      </c>
      <c r="O102">
        <v>22.3</v>
      </c>
      <c r="P102" t="s">
        <v>37</v>
      </c>
      <c r="Q102" t="s">
        <v>42</v>
      </c>
      <c r="R102">
        <v>1.25914809794667</v>
      </c>
      <c r="S102">
        <v>1.5144069005357099</v>
      </c>
      <c r="T102">
        <v>2.6534313310284802E-2</v>
      </c>
      <c r="U102">
        <v>-0.56482569814176997</v>
      </c>
      <c r="V102">
        <v>-0.70385149497096799</v>
      </c>
      <c r="W102">
        <v>2.7989200322878799E-2</v>
      </c>
      <c r="X102">
        <v>0.23358925667115399</v>
      </c>
      <c r="Y102">
        <v>0.13445247710755201</v>
      </c>
      <c r="Z102">
        <v>-0.10744890456948999</v>
      </c>
      <c r="AA102">
        <v>1.5782707757211099E-2</v>
      </c>
      <c r="AB102">
        <v>1.7820356854430099E-2</v>
      </c>
      <c r="AC102">
        <v>-5.9938544582237799E-3</v>
      </c>
    </row>
    <row r="103" spans="1:30" x14ac:dyDescent="0.4">
      <c r="A103" s="1">
        <v>202511090310</v>
      </c>
      <c r="B103" t="s">
        <v>111</v>
      </c>
      <c r="C103">
        <v>10</v>
      </c>
      <c r="D103" t="s">
        <v>56</v>
      </c>
      <c r="E103" t="s">
        <v>253</v>
      </c>
      <c r="F103" t="s">
        <v>31</v>
      </c>
      <c r="G103">
        <v>1700</v>
      </c>
      <c r="H103">
        <v>5</v>
      </c>
      <c r="I103" t="s">
        <v>259</v>
      </c>
      <c r="J103" t="s">
        <v>49</v>
      </c>
      <c r="K103">
        <v>6</v>
      </c>
      <c r="L103">
        <v>0.81548266748985798</v>
      </c>
      <c r="M103">
        <v>0.178088538467602</v>
      </c>
      <c r="N103">
        <v>4</v>
      </c>
      <c r="O103">
        <v>12.7</v>
      </c>
      <c r="P103" t="s">
        <v>42</v>
      </c>
      <c r="Q103" t="s">
        <v>42</v>
      </c>
      <c r="R103">
        <v>-0.32387007233424803</v>
      </c>
      <c r="S103">
        <v>5.3556074961637098E-2</v>
      </c>
      <c r="T103">
        <v>9.4856592393308004E-3</v>
      </c>
      <c r="U103">
        <v>-1.2024609392788801</v>
      </c>
      <c r="V103">
        <v>-0.60706982805824705</v>
      </c>
      <c r="W103">
        <v>3.4701610593833999E-3</v>
      </c>
      <c r="X103">
        <v>-0.44655202753546502</v>
      </c>
      <c r="Y103">
        <v>-0.41604304474757298</v>
      </c>
      <c r="Z103">
        <v>-0.208169695188926</v>
      </c>
      <c r="AA103">
        <v>-0.51911249240849799</v>
      </c>
      <c r="AB103">
        <v>-0.91480133514777495</v>
      </c>
    </row>
    <row r="104" spans="1:30" x14ac:dyDescent="0.4">
      <c r="A104" s="1">
        <v>202511090310</v>
      </c>
      <c r="B104" t="s">
        <v>111</v>
      </c>
      <c r="C104">
        <v>10</v>
      </c>
      <c r="D104" t="s">
        <v>56</v>
      </c>
      <c r="E104" t="s">
        <v>253</v>
      </c>
      <c r="F104" t="s">
        <v>31</v>
      </c>
      <c r="G104">
        <v>1700</v>
      </c>
      <c r="H104">
        <v>10</v>
      </c>
      <c r="I104" t="s">
        <v>260</v>
      </c>
      <c r="J104" t="s">
        <v>131</v>
      </c>
      <c r="K104">
        <v>7</v>
      </c>
      <c r="L104">
        <v>0.63739412902225601</v>
      </c>
      <c r="M104">
        <v>0.52517954135251299</v>
      </c>
      <c r="N104">
        <v>11</v>
      </c>
      <c r="O104">
        <v>24.7</v>
      </c>
      <c r="P104" t="s">
        <v>50</v>
      </c>
      <c r="Q104" t="s">
        <v>50</v>
      </c>
      <c r="R104">
        <v>0.53498381154068997</v>
      </c>
      <c r="S104">
        <v>0.85797892093907802</v>
      </c>
      <c r="T104">
        <v>2.91207288623926E-2</v>
      </c>
      <c r="U104">
        <v>0.26588487062653399</v>
      </c>
      <c r="V104">
        <v>0.59367837402022705</v>
      </c>
      <c r="W104">
        <v>4.8340953226484101E-2</v>
      </c>
      <c r="X104">
        <v>-5.8628852907284097E-2</v>
      </c>
      <c r="Y104">
        <v>-0.190736690900872</v>
      </c>
      <c r="Z104">
        <v>-0.29768374056931401</v>
      </c>
      <c r="AA104">
        <v>-0.70786302056689498</v>
      </c>
      <c r="AB104">
        <v>-0.67737132408206102</v>
      </c>
      <c r="AC104">
        <v>0.33981533449920898</v>
      </c>
      <c r="AD104">
        <v>-4.0865430937751898E-2</v>
      </c>
    </row>
    <row r="105" spans="1:30" x14ac:dyDescent="0.4">
      <c r="A105" s="1">
        <v>202511090310</v>
      </c>
      <c r="B105" t="s">
        <v>111</v>
      </c>
      <c r="C105">
        <v>10</v>
      </c>
      <c r="D105" t="s">
        <v>56</v>
      </c>
      <c r="E105" t="s">
        <v>253</v>
      </c>
      <c r="F105" t="s">
        <v>31</v>
      </c>
      <c r="G105">
        <v>1700</v>
      </c>
      <c r="H105">
        <v>13</v>
      </c>
      <c r="I105" t="s">
        <v>261</v>
      </c>
      <c r="J105" t="s">
        <v>57</v>
      </c>
      <c r="K105">
        <v>8</v>
      </c>
      <c r="L105">
        <v>0.112214587669742</v>
      </c>
      <c r="M105">
        <v>0.39295939129733698</v>
      </c>
      <c r="N105">
        <v>5</v>
      </c>
      <c r="O105">
        <v>17</v>
      </c>
      <c r="P105" t="s">
        <v>43</v>
      </c>
      <c r="Q105" t="s">
        <v>50</v>
      </c>
      <c r="R105">
        <v>1.26598790500976</v>
      </c>
      <c r="S105">
        <v>0.80791166804546599</v>
      </c>
      <c r="T105">
        <v>-1.9498894749545598E-2</v>
      </c>
      <c r="U105">
        <v>0.453053709132755</v>
      </c>
      <c r="V105">
        <v>-5.3159474154918701E-2</v>
      </c>
      <c r="W105">
        <v>-3.297887615073E-4</v>
      </c>
      <c r="X105">
        <v>0.94478959285479702</v>
      </c>
      <c r="Y105">
        <v>0.45999822027218101</v>
      </c>
      <c r="Z105">
        <v>0.55563711344022704</v>
      </c>
      <c r="AA105">
        <v>0.62094378025019603</v>
      </c>
      <c r="AB105">
        <v>4.71048679302941E-2</v>
      </c>
      <c r="AC105">
        <v>8.0840058560578798E-2</v>
      </c>
      <c r="AD105">
        <v>8.7760933488348805E-2</v>
      </c>
    </row>
    <row r="106" spans="1:30" x14ac:dyDescent="0.4">
      <c r="A106" s="1">
        <v>202511090310</v>
      </c>
      <c r="B106" t="s">
        <v>111</v>
      </c>
      <c r="C106">
        <v>10</v>
      </c>
      <c r="D106" t="s">
        <v>56</v>
      </c>
      <c r="E106" t="s">
        <v>253</v>
      </c>
      <c r="F106" t="s">
        <v>31</v>
      </c>
      <c r="G106">
        <v>1700</v>
      </c>
      <c r="H106">
        <v>7</v>
      </c>
      <c r="I106" t="s">
        <v>262</v>
      </c>
      <c r="J106" t="s">
        <v>125</v>
      </c>
      <c r="K106">
        <v>9</v>
      </c>
      <c r="L106">
        <v>-0.28074480362759502</v>
      </c>
      <c r="M106">
        <v>0.24641503550156699</v>
      </c>
      <c r="N106">
        <v>10</v>
      </c>
      <c r="O106">
        <v>23.4</v>
      </c>
      <c r="P106" t="s">
        <v>37</v>
      </c>
      <c r="Q106" t="s">
        <v>37</v>
      </c>
      <c r="R106">
        <v>1.12837137670208</v>
      </c>
      <c r="S106">
        <v>1.5240849358055399</v>
      </c>
      <c r="T106">
        <v>1.2880541658952E-3</v>
      </c>
      <c r="U106">
        <v>0.739296793334275</v>
      </c>
      <c r="V106">
        <v>0.95607328774052303</v>
      </c>
      <c r="W106">
        <v>-1.4478303670808E-3</v>
      </c>
      <c r="X106">
        <v>0.63709268193011004</v>
      </c>
      <c r="Y106">
        <v>0.68878002669497795</v>
      </c>
      <c r="Z106">
        <v>0.25925547289902101</v>
      </c>
      <c r="AA106">
        <v>5.3339291692157398E-3</v>
      </c>
      <c r="AB106">
        <v>0.273691805773149</v>
      </c>
      <c r="AC106">
        <v>4.3454254283381198E-2</v>
      </c>
      <c r="AD106">
        <v>-0.14363161486152201</v>
      </c>
    </row>
    <row r="107" spans="1:30" x14ac:dyDescent="0.4">
      <c r="A107" s="1">
        <v>202511090310</v>
      </c>
      <c r="B107" t="s">
        <v>111</v>
      </c>
      <c r="C107">
        <v>10</v>
      </c>
      <c r="D107" t="s">
        <v>56</v>
      </c>
      <c r="E107" t="s">
        <v>253</v>
      </c>
      <c r="F107" t="s">
        <v>31</v>
      </c>
      <c r="G107">
        <v>1700</v>
      </c>
      <c r="H107">
        <v>6</v>
      </c>
      <c r="I107" t="s">
        <v>263</v>
      </c>
      <c r="J107" t="s">
        <v>49</v>
      </c>
      <c r="K107">
        <v>10</v>
      </c>
      <c r="L107">
        <v>-0.52715983912916298</v>
      </c>
      <c r="M107">
        <v>0.13275878959735599</v>
      </c>
      <c r="N107">
        <v>12</v>
      </c>
      <c r="O107">
        <v>26.6</v>
      </c>
      <c r="P107" t="s">
        <v>43</v>
      </c>
      <c r="Q107" t="s">
        <v>42</v>
      </c>
      <c r="R107">
        <v>-0.55653221536020603</v>
      </c>
      <c r="S107">
        <v>0.73196729632635904</v>
      </c>
      <c r="T107">
        <v>-6.8670784157311999E-3</v>
      </c>
      <c r="U107">
        <v>-1.32918221201315</v>
      </c>
      <c r="V107">
        <v>-0.23789438445651401</v>
      </c>
      <c r="W107">
        <v>6.7496890930703003E-3</v>
      </c>
      <c r="X107">
        <v>-1.2480766734041699</v>
      </c>
      <c r="Y107">
        <v>-0.97177997892763301</v>
      </c>
      <c r="Z107">
        <v>-1.10858026467838</v>
      </c>
      <c r="AA107">
        <v>-0.969304197732338</v>
      </c>
      <c r="AB107">
        <v>-0.98570701724886201</v>
      </c>
      <c r="AC107">
        <v>-1.1490925775252401</v>
      </c>
      <c r="AD107">
        <v>-1.44055839784031</v>
      </c>
    </row>
    <row r="108" spans="1:30" x14ac:dyDescent="0.4">
      <c r="A108" s="1">
        <v>202511090310</v>
      </c>
      <c r="B108" t="s">
        <v>111</v>
      </c>
      <c r="C108">
        <v>10</v>
      </c>
      <c r="D108" t="s">
        <v>56</v>
      </c>
      <c r="E108" t="s">
        <v>253</v>
      </c>
      <c r="F108" t="s">
        <v>31</v>
      </c>
      <c r="G108">
        <v>1700</v>
      </c>
      <c r="H108">
        <v>2</v>
      </c>
      <c r="I108" t="s">
        <v>264</v>
      </c>
      <c r="J108" t="s">
        <v>130</v>
      </c>
      <c r="K108">
        <v>11</v>
      </c>
      <c r="L108">
        <v>-0.65991862872651896</v>
      </c>
      <c r="M108">
        <v>0.38034066006450401</v>
      </c>
      <c r="N108">
        <v>6</v>
      </c>
      <c r="O108">
        <v>20.3</v>
      </c>
      <c r="P108" t="s">
        <v>50</v>
      </c>
      <c r="Q108" t="s">
        <v>43</v>
      </c>
      <c r="R108">
        <v>0.359703938748271</v>
      </c>
      <c r="S108">
        <v>0.543971144963452</v>
      </c>
      <c r="T108">
        <v>2.5079196268437898E-2</v>
      </c>
      <c r="U108">
        <v>0.11928888790271</v>
      </c>
      <c r="V108">
        <v>0.32742859720911799</v>
      </c>
      <c r="W108">
        <v>-1.8436503409054301E-2</v>
      </c>
      <c r="X108">
        <v>2.88239564488325E-2</v>
      </c>
      <c r="Y108">
        <v>-0.15555142145009099</v>
      </c>
      <c r="Z108">
        <v>-0.23260294591752301</v>
      </c>
      <c r="AA108">
        <v>-0.18686317524065499</v>
      </c>
      <c r="AB108">
        <v>-4.8096869088166398E-2</v>
      </c>
      <c r="AC108">
        <v>-0.18778386396619901</v>
      </c>
      <c r="AD108">
        <v>-0.15229164209281101</v>
      </c>
    </row>
    <row r="109" spans="1:30" x14ac:dyDescent="0.4">
      <c r="A109" s="1">
        <v>202511090310</v>
      </c>
      <c r="B109" t="s">
        <v>111</v>
      </c>
      <c r="C109">
        <v>10</v>
      </c>
      <c r="D109" t="s">
        <v>56</v>
      </c>
      <c r="E109" t="s">
        <v>253</v>
      </c>
      <c r="F109" t="s">
        <v>31</v>
      </c>
      <c r="G109">
        <v>1700</v>
      </c>
      <c r="H109">
        <v>3</v>
      </c>
      <c r="I109" t="s">
        <v>265</v>
      </c>
      <c r="J109" t="s">
        <v>49</v>
      </c>
      <c r="K109">
        <v>12</v>
      </c>
      <c r="L109">
        <v>-1.04025928879102</v>
      </c>
      <c r="M109">
        <v>0.12545042090480399</v>
      </c>
      <c r="N109">
        <v>13</v>
      </c>
      <c r="O109">
        <v>41.2</v>
      </c>
      <c r="P109" t="s">
        <v>43</v>
      </c>
      <c r="Q109" t="s">
        <v>43</v>
      </c>
      <c r="R109">
        <v>0.210395214416257</v>
      </c>
      <c r="S109">
        <v>0.121509911202098</v>
      </c>
      <c r="T109">
        <v>-5.0718204086059003E-2</v>
      </c>
      <c r="U109">
        <v>5.4393466346062298E-2</v>
      </c>
      <c r="V109">
        <v>-0.150510118079107</v>
      </c>
      <c r="W109">
        <v>-5.8740140501088299E-2</v>
      </c>
      <c r="X109">
        <v>0.51113439465406996</v>
      </c>
      <c r="Y109">
        <v>0.631454650482283</v>
      </c>
      <c r="Z109">
        <v>0.47315914366891898</v>
      </c>
      <c r="AA109">
        <v>0.287138554868546</v>
      </c>
      <c r="AB109">
        <v>-2.5916721327007199E-2</v>
      </c>
      <c r="AC109">
        <v>-0.48590859132988801</v>
      </c>
      <c r="AD109">
        <v>-0.32219218362621399</v>
      </c>
    </row>
    <row r="110" spans="1:30" x14ac:dyDescent="0.4">
      <c r="A110" s="1">
        <v>202511090310</v>
      </c>
      <c r="B110" t="s">
        <v>111</v>
      </c>
      <c r="C110">
        <v>10</v>
      </c>
      <c r="D110" t="s">
        <v>56</v>
      </c>
      <c r="E110" t="s">
        <v>253</v>
      </c>
      <c r="F110" t="s">
        <v>31</v>
      </c>
      <c r="G110">
        <v>1700</v>
      </c>
      <c r="H110">
        <v>4</v>
      </c>
      <c r="I110" t="s">
        <v>266</v>
      </c>
      <c r="J110" t="s">
        <v>192</v>
      </c>
      <c r="K110">
        <v>13</v>
      </c>
      <c r="L110">
        <v>-1.16570970969582</v>
      </c>
      <c r="M110">
        <v>0.28257983607561599</v>
      </c>
      <c r="N110">
        <v>8</v>
      </c>
      <c r="O110">
        <v>22.3</v>
      </c>
      <c r="P110" t="s">
        <v>37</v>
      </c>
      <c r="Q110" t="s">
        <v>36</v>
      </c>
      <c r="R110">
        <v>0.80558739136067303</v>
      </c>
      <c r="S110">
        <v>1.6858333969982999</v>
      </c>
      <c r="T110">
        <v>2.6638063616687E-2</v>
      </c>
      <c r="U110">
        <v>-1.7796423476390999</v>
      </c>
      <c r="V110">
        <v>-1.79098390381604</v>
      </c>
      <c r="W110">
        <v>-6.1839877831642E-2</v>
      </c>
      <c r="X110">
        <v>-0.35618228196694401</v>
      </c>
      <c r="Y110">
        <v>-0.59699790104492501</v>
      </c>
      <c r="Z110">
        <v>-0.60890897943060096</v>
      </c>
      <c r="AA110">
        <v>-0.47298486340872897</v>
      </c>
      <c r="AB110">
        <v>-0.43905600869368799</v>
      </c>
      <c r="AC110">
        <v>-0.47914514416105403</v>
      </c>
      <c r="AD110">
        <v>-0.55600126981435904</v>
      </c>
    </row>
    <row r="111" spans="1:30" x14ac:dyDescent="0.4">
      <c r="A111" s="1">
        <v>202511090310</v>
      </c>
      <c r="B111" t="s">
        <v>111</v>
      </c>
      <c r="C111">
        <v>10</v>
      </c>
      <c r="D111" t="s">
        <v>56</v>
      </c>
      <c r="E111" t="s">
        <v>253</v>
      </c>
      <c r="F111" t="s">
        <v>31</v>
      </c>
      <c r="G111">
        <v>1700</v>
      </c>
      <c r="H111">
        <v>15</v>
      </c>
      <c r="I111" t="s">
        <v>267</v>
      </c>
      <c r="J111" t="s">
        <v>268</v>
      </c>
      <c r="K111">
        <v>14</v>
      </c>
      <c r="L111">
        <v>-1.44828954577144</v>
      </c>
      <c r="M111">
        <v>0.251033360490174</v>
      </c>
      <c r="N111">
        <v>14</v>
      </c>
      <c r="O111">
        <v>43.9</v>
      </c>
      <c r="P111" t="s">
        <v>29</v>
      </c>
      <c r="Q111" t="s">
        <v>42</v>
      </c>
      <c r="U111">
        <v>-0.51596037056716704</v>
      </c>
      <c r="V111">
        <v>-0.60082563436814496</v>
      </c>
      <c r="W111">
        <v>1.95776998051513E-2</v>
      </c>
      <c r="X111">
        <v>-0.593116337512267</v>
      </c>
      <c r="Y111">
        <v>-0.55691768800627806</v>
      </c>
      <c r="Z111">
        <v>0.63759491987138095</v>
      </c>
      <c r="AA111">
        <v>0.21356195836917999</v>
      </c>
      <c r="AB111">
        <v>-0.18473773866865201</v>
      </c>
      <c r="AC111">
        <v>-0.29072686460568098</v>
      </c>
      <c r="AD111">
        <v>-0.17455897656452299</v>
      </c>
    </row>
    <row r="112" spans="1:30" x14ac:dyDescent="0.4">
      <c r="A112" s="1">
        <v>202511090310</v>
      </c>
      <c r="B112" t="s">
        <v>111</v>
      </c>
      <c r="C112">
        <v>10</v>
      </c>
      <c r="D112" t="s">
        <v>56</v>
      </c>
      <c r="E112" t="s">
        <v>253</v>
      </c>
      <c r="F112" t="s">
        <v>31</v>
      </c>
      <c r="G112">
        <v>1700</v>
      </c>
      <c r="H112">
        <v>14</v>
      </c>
      <c r="I112" t="s">
        <v>269</v>
      </c>
      <c r="J112" t="s">
        <v>138</v>
      </c>
      <c r="K112">
        <v>15</v>
      </c>
      <c r="L112">
        <v>-1.69932290626161</v>
      </c>
      <c r="N112">
        <v>15</v>
      </c>
      <c r="O112">
        <v>61.8</v>
      </c>
      <c r="P112" t="s">
        <v>50</v>
      </c>
      <c r="Q112" t="s">
        <v>42</v>
      </c>
      <c r="R112">
        <v>0.629537186507795</v>
      </c>
      <c r="S112">
        <v>0.373310620248269</v>
      </c>
      <c r="T112">
        <v>1.15598158951041E-2</v>
      </c>
      <c r="U112">
        <v>-0.80915233601480097</v>
      </c>
      <c r="V112">
        <v>-1.1128901187642899</v>
      </c>
      <c r="W112">
        <v>2.6124645587396099E-2</v>
      </c>
      <c r="X112">
        <v>-5.8232339800031299E-2</v>
      </c>
      <c r="Y112">
        <v>0.128892727084124</v>
      </c>
      <c r="Z112">
        <v>0.28672511597466399</v>
      </c>
      <c r="AA112">
        <v>0.56225889901283999</v>
      </c>
      <c r="AB112">
        <v>1.01821081149716</v>
      </c>
      <c r="AC112">
        <v>0.83530639086104297</v>
      </c>
      <c r="AD112">
        <v>0.19402002278967301</v>
      </c>
    </row>
    <row r="113" spans="1:30" x14ac:dyDescent="0.4">
      <c r="A113" s="1">
        <v>202511090311</v>
      </c>
      <c r="B113" t="s">
        <v>111</v>
      </c>
      <c r="C113">
        <v>11</v>
      </c>
      <c r="D113" t="s">
        <v>144</v>
      </c>
      <c r="E113" t="s">
        <v>270</v>
      </c>
      <c r="F113" t="s">
        <v>28</v>
      </c>
      <c r="G113">
        <v>1200</v>
      </c>
      <c r="H113">
        <v>16</v>
      </c>
      <c r="I113" t="s">
        <v>271</v>
      </c>
      <c r="J113" t="s">
        <v>272</v>
      </c>
      <c r="K113">
        <v>1</v>
      </c>
      <c r="L113">
        <v>1.6021511629682199</v>
      </c>
      <c r="M113">
        <v>2.3442147644762601E-2</v>
      </c>
      <c r="N113">
        <v>10</v>
      </c>
      <c r="O113">
        <v>31.3</v>
      </c>
      <c r="P113" t="s">
        <v>37</v>
      </c>
      <c r="Q113" t="s">
        <v>42</v>
      </c>
      <c r="R113">
        <v>0.94274043759011095</v>
      </c>
      <c r="S113">
        <v>0.74902728109421002</v>
      </c>
      <c r="T113">
        <v>2.98627663114839E-2</v>
      </c>
      <c r="U113">
        <v>-4.9352255896784004E-3</v>
      </c>
      <c r="V113">
        <v>-0.47649092838127499</v>
      </c>
      <c r="W113">
        <v>1.0507356094266999E-2</v>
      </c>
      <c r="X113">
        <v>0.68468395182059905</v>
      </c>
      <c r="Y113">
        <v>0.68118024612619199</v>
      </c>
      <c r="Z113">
        <v>0.26992598441745103</v>
      </c>
      <c r="AA113">
        <v>-0.39773965959562801</v>
      </c>
      <c r="AB113">
        <v>-0.55904325086543305</v>
      </c>
      <c r="AC113">
        <v>9.1026810728014995E-2</v>
      </c>
      <c r="AD113">
        <v>0.36168421542026302</v>
      </c>
    </row>
    <row r="114" spans="1:30" x14ac:dyDescent="0.4">
      <c r="A114" s="1">
        <v>202511090311</v>
      </c>
      <c r="B114" t="s">
        <v>111</v>
      </c>
      <c r="C114">
        <v>11</v>
      </c>
      <c r="D114" t="s">
        <v>144</v>
      </c>
      <c r="E114" t="s">
        <v>270</v>
      </c>
      <c r="F114" t="s">
        <v>28</v>
      </c>
      <c r="G114">
        <v>1200</v>
      </c>
      <c r="H114">
        <v>6</v>
      </c>
      <c r="I114" t="s">
        <v>273</v>
      </c>
      <c r="J114" t="s">
        <v>82</v>
      </c>
      <c r="K114">
        <v>2</v>
      </c>
      <c r="L114">
        <v>1.57870901532346</v>
      </c>
      <c r="M114">
        <v>0.82880326353424005</v>
      </c>
      <c r="N114">
        <v>1</v>
      </c>
      <c r="O114">
        <v>3.1</v>
      </c>
      <c r="P114" t="s">
        <v>43</v>
      </c>
      <c r="Q114" t="s">
        <v>43</v>
      </c>
      <c r="R114">
        <v>2.28370333710303</v>
      </c>
      <c r="S114">
        <v>1.1090487229327901</v>
      </c>
      <c r="T114">
        <v>-5.0271879203885102E-2</v>
      </c>
      <c r="U114">
        <v>1.6552746627791299</v>
      </c>
      <c r="V114">
        <v>0.25786392184508899</v>
      </c>
      <c r="W114">
        <v>-8.1410635776675205E-2</v>
      </c>
      <c r="X114">
        <v>1.53427935736472</v>
      </c>
      <c r="Y114">
        <v>1.4149804726652899</v>
      </c>
      <c r="Z114">
        <v>1.77317054788655</v>
      </c>
      <c r="AA114">
        <v>1.5877897511913399</v>
      </c>
      <c r="AB114">
        <v>1.32812068770194</v>
      </c>
      <c r="AC114">
        <v>1.2711418437224</v>
      </c>
      <c r="AD114">
        <v>1.4458330959819301</v>
      </c>
    </row>
    <row r="115" spans="1:30" x14ac:dyDescent="0.4">
      <c r="A115" s="1">
        <v>202511090311</v>
      </c>
      <c r="B115" t="s">
        <v>111</v>
      </c>
      <c r="C115">
        <v>11</v>
      </c>
      <c r="D115" t="s">
        <v>144</v>
      </c>
      <c r="E115" t="s">
        <v>270</v>
      </c>
      <c r="F115" t="s">
        <v>28</v>
      </c>
      <c r="G115">
        <v>1200</v>
      </c>
      <c r="H115">
        <v>14</v>
      </c>
      <c r="I115" t="s">
        <v>274</v>
      </c>
      <c r="J115" t="s">
        <v>41</v>
      </c>
      <c r="K115">
        <v>3</v>
      </c>
      <c r="L115">
        <v>0.74990575178922403</v>
      </c>
      <c r="M115">
        <v>0.15954705183667101</v>
      </c>
      <c r="N115">
        <v>5</v>
      </c>
      <c r="O115">
        <v>13.8</v>
      </c>
      <c r="P115" t="s">
        <v>37</v>
      </c>
      <c r="Q115" t="s">
        <v>50</v>
      </c>
      <c r="R115">
        <v>2.0915381621643201</v>
      </c>
      <c r="S115">
        <v>1.60312294189854</v>
      </c>
      <c r="T115">
        <v>-2.7784011771986999E-3</v>
      </c>
      <c r="U115">
        <v>0.39580509229244998</v>
      </c>
      <c r="V115">
        <v>8.3885430218917006E-2</v>
      </c>
      <c r="W115">
        <v>1.9454563384310501E-2</v>
      </c>
      <c r="X115">
        <v>0.36129033960941398</v>
      </c>
      <c r="Y115">
        <v>0.25425611262951497</v>
      </c>
      <c r="Z115">
        <v>0.234517441171361</v>
      </c>
      <c r="AA115">
        <v>0.457162478222161</v>
      </c>
      <c r="AB115">
        <v>0.39414896688437001</v>
      </c>
      <c r="AC115">
        <v>0.214325523250252</v>
      </c>
      <c r="AD115">
        <v>0.18722543539585601</v>
      </c>
    </row>
    <row r="116" spans="1:30" x14ac:dyDescent="0.4">
      <c r="A116" s="1">
        <v>202511090311</v>
      </c>
      <c r="B116" t="s">
        <v>111</v>
      </c>
      <c r="C116">
        <v>11</v>
      </c>
      <c r="D116" t="s">
        <v>144</v>
      </c>
      <c r="E116" t="s">
        <v>270</v>
      </c>
      <c r="F116" t="s">
        <v>28</v>
      </c>
      <c r="G116">
        <v>1200</v>
      </c>
      <c r="H116">
        <v>3</v>
      </c>
      <c r="I116" t="s">
        <v>275</v>
      </c>
      <c r="J116" t="s">
        <v>32</v>
      </c>
      <c r="K116">
        <v>4</v>
      </c>
      <c r="L116">
        <v>0.59035869995255197</v>
      </c>
      <c r="M116">
        <v>1.6542353357791899E-2</v>
      </c>
      <c r="N116">
        <v>16</v>
      </c>
      <c r="O116">
        <v>47.7</v>
      </c>
      <c r="P116" t="s">
        <v>43</v>
      </c>
      <c r="Q116" t="s">
        <v>43</v>
      </c>
      <c r="R116">
        <v>0.67628495741475303</v>
      </c>
      <c r="S116">
        <v>0.28655050164512502</v>
      </c>
      <c r="T116">
        <v>-2.4428872391394998E-3</v>
      </c>
      <c r="U116">
        <v>0.49233977293622699</v>
      </c>
      <c r="V116">
        <v>0.107677153540191</v>
      </c>
      <c r="W116">
        <v>-6.1217909287099997E-3</v>
      </c>
      <c r="X116">
        <v>0.49709897065516501</v>
      </c>
      <c r="Y116">
        <v>0.74385457499058305</v>
      </c>
      <c r="Z116">
        <v>0.72025527711040804</v>
      </c>
      <c r="AA116">
        <v>0.16371004476788301</v>
      </c>
      <c r="AB116">
        <v>-0.78745772198680497</v>
      </c>
      <c r="AC116">
        <v>0.26558140252978801</v>
      </c>
      <c r="AD116">
        <v>0.39399861230940503</v>
      </c>
    </row>
    <row r="117" spans="1:30" x14ac:dyDescent="0.4">
      <c r="A117" s="1">
        <v>202511090311</v>
      </c>
      <c r="B117" t="s">
        <v>111</v>
      </c>
      <c r="C117">
        <v>11</v>
      </c>
      <c r="D117" t="s">
        <v>144</v>
      </c>
      <c r="E117" t="s">
        <v>270</v>
      </c>
      <c r="F117" t="s">
        <v>28</v>
      </c>
      <c r="G117">
        <v>1200</v>
      </c>
      <c r="H117">
        <v>10</v>
      </c>
      <c r="I117" t="s">
        <v>276</v>
      </c>
      <c r="J117" t="s">
        <v>63</v>
      </c>
      <c r="K117">
        <v>5</v>
      </c>
      <c r="L117">
        <v>0.57381634659476</v>
      </c>
      <c r="M117">
        <v>0.23188453521939101</v>
      </c>
      <c r="N117">
        <v>4</v>
      </c>
      <c r="O117">
        <v>11.9</v>
      </c>
      <c r="P117" t="s">
        <v>37</v>
      </c>
      <c r="Q117" t="s">
        <v>50</v>
      </c>
      <c r="R117">
        <v>0.98801979259158801</v>
      </c>
      <c r="S117">
        <v>1.1520442940873299</v>
      </c>
      <c r="T117">
        <v>1.1976754690881801E-2</v>
      </c>
      <c r="U117">
        <v>0.22405924177153599</v>
      </c>
      <c r="V117">
        <v>0.30131917282132797</v>
      </c>
      <c r="W117">
        <v>2.6092438032361599E-2</v>
      </c>
      <c r="X117">
        <v>0.33648667277902899</v>
      </c>
      <c r="Y117">
        <v>0.13556559925016701</v>
      </c>
      <c r="Z117">
        <v>0.51634434148275499</v>
      </c>
      <c r="AA117">
        <v>0.56797270729207705</v>
      </c>
      <c r="AB117">
        <v>-7.2826455116986905E-2</v>
      </c>
      <c r="AC117">
        <v>-0.560693457709868</v>
      </c>
      <c r="AD117">
        <v>-1.0596174261443501</v>
      </c>
    </row>
    <row r="118" spans="1:30" x14ac:dyDescent="0.4">
      <c r="A118" s="1">
        <v>202511090311</v>
      </c>
      <c r="B118" t="s">
        <v>111</v>
      </c>
      <c r="C118">
        <v>11</v>
      </c>
      <c r="D118" t="s">
        <v>144</v>
      </c>
      <c r="E118" t="s">
        <v>270</v>
      </c>
      <c r="F118" t="s">
        <v>28</v>
      </c>
      <c r="G118">
        <v>1200</v>
      </c>
      <c r="H118">
        <v>1</v>
      </c>
      <c r="I118" t="s">
        <v>277</v>
      </c>
      <c r="J118" t="s">
        <v>120</v>
      </c>
      <c r="K118">
        <v>6</v>
      </c>
      <c r="L118">
        <v>0.34193181137536899</v>
      </c>
      <c r="M118">
        <v>3.16668038424609E-2</v>
      </c>
      <c r="N118">
        <v>9</v>
      </c>
      <c r="O118">
        <v>23.5</v>
      </c>
      <c r="P118" t="s">
        <v>37</v>
      </c>
      <c r="Q118" t="s">
        <v>36</v>
      </c>
      <c r="R118">
        <v>1.14965683349679</v>
      </c>
      <c r="S118">
        <v>1.4039942003991399</v>
      </c>
      <c r="T118">
        <v>3.75092657021939E-2</v>
      </c>
      <c r="U118">
        <v>-1.6651451139584901</v>
      </c>
      <c r="V118">
        <v>-0.98573550870548299</v>
      </c>
      <c r="W118">
        <v>-1.8085510974822101E-2</v>
      </c>
      <c r="X118">
        <v>-0.73776277409174795</v>
      </c>
      <c r="Y118">
        <v>-1.0612056195672901</v>
      </c>
      <c r="Z118">
        <v>-0.648564678693618</v>
      </c>
      <c r="AA118">
        <v>1.5898369028960802E-2</v>
      </c>
      <c r="AB118">
        <v>-0.234529178851312</v>
      </c>
      <c r="AC118">
        <v>-0.51962777861770904</v>
      </c>
      <c r="AD118">
        <v>-0.42047831894656301</v>
      </c>
    </row>
    <row r="119" spans="1:30" x14ac:dyDescent="0.4">
      <c r="A119" s="1">
        <v>202511090311</v>
      </c>
      <c r="B119" t="s">
        <v>111</v>
      </c>
      <c r="C119">
        <v>11</v>
      </c>
      <c r="D119" t="s">
        <v>144</v>
      </c>
      <c r="E119" t="s">
        <v>270</v>
      </c>
      <c r="F119" t="s">
        <v>28</v>
      </c>
      <c r="G119">
        <v>1200</v>
      </c>
      <c r="H119">
        <v>4</v>
      </c>
      <c r="I119" t="s">
        <v>278</v>
      </c>
      <c r="J119" t="s">
        <v>63</v>
      </c>
      <c r="K119">
        <v>7</v>
      </c>
      <c r="L119">
        <v>0.31026500753290798</v>
      </c>
      <c r="M119">
        <v>0.15444149917878899</v>
      </c>
      <c r="N119">
        <v>2</v>
      </c>
      <c r="O119">
        <v>4.2</v>
      </c>
      <c r="P119" t="s">
        <v>42</v>
      </c>
      <c r="Q119" t="s">
        <v>37</v>
      </c>
      <c r="R119">
        <v>-1.1028571181778</v>
      </c>
      <c r="S119">
        <v>7.4710378856267204E-2</v>
      </c>
      <c r="T119">
        <v>-4.1287911594325301E-2</v>
      </c>
      <c r="U119">
        <v>1.31178296173731</v>
      </c>
      <c r="V119">
        <v>2.4075672390256102</v>
      </c>
      <c r="W119">
        <v>2.8314039155971E-3</v>
      </c>
      <c r="X119">
        <v>-2.8994072909720801E-2</v>
      </c>
      <c r="Y119">
        <v>-1.28156746200662</v>
      </c>
      <c r="Z119">
        <v>-1.3880817359808499</v>
      </c>
      <c r="AA119">
        <v>-0.86811052351207296</v>
      </c>
      <c r="AB119">
        <v>-1.24919609819396</v>
      </c>
      <c r="AC119">
        <v>-1.20929980164149</v>
      </c>
      <c r="AD119">
        <v>-0.28572453108588702</v>
      </c>
    </row>
    <row r="120" spans="1:30" x14ac:dyDescent="0.4">
      <c r="A120" s="1">
        <v>202511090311</v>
      </c>
      <c r="B120" t="s">
        <v>111</v>
      </c>
      <c r="C120">
        <v>11</v>
      </c>
      <c r="D120" t="s">
        <v>144</v>
      </c>
      <c r="E120" t="s">
        <v>270</v>
      </c>
      <c r="F120" t="s">
        <v>28</v>
      </c>
      <c r="G120">
        <v>1200</v>
      </c>
      <c r="H120">
        <v>11</v>
      </c>
      <c r="I120" t="s">
        <v>279</v>
      </c>
      <c r="J120" t="s">
        <v>280</v>
      </c>
      <c r="K120">
        <v>8</v>
      </c>
      <c r="L120">
        <v>0.15582350835411801</v>
      </c>
      <c r="M120">
        <v>0.106561190702515</v>
      </c>
      <c r="N120">
        <v>11</v>
      </c>
      <c r="O120">
        <v>32.9</v>
      </c>
      <c r="P120" t="s">
        <v>43</v>
      </c>
      <c r="Q120" t="s">
        <v>42</v>
      </c>
      <c r="R120">
        <v>1.6849787628480399</v>
      </c>
      <c r="S120">
        <v>1.4650952154072101</v>
      </c>
      <c r="T120">
        <v>-5.6300424743039E-2</v>
      </c>
      <c r="U120">
        <v>-1.14990756239575</v>
      </c>
      <c r="V120">
        <v>-1.12577010613807</v>
      </c>
      <c r="W120">
        <v>5.0874910694651996E-3</v>
      </c>
      <c r="X120">
        <v>-0.31158654156871501</v>
      </c>
      <c r="Y120">
        <v>-0.17650076105520901</v>
      </c>
      <c r="Z120">
        <v>-0.422584821212588</v>
      </c>
      <c r="AA120">
        <v>-1.4746841784440701</v>
      </c>
      <c r="AB120">
        <v>0.69739557419012699</v>
      </c>
      <c r="AC120">
        <v>0.60161959718620694</v>
      </c>
      <c r="AD120">
        <v>0.83681182449964597</v>
      </c>
    </row>
    <row r="121" spans="1:30" x14ac:dyDescent="0.4">
      <c r="A121" s="1">
        <v>202511090311</v>
      </c>
      <c r="B121" t="s">
        <v>111</v>
      </c>
      <c r="C121">
        <v>11</v>
      </c>
      <c r="D121" t="s">
        <v>144</v>
      </c>
      <c r="E121" t="s">
        <v>270</v>
      </c>
      <c r="F121" t="s">
        <v>28</v>
      </c>
      <c r="G121">
        <v>1200</v>
      </c>
      <c r="H121">
        <v>13</v>
      </c>
      <c r="I121" t="s">
        <v>281</v>
      </c>
      <c r="J121" t="s">
        <v>45</v>
      </c>
      <c r="K121">
        <v>9</v>
      </c>
      <c r="L121">
        <v>4.9262317651603001E-2</v>
      </c>
      <c r="M121">
        <v>5.9665031935589301E-2</v>
      </c>
      <c r="N121">
        <v>6</v>
      </c>
      <c r="O121">
        <v>17.600000000000001</v>
      </c>
      <c r="P121" t="s">
        <v>43</v>
      </c>
      <c r="Q121" t="s">
        <v>50</v>
      </c>
      <c r="R121">
        <v>1.0142753020061701</v>
      </c>
      <c r="S121">
        <v>0.44813180870159403</v>
      </c>
      <c r="T121">
        <v>-2.2419664873489999E-3</v>
      </c>
      <c r="U121">
        <v>0.75453814637259498</v>
      </c>
      <c r="V121">
        <v>5.2164119025475499E-2</v>
      </c>
      <c r="W121">
        <v>1.09128653533278E-2</v>
      </c>
      <c r="X121">
        <v>0.74163234896803598</v>
      </c>
      <c r="Y121">
        <v>0.64368875228373801</v>
      </c>
      <c r="Z121">
        <v>0.55463550881974</v>
      </c>
      <c r="AA121">
        <v>0.64918738900206496</v>
      </c>
      <c r="AB121">
        <v>0.450456759729435</v>
      </c>
      <c r="AC121">
        <v>0.49613181866634398</v>
      </c>
      <c r="AD121">
        <v>1.17842852541337</v>
      </c>
    </row>
    <row r="122" spans="1:30" x14ac:dyDescent="0.4">
      <c r="A122" s="1">
        <v>202511090311</v>
      </c>
      <c r="B122" t="s">
        <v>111</v>
      </c>
      <c r="C122">
        <v>11</v>
      </c>
      <c r="D122" t="s">
        <v>144</v>
      </c>
      <c r="E122" t="s">
        <v>270</v>
      </c>
      <c r="F122" t="s">
        <v>28</v>
      </c>
      <c r="G122">
        <v>1200</v>
      </c>
      <c r="H122">
        <v>7</v>
      </c>
      <c r="I122" t="s">
        <v>282</v>
      </c>
      <c r="J122" t="s">
        <v>46</v>
      </c>
      <c r="K122">
        <v>10</v>
      </c>
      <c r="L122">
        <v>-1.04027142839862E-2</v>
      </c>
      <c r="M122">
        <v>7.0519795788158604E-2</v>
      </c>
      <c r="N122">
        <v>14</v>
      </c>
      <c r="O122">
        <v>37.6</v>
      </c>
      <c r="P122" t="s">
        <v>37</v>
      </c>
      <c r="Q122" t="s">
        <v>37</v>
      </c>
      <c r="R122">
        <v>1.3047649288474299</v>
      </c>
      <c r="S122">
        <v>1.33165698172465</v>
      </c>
      <c r="T122">
        <v>-1.8802660606724701E-2</v>
      </c>
      <c r="U122">
        <v>1.8270205133000399</v>
      </c>
      <c r="V122">
        <v>1.8376122153851699</v>
      </c>
      <c r="W122">
        <v>-5.4595897339991002E-3</v>
      </c>
      <c r="X122">
        <v>1.5658927210737299</v>
      </c>
      <c r="Y122">
        <v>0.62005471561706604</v>
      </c>
      <c r="Z122">
        <v>1.05822955485787</v>
      </c>
      <c r="AA122">
        <v>0.69528463206537805</v>
      </c>
      <c r="AB122">
        <v>0.18628142952594501</v>
      </c>
    </row>
    <row r="123" spans="1:30" x14ac:dyDescent="0.4">
      <c r="A123" s="1">
        <v>202511090311</v>
      </c>
      <c r="B123" t="s">
        <v>111</v>
      </c>
      <c r="C123">
        <v>11</v>
      </c>
      <c r="D123" t="s">
        <v>144</v>
      </c>
      <c r="E123" t="s">
        <v>270</v>
      </c>
      <c r="F123" t="s">
        <v>28</v>
      </c>
      <c r="G123">
        <v>1200</v>
      </c>
      <c r="H123">
        <v>8</v>
      </c>
      <c r="I123" t="s">
        <v>283</v>
      </c>
      <c r="J123" t="s">
        <v>30</v>
      </c>
      <c r="K123">
        <v>11</v>
      </c>
      <c r="L123">
        <v>-8.0922510072144904E-2</v>
      </c>
      <c r="M123">
        <v>9.0007178036280194E-2</v>
      </c>
      <c r="N123">
        <v>8</v>
      </c>
      <c r="O123">
        <v>19.5</v>
      </c>
      <c r="P123" t="s">
        <v>37</v>
      </c>
      <c r="Q123" t="s">
        <v>50</v>
      </c>
      <c r="R123">
        <v>2.1326221130922902</v>
      </c>
      <c r="S123">
        <v>2.1475134941001301</v>
      </c>
      <c r="T123">
        <v>3.9227784727599198E-2</v>
      </c>
      <c r="U123">
        <v>0.51021150849956498</v>
      </c>
      <c r="V123">
        <v>0.12141522301751601</v>
      </c>
      <c r="W123">
        <v>5.0629762084884698E-2</v>
      </c>
      <c r="X123">
        <v>0.432761840176769</v>
      </c>
      <c r="Y123">
        <v>0.122982357674963</v>
      </c>
      <c r="Z123">
        <v>0.186939732760389</v>
      </c>
      <c r="AA123">
        <v>0.43648248892368802</v>
      </c>
      <c r="AB123">
        <v>0.78773351419854898</v>
      </c>
      <c r="AC123">
        <v>0.921469835832742</v>
      </c>
      <c r="AD123">
        <v>0.72841547610729096</v>
      </c>
    </row>
    <row r="124" spans="1:30" x14ac:dyDescent="0.4">
      <c r="A124" s="1">
        <v>202511090311</v>
      </c>
      <c r="B124" t="s">
        <v>111</v>
      </c>
      <c r="C124">
        <v>11</v>
      </c>
      <c r="D124" t="s">
        <v>144</v>
      </c>
      <c r="E124" t="s">
        <v>270</v>
      </c>
      <c r="F124" t="s">
        <v>28</v>
      </c>
      <c r="G124">
        <v>1200</v>
      </c>
      <c r="H124">
        <v>5</v>
      </c>
      <c r="I124" t="s">
        <v>284</v>
      </c>
      <c r="J124" t="s">
        <v>77</v>
      </c>
      <c r="K124">
        <v>12</v>
      </c>
      <c r="L124">
        <v>-0.17092968810842499</v>
      </c>
      <c r="M124">
        <v>0.36511154133238899</v>
      </c>
      <c r="N124">
        <v>12</v>
      </c>
      <c r="O124">
        <v>35.200000000000003</v>
      </c>
      <c r="P124" t="s">
        <v>43</v>
      </c>
      <c r="Q124" t="s">
        <v>37</v>
      </c>
      <c r="R124">
        <v>2.07372833273755</v>
      </c>
      <c r="S124">
        <v>1.10729499543501</v>
      </c>
      <c r="T124">
        <v>-4.5759475898440503E-2</v>
      </c>
      <c r="U124">
        <v>2.0839083887966501</v>
      </c>
      <c r="V124">
        <v>1.11688494080488</v>
      </c>
      <c r="W124">
        <v>2.5709581388498399E-2</v>
      </c>
      <c r="X124">
        <v>1.80300132568852</v>
      </c>
      <c r="Y124">
        <v>1.33477780921726</v>
      </c>
      <c r="Z124">
        <v>1.27040856801152</v>
      </c>
      <c r="AA124">
        <v>1.21378638478261</v>
      </c>
      <c r="AB124">
        <v>1.0299369889141601</v>
      </c>
      <c r="AD124">
        <v>0.73982357111594899</v>
      </c>
    </row>
    <row r="125" spans="1:30" x14ac:dyDescent="0.4">
      <c r="A125" s="1">
        <v>202511090311</v>
      </c>
      <c r="B125" t="s">
        <v>111</v>
      </c>
      <c r="C125">
        <v>11</v>
      </c>
      <c r="D125" t="s">
        <v>144</v>
      </c>
      <c r="E125" t="s">
        <v>270</v>
      </c>
      <c r="F125" t="s">
        <v>28</v>
      </c>
      <c r="G125">
        <v>1200</v>
      </c>
      <c r="H125">
        <v>9</v>
      </c>
      <c r="I125" t="s">
        <v>285</v>
      </c>
      <c r="J125" t="s">
        <v>69</v>
      </c>
      <c r="K125">
        <v>13</v>
      </c>
      <c r="L125">
        <v>-0.536041229440814</v>
      </c>
      <c r="M125">
        <v>0.908369507335402</v>
      </c>
      <c r="N125">
        <v>7</v>
      </c>
      <c r="O125">
        <v>18.8</v>
      </c>
      <c r="P125" t="s">
        <v>50</v>
      </c>
      <c r="Q125" t="s">
        <v>50</v>
      </c>
      <c r="R125">
        <v>0.232980908147083</v>
      </c>
      <c r="S125">
        <v>-0.223023184654907</v>
      </c>
      <c r="T125">
        <v>5.3105214017863903E-2</v>
      </c>
      <c r="U125">
        <v>0.56755094281336005</v>
      </c>
      <c r="V125">
        <v>0.123735052831663</v>
      </c>
      <c r="W125">
        <v>5.2024593985800803E-2</v>
      </c>
      <c r="X125">
        <v>0.429933941702209</v>
      </c>
      <c r="Y125">
        <v>0.53225927893955005</v>
      </c>
      <c r="Z125">
        <v>0.91120564397672399</v>
      </c>
      <c r="AA125">
        <v>0.82773175962210799</v>
      </c>
      <c r="AB125">
        <v>0.94182911584621698</v>
      </c>
      <c r="AC125">
        <v>0.28570641101327099</v>
      </c>
      <c r="AD125">
        <v>0.29751986254406598</v>
      </c>
    </row>
    <row r="126" spans="1:30" x14ac:dyDescent="0.4">
      <c r="A126" s="1">
        <v>202511090311</v>
      </c>
      <c r="B126" t="s">
        <v>111</v>
      </c>
      <c r="C126">
        <v>11</v>
      </c>
      <c r="D126" t="s">
        <v>144</v>
      </c>
      <c r="E126" t="s">
        <v>270</v>
      </c>
      <c r="F126" t="s">
        <v>28</v>
      </c>
      <c r="G126">
        <v>1200</v>
      </c>
      <c r="H126">
        <v>12</v>
      </c>
      <c r="I126" t="s">
        <v>286</v>
      </c>
      <c r="J126" t="s">
        <v>99</v>
      </c>
      <c r="K126">
        <v>14</v>
      </c>
      <c r="L126">
        <v>-1.44441073677621</v>
      </c>
      <c r="M126">
        <v>0.117978562606372</v>
      </c>
      <c r="N126">
        <v>13</v>
      </c>
      <c r="O126">
        <v>37.4</v>
      </c>
      <c r="P126" t="s">
        <v>37</v>
      </c>
      <c r="Q126" t="s">
        <v>50</v>
      </c>
      <c r="R126">
        <v>2.5428593102668202</v>
      </c>
      <c r="S126">
        <v>1.8685395441518899</v>
      </c>
      <c r="T126">
        <v>5.6105804989866899E-2</v>
      </c>
      <c r="U126">
        <v>0.96829126069548999</v>
      </c>
      <c r="V126">
        <v>0.15079025274410199</v>
      </c>
      <c r="W126">
        <v>2.5631809868640901E-2</v>
      </c>
      <c r="X126">
        <v>1.2802270155614599</v>
      </c>
      <c r="Y126">
        <v>1.0172386662316</v>
      </c>
      <c r="Z126">
        <v>0.60134885964438101</v>
      </c>
      <c r="AA126">
        <v>0.754464935900094</v>
      </c>
      <c r="AB126">
        <v>0.70697437181407596</v>
      </c>
      <c r="AC126">
        <v>0.44512130097005997</v>
      </c>
    </row>
    <row r="127" spans="1:30" x14ac:dyDescent="0.4">
      <c r="A127" s="1">
        <v>202511090311</v>
      </c>
      <c r="B127" t="s">
        <v>111</v>
      </c>
      <c r="C127">
        <v>11</v>
      </c>
      <c r="D127" t="s">
        <v>144</v>
      </c>
      <c r="E127" t="s">
        <v>270</v>
      </c>
      <c r="F127" t="s">
        <v>28</v>
      </c>
      <c r="G127">
        <v>1200</v>
      </c>
      <c r="H127">
        <v>15</v>
      </c>
      <c r="I127" t="s">
        <v>287</v>
      </c>
      <c r="J127" t="s">
        <v>68</v>
      </c>
      <c r="K127">
        <v>15</v>
      </c>
      <c r="L127">
        <v>-1.5623892993825901</v>
      </c>
      <c r="M127">
        <v>0.58473814409546199</v>
      </c>
      <c r="N127">
        <v>15</v>
      </c>
      <c r="O127">
        <v>47.2</v>
      </c>
      <c r="P127" t="s">
        <v>42</v>
      </c>
      <c r="Q127" t="s">
        <v>43</v>
      </c>
      <c r="R127">
        <v>-0.76460126024972697</v>
      </c>
      <c r="S127">
        <v>-1.3560466496047601</v>
      </c>
      <c r="T127">
        <v>-1.98374797504491E-2</v>
      </c>
      <c r="U127">
        <v>-0.12503774997031999</v>
      </c>
      <c r="V127">
        <v>-0.48279976272165498</v>
      </c>
      <c r="W127">
        <v>-2.3780128367552798E-2</v>
      </c>
      <c r="X127">
        <v>-0.30062237989902402</v>
      </c>
      <c r="Y127">
        <v>-6.9984704972252301E-2</v>
      </c>
      <c r="Z127">
        <v>1.89919168912468E-2</v>
      </c>
      <c r="AA127">
        <v>0.277385191818318</v>
      </c>
      <c r="AB127">
        <v>0.277385191818318</v>
      </c>
      <c r="AC127">
        <v>0.217676589219789</v>
      </c>
      <c r="AD127">
        <v>0.24347216224029899</v>
      </c>
    </row>
    <row r="128" spans="1:30" x14ac:dyDescent="0.4">
      <c r="A128" s="1">
        <v>202511090311</v>
      </c>
      <c r="B128" t="s">
        <v>111</v>
      </c>
      <c r="C128">
        <v>11</v>
      </c>
      <c r="D128" t="s">
        <v>144</v>
      </c>
      <c r="E128" t="s">
        <v>270</v>
      </c>
      <c r="F128" t="s">
        <v>28</v>
      </c>
      <c r="G128">
        <v>1200</v>
      </c>
      <c r="H128">
        <v>2</v>
      </c>
      <c r="I128" t="s">
        <v>288</v>
      </c>
      <c r="J128" t="s">
        <v>71</v>
      </c>
      <c r="K128">
        <v>16</v>
      </c>
      <c r="L128">
        <v>-2.1471274434780501</v>
      </c>
      <c r="N128">
        <v>3</v>
      </c>
      <c r="O128">
        <v>6.5</v>
      </c>
      <c r="P128" t="s">
        <v>37</v>
      </c>
      <c r="Q128" t="s">
        <v>37</v>
      </c>
      <c r="R128">
        <v>2.1478485784896901</v>
      </c>
      <c r="S128">
        <v>1.38045801631076</v>
      </c>
      <c r="T128">
        <v>5.3964929129475599E-2</v>
      </c>
      <c r="U128">
        <v>1.76679668216374</v>
      </c>
      <c r="V128">
        <v>1.0907105075163701</v>
      </c>
      <c r="W128">
        <v>3.2580028131463899E-2</v>
      </c>
      <c r="X128">
        <v>0.75269930303931698</v>
      </c>
      <c r="Y128">
        <v>7.9942710751469997E-2</v>
      </c>
      <c r="Z128">
        <v>-0.33437976691779703</v>
      </c>
      <c r="AA128">
        <v>0.445159580954895</v>
      </c>
      <c r="AB128">
        <v>0.64572777438569795</v>
      </c>
      <c r="AC128">
        <v>0.52880055571585605</v>
      </c>
      <c r="AD128">
        <v>0.43073186360419502</v>
      </c>
    </row>
    <row r="129" spans="1:30" x14ac:dyDescent="0.4">
      <c r="A129" s="1">
        <v>202511090312</v>
      </c>
      <c r="B129" t="s">
        <v>111</v>
      </c>
      <c r="C129">
        <v>12</v>
      </c>
      <c r="D129" t="s">
        <v>55</v>
      </c>
      <c r="F129" t="s">
        <v>28</v>
      </c>
      <c r="G129">
        <v>1200</v>
      </c>
      <c r="H129">
        <v>7</v>
      </c>
      <c r="I129" t="s">
        <v>289</v>
      </c>
      <c r="J129" t="s">
        <v>45</v>
      </c>
      <c r="K129">
        <v>1</v>
      </c>
      <c r="L129">
        <v>1.5473931924787501</v>
      </c>
      <c r="M129">
        <v>0.108425384364897</v>
      </c>
      <c r="N129">
        <v>1</v>
      </c>
      <c r="O129">
        <v>1.3</v>
      </c>
      <c r="P129" t="s">
        <v>43</v>
      </c>
      <c r="Q129" t="s">
        <v>37</v>
      </c>
      <c r="R129">
        <v>2.8386796060560202E-2</v>
      </c>
      <c r="S129">
        <v>-6.8290524123741203E-2</v>
      </c>
      <c r="T129">
        <v>-6.5961189698623496E-2</v>
      </c>
      <c r="U129">
        <v>1.31178296173731</v>
      </c>
      <c r="V129">
        <v>0.987527173929308</v>
      </c>
      <c r="W129">
        <v>1.3370937749335199E-2</v>
      </c>
      <c r="X129">
        <v>-0.210033104301968</v>
      </c>
      <c r="Y129">
        <v>-2.3489174653694902</v>
      </c>
      <c r="Z129">
        <v>0.560708615255189</v>
      </c>
      <c r="AA129">
        <v>0.666182217118926</v>
      </c>
      <c r="AB129">
        <v>0.771655818982664</v>
      </c>
    </row>
    <row r="130" spans="1:30" x14ac:dyDescent="0.4">
      <c r="A130" s="1">
        <v>202511090312</v>
      </c>
      <c r="B130" t="s">
        <v>111</v>
      </c>
      <c r="C130">
        <v>12</v>
      </c>
      <c r="D130" t="s">
        <v>55</v>
      </c>
      <c r="F130" t="s">
        <v>28</v>
      </c>
      <c r="G130">
        <v>1200</v>
      </c>
      <c r="H130">
        <v>9</v>
      </c>
      <c r="I130" t="s">
        <v>290</v>
      </c>
      <c r="J130" t="s">
        <v>65</v>
      </c>
      <c r="K130">
        <v>2</v>
      </c>
      <c r="L130">
        <v>1.4389678081138499</v>
      </c>
      <c r="M130">
        <v>0.22449775092358601</v>
      </c>
      <c r="N130">
        <v>5</v>
      </c>
      <c r="O130">
        <v>22</v>
      </c>
      <c r="P130" t="s">
        <v>42</v>
      </c>
      <c r="Q130" t="s">
        <v>50</v>
      </c>
      <c r="R130">
        <v>-0.80596830466808</v>
      </c>
      <c r="S130">
        <v>-1.65750008219822</v>
      </c>
      <c r="T130">
        <v>9.1233523532402994E-3</v>
      </c>
      <c r="U130">
        <v>0.68861687961187201</v>
      </c>
      <c r="V130">
        <v>0.31524854240028299</v>
      </c>
      <c r="W130">
        <v>1.80359034837103E-2</v>
      </c>
      <c r="X130">
        <v>0.25536430695605999</v>
      </c>
      <c r="Y130">
        <v>8.7145430291128395E-2</v>
      </c>
      <c r="Z130">
        <v>-0.496413191817004</v>
      </c>
      <c r="AA130">
        <v>1.3517030649825701</v>
      </c>
      <c r="AB130">
        <v>0.93477603155346001</v>
      </c>
      <c r="AC130">
        <v>0.51784899812434204</v>
      </c>
    </row>
    <row r="131" spans="1:30" x14ac:dyDescent="0.4">
      <c r="A131" s="1">
        <v>202511090312</v>
      </c>
      <c r="B131" t="s">
        <v>111</v>
      </c>
      <c r="C131">
        <v>12</v>
      </c>
      <c r="D131" t="s">
        <v>55</v>
      </c>
      <c r="F131" t="s">
        <v>28</v>
      </c>
      <c r="G131">
        <v>1200</v>
      </c>
      <c r="H131">
        <v>12</v>
      </c>
      <c r="I131" t="s">
        <v>291</v>
      </c>
      <c r="J131" t="s">
        <v>117</v>
      </c>
      <c r="K131">
        <v>3</v>
      </c>
      <c r="L131">
        <v>1.21447005719027</v>
      </c>
      <c r="M131">
        <v>7.6521192616881104E-2</v>
      </c>
      <c r="N131">
        <v>3</v>
      </c>
      <c r="O131">
        <v>17</v>
      </c>
      <c r="P131" t="s">
        <v>29</v>
      </c>
      <c r="Q131" t="s">
        <v>29</v>
      </c>
      <c r="Y131">
        <v>0.64628533349755501</v>
      </c>
      <c r="Z131">
        <v>0.44618832827764598</v>
      </c>
      <c r="AA131">
        <v>0.168642180137133</v>
      </c>
      <c r="AB131">
        <v>-2.6132144653390602E-2</v>
      </c>
      <c r="AC131">
        <v>9.5364250156899394E-2</v>
      </c>
    </row>
    <row r="132" spans="1:30" x14ac:dyDescent="0.4">
      <c r="A132" s="1">
        <v>202511090312</v>
      </c>
      <c r="B132" t="s">
        <v>111</v>
      </c>
      <c r="C132">
        <v>12</v>
      </c>
      <c r="D132" t="s">
        <v>55</v>
      </c>
      <c r="F132" t="s">
        <v>28</v>
      </c>
      <c r="G132">
        <v>1200</v>
      </c>
      <c r="H132">
        <v>8</v>
      </c>
      <c r="I132" t="s">
        <v>292</v>
      </c>
      <c r="J132" t="s">
        <v>79</v>
      </c>
      <c r="K132">
        <v>4</v>
      </c>
      <c r="L132">
        <v>1.13794886457338</v>
      </c>
      <c r="M132">
        <v>0.29156264593780701</v>
      </c>
      <c r="N132">
        <v>13</v>
      </c>
      <c r="O132">
        <v>66</v>
      </c>
      <c r="P132" t="s">
        <v>50</v>
      </c>
      <c r="Q132" t="s">
        <v>36</v>
      </c>
      <c r="R132">
        <v>-0.26990697269060299</v>
      </c>
      <c r="S132">
        <v>0.29305695983308999</v>
      </c>
      <c r="T132">
        <v>1.0046886724198199E-2</v>
      </c>
      <c r="U132">
        <v>-1.2978056117608601</v>
      </c>
      <c r="V132">
        <v>-1.1027794740987999</v>
      </c>
      <c r="W132">
        <v>-4.1381644150110801E-2</v>
      </c>
      <c r="X132">
        <v>-0.82539601005637997</v>
      </c>
      <c r="Y132">
        <v>-0.76861775880875105</v>
      </c>
      <c r="Z132">
        <v>-0.37212862709282502</v>
      </c>
      <c r="AA132">
        <v>-4.66347329786755E-2</v>
      </c>
      <c r="AB132">
        <v>-0.38486236434336801</v>
      </c>
      <c r="AC132">
        <v>-0.38486236434336801</v>
      </c>
    </row>
    <row r="133" spans="1:30" x14ac:dyDescent="0.4">
      <c r="A133" s="1">
        <v>202511090312</v>
      </c>
      <c r="B133" t="s">
        <v>111</v>
      </c>
      <c r="C133">
        <v>12</v>
      </c>
      <c r="D133" t="s">
        <v>55</v>
      </c>
      <c r="F133" t="s">
        <v>28</v>
      </c>
      <c r="G133">
        <v>1200</v>
      </c>
      <c r="H133">
        <v>10</v>
      </c>
      <c r="I133" t="s">
        <v>293</v>
      </c>
      <c r="J133" t="s">
        <v>40</v>
      </c>
      <c r="K133">
        <v>5</v>
      </c>
      <c r="L133">
        <v>0.84638621863558094</v>
      </c>
      <c r="M133">
        <v>0.412480419763119</v>
      </c>
      <c r="N133">
        <v>2</v>
      </c>
      <c r="O133">
        <v>12.3</v>
      </c>
      <c r="P133" t="s">
        <v>29</v>
      </c>
      <c r="Q133" t="s">
        <v>42</v>
      </c>
      <c r="U133">
        <v>-0.64325228824632896</v>
      </c>
      <c r="V133">
        <v>-0.65777507986659101</v>
      </c>
      <c r="W133">
        <v>-5.9343526956195996E-3</v>
      </c>
      <c r="X133">
        <v>0.67114978620237897</v>
      </c>
      <c r="AC133">
        <v>0.72275959561662295</v>
      </c>
      <c r="AD133">
        <v>-0.30781683152638201</v>
      </c>
    </row>
    <row r="134" spans="1:30" x14ac:dyDescent="0.4">
      <c r="A134" s="1">
        <v>202511090312</v>
      </c>
      <c r="B134" t="s">
        <v>111</v>
      </c>
      <c r="C134">
        <v>12</v>
      </c>
      <c r="D134" t="s">
        <v>55</v>
      </c>
      <c r="F134" t="s">
        <v>28</v>
      </c>
      <c r="G134">
        <v>1200</v>
      </c>
      <c r="H134">
        <v>5</v>
      </c>
      <c r="I134" t="s">
        <v>294</v>
      </c>
      <c r="J134" t="s">
        <v>75</v>
      </c>
      <c r="K134">
        <v>6</v>
      </c>
      <c r="L134">
        <v>0.433905798872462</v>
      </c>
      <c r="M134">
        <v>0.16257056812788001</v>
      </c>
      <c r="N134">
        <v>8</v>
      </c>
      <c r="O134">
        <v>33</v>
      </c>
      <c r="P134" t="s">
        <v>29</v>
      </c>
      <c r="Q134" t="s">
        <v>43</v>
      </c>
      <c r="U134">
        <v>-0.36936438784335002</v>
      </c>
      <c r="V134">
        <v>0.173409738015394</v>
      </c>
      <c r="W134">
        <v>-3.8770266480271501E-2</v>
      </c>
      <c r="X134">
        <v>-1.0508100603092001</v>
      </c>
      <c r="AA134">
        <v>-1.9563352717248701</v>
      </c>
      <c r="AB134">
        <v>-1.5120333562599</v>
      </c>
      <c r="AC134">
        <v>0.40430199950625201</v>
      </c>
      <c r="AD134">
        <v>-0.42288591355008898</v>
      </c>
    </row>
    <row r="135" spans="1:30" x14ac:dyDescent="0.4">
      <c r="A135" s="1">
        <v>202511090312</v>
      </c>
      <c r="B135" t="s">
        <v>111</v>
      </c>
      <c r="C135">
        <v>12</v>
      </c>
      <c r="D135" t="s">
        <v>55</v>
      </c>
      <c r="F135" t="s">
        <v>28</v>
      </c>
      <c r="G135">
        <v>1200</v>
      </c>
      <c r="H135">
        <v>4</v>
      </c>
      <c r="I135" t="s">
        <v>295</v>
      </c>
      <c r="J135" t="s">
        <v>62</v>
      </c>
      <c r="K135">
        <v>7</v>
      </c>
      <c r="L135">
        <v>0.27133523074458199</v>
      </c>
      <c r="M135">
        <v>9.0225893348314407E-2</v>
      </c>
      <c r="N135">
        <v>11</v>
      </c>
      <c r="O135">
        <v>38.6</v>
      </c>
      <c r="P135" t="s">
        <v>37</v>
      </c>
      <c r="Q135" t="s">
        <v>42</v>
      </c>
      <c r="R135">
        <v>1.1309755933528201</v>
      </c>
      <c r="S135">
        <v>1.68615288248283</v>
      </c>
      <c r="T135">
        <v>1.5657486550600602E-2</v>
      </c>
      <c r="U135">
        <v>-0.70667462957291105</v>
      </c>
      <c r="V135">
        <v>-0.157267416946342</v>
      </c>
      <c r="W135">
        <v>-1.4258180870759999E-2</v>
      </c>
      <c r="X135">
        <v>-0.47284542471983398</v>
      </c>
      <c r="Y135">
        <v>-0.101867321798915</v>
      </c>
      <c r="Z135">
        <v>-0.13398511427440199</v>
      </c>
      <c r="AA135">
        <v>-0.72352054570339397</v>
      </c>
      <c r="AB135">
        <v>-0.92536599896045402</v>
      </c>
    </row>
    <row r="136" spans="1:30" x14ac:dyDescent="0.4">
      <c r="A136" s="1">
        <v>202511090312</v>
      </c>
      <c r="B136" t="s">
        <v>111</v>
      </c>
      <c r="C136">
        <v>12</v>
      </c>
      <c r="D136" t="s">
        <v>55</v>
      </c>
      <c r="F136" t="s">
        <v>28</v>
      </c>
      <c r="G136">
        <v>1200</v>
      </c>
      <c r="H136">
        <v>13</v>
      </c>
      <c r="I136" t="s">
        <v>296</v>
      </c>
      <c r="J136" t="s">
        <v>30</v>
      </c>
      <c r="K136">
        <v>8</v>
      </c>
      <c r="L136">
        <v>0.181109337396267</v>
      </c>
      <c r="M136">
        <v>0.380884971105583</v>
      </c>
      <c r="N136">
        <v>12</v>
      </c>
      <c r="O136">
        <v>46.5</v>
      </c>
      <c r="P136" t="s">
        <v>29</v>
      </c>
      <c r="Q136" t="s">
        <v>42</v>
      </c>
      <c r="U136">
        <v>-0.74916724451362704</v>
      </c>
      <c r="V136">
        <v>-0.99939315949149299</v>
      </c>
      <c r="W136">
        <v>5.2663713933256702E-2</v>
      </c>
      <c r="X136">
        <v>0.31710728855564302</v>
      </c>
      <c r="Y136">
        <v>0.32231385430416098</v>
      </c>
      <c r="AB136">
        <v>1.1120914938487501</v>
      </c>
      <c r="AC136">
        <v>1.1120914938487501</v>
      </c>
    </row>
    <row r="137" spans="1:30" x14ac:dyDescent="0.4">
      <c r="A137" s="1">
        <v>202511090312</v>
      </c>
      <c r="B137" t="s">
        <v>111</v>
      </c>
      <c r="C137">
        <v>12</v>
      </c>
      <c r="D137" t="s">
        <v>55</v>
      </c>
      <c r="F137" t="s">
        <v>28</v>
      </c>
      <c r="G137">
        <v>1200</v>
      </c>
      <c r="H137">
        <v>2</v>
      </c>
      <c r="I137" t="s">
        <v>297</v>
      </c>
      <c r="J137" t="s">
        <v>138</v>
      </c>
      <c r="K137">
        <v>9</v>
      </c>
      <c r="L137">
        <v>-0.199775633709315</v>
      </c>
      <c r="M137">
        <v>0.284405283240658</v>
      </c>
      <c r="N137">
        <v>7</v>
      </c>
      <c r="O137">
        <v>31.6</v>
      </c>
      <c r="P137" t="s">
        <v>50</v>
      </c>
      <c r="Q137" t="s">
        <v>50</v>
      </c>
      <c r="R137">
        <v>-0.36264709617191099</v>
      </c>
      <c r="S137">
        <v>-0.17185482226259599</v>
      </c>
      <c r="T137">
        <v>4.3564496768659797E-2</v>
      </c>
      <c r="U137">
        <v>-0.146450333159968</v>
      </c>
      <c r="V137">
        <v>-9.4889623022917993E-3</v>
      </c>
      <c r="W137">
        <v>5.5824308986668097E-2</v>
      </c>
      <c r="X137">
        <v>-9.41294226291403E-2</v>
      </c>
      <c r="Y137">
        <v>-0.17364841544777501</v>
      </c>
      <c r="AC137">
        <v>-4.5864768527191901E-2</v>
      </c>
      <c r="AD137">
        <v>-0.20867006113779399</v>
      </c>
    </row>
    <row r="138" spans="1:30" x14ac:dyDescent="0.4">
      <c r="A138" s="1">
        <v>202511090312</v>
      </c>
      <c r="B138" t="s">
        <v>111</v>
      </c>
      <c r="C138">
        <v>12</v>
      </c>
      <c r="D138" t="s">
        <v>55</v>
      </c>
      <c r="F138" t="s">
        <v>28</v>
      </c>
      <c r="G138">
        <v>1200</v>
      </c>
      <c r="H138">
        <v>11</v>
      </c>
      <c r="I138" t="s">
        <v>298</v>
      </c>
      <c r="J138" t="s">
        <v>41</v>
      </c>
      <c r="K138">
        <v>10</v>
      </c>
      <c r="L138">
        <v>-0.48418091694997301</v>
      </c>
      <c r="M138">
        <v>0.244678992786248</v>
      </c>
      <c r="N138">
        <v>4</v>
      </c>
      <c r="O138">
        <v>18</v>
      </c>
      <c r="P138" t="s">
        <v>42</v>
      </c>
      <c r="Q138" t="s">
        <v>43</v>
      </c>
      <c r="R138">
        <v>-0.52364510492242999</v>
      </c>
      <c r="S138">
        <v>-0.95914972315174796</v>
      </c>
      <c r="T138">
        <v>-4.5874361952463201E-2</v>
      </c>
      <c r="U138">
        <v>0.56177219695870795</v>
      </c>
      <c r="V138">
        <v>0.182376785075719</v>
      </c>
      <c r="W138">
        <v>-4.8891138339306903E-2</v>
      </c>
      <c r="X138">
        <v>3.6530034221084501E-2</v>
      </c>
      <c r="Y138">
        <v>0.77379135108763597</v>
      </c>
      <c r="Z138">
        <v>1.0680483395879601</v>
      </c>
      <c r="AA138">
        <v>0.37606926306792998</v>
      </c>
      <c r="AB138">
        <v>0.37263830558085098</v>
      </c>
      <c r="AC138">
        <v>0.36925637030080899</v>
      </c>
      <c r="AD138">
        <v>0.32064193622091702</v>
      </c>
    </row>
    <row r="139" spans="1:30" x14ac:dyDescent="0.4">
      <c r="A139" s="1">
        <v>202511090312</v>
      </c>
      <c r="B139" t="s">
        <v>111</v>
      </c>
      <c r="C139">
        <v>12</v>
      </c>
      <c r="D139" t="s">
        <v>55</v>
      </c>
      <c r="F139" t="s">
        <v>28</v>
      </c>
      <c r="G139">
        <v>1200</v>
      </c>
      <c r="H139">
        <v>1</v>
      </c>
      <c r="I139" t="s">
        <v>299</v>
      </c>
      <c r="J139" t="s">
        <v>300</v>
      </c>
      <c r="K139">
        <v>11</v>
      </c>
      <c r="L139">
        <v>-0.72885990973622194</v>
      </c>
      <c r="M139">
        <v>0.100091208695397</v>
      </c>
      <c r="N139">
        <v>10</v>
      </c>
      <c r="O139">
        <v>37.700000000000003</v>
      </c>
      <c r="P139" t="s">
        <v>29</v>
      </c>
      <c r="Q139" t="s">
        <v>43</v>
      </c>
      <c r="U139">
        <v>0.41248085335035101</v>
      </c>
      <c r="V139">
        <v>0.79512504706311704</v>
      </c>
      <c r="W139">
        <v>-4.6985985027233702E-2</v>
      </c>
      <c r="X139">
        <v>-0.40462393606921598</v>
      </c>
      <c r="Y139">
        <v>-0.34761996456185101</v>
      </c>
      <c r="Z139">
        <v>-7.1261530811574603E-2</v>
      </c>
      <c r="AA139">
        <v>-1.22156518920991</v>
      </c>
      <c r="AB139">
        <v>-1.2678299453220201</v>
      </c>
      <c r="AC139">
        <v>-0.95761474030210303</v>
      </c>
      <c r="AD139">
        <v>-0.75452155730885195</v>
      </c>
    </row>
    <row r="140" spans="1:30" x14ac:dyDescent="0.4">
      <c r="A140" s="1">
        <v>202511090312</v>
      </c>
      <c r="B140" t="s">
        <v>111</v>
      </c>
      <c r="C140">
        <v>12</v>
      </c>
      <c r="D140" t="s">
        <v>55</v>
      </c>
      <c r="F140" t="s">
        <v>28</v>
      </c>
      <c r="G140">
        <v>1200</v>
      </c>
      <c r="H140">
        <v>6</v>
      </c>
      <c r="I140" t="s">
        <v>301</v>
      </c>
      <c r="J140" t="s">
        <v>125</v>
      </c>
      <c r="K140">
        <v>12</v>
      </c>
      <c r="L140">
        <v>-0.82895111843161895</v>
      </c>
      <c r="M140">
        <v>8.7967728304858703E-2</v>
      </c>
      <c r="N140">
        <v>15</v>
      </c>
      <c r="O140">
        <v>132</v>
      </c>
      <c r="P140" t="s">
        <v>37</v>
      </c>
      <c r="Q140" t="s">
        <v>43</v>
      </c>
      <c r="R140">
        <v>1.34909251386651</v>
      </c>
      <c r="S140">
        <v>2.13678130731792</v>
      </c>
      <c r="T140">
        <v>1.1282641834058501E-2</v>
      </c>
      <c r="U140">
        <v>0.217019543051924</v>
      </c>
      <c r="V140">
        <v>0.86961162153041904</v>
      </c>
      <c r="W140">
        <v>-4.7388930264295999E-3</v>
      </c>
      <c r="X140">
        <v>0.174417628780454</v>
      </c>
      <c r="Y140">
        <v>-0.38352612486029503</v>
      </c>
      <c r="Z140">
        <v>-0.78149342499765595</v>
      </c>
      <c r="AA140">
        <v>-1.6323721181477999</v>
      </c>
    </row>
    <row r="141" spans="1:30" x14ac:dyDescent="0.4">
      <c r="A141" s="1">
        <v>202511090312</v>
      </c>
      <c r="B141" t="s">
        <v>111</v>
      </c>
      <c r="C141">
        <v>12</v>
      </c>
      <c r="D141" t="s">
        <v>55</v>
      </c>
      <c r="F141" t="s">
        <v>28</v>
      </c>
      <c r="G141">
        <v>1200</v>
      </c>
      <c r="H141">
        <v>15</v>
      </c>
      <c r="I141" t="s">
        <v>302</v>
      </c>
      <c r="J141" t="s">
        <v>34</v>
      </c>
      <c r="K141">
        <v>13</v>
      </c>
      <c r="L141">
        <v>-0.91691884673647805</v>
      </c>
      <c r="M141">
        <v>0.13892940240183399</v>
      </c>
      <c r="N141">
        <v>9</v>
      </c>
      <c r="O141">
        <v>35.200000000000003</v>
      </c>
      <c r="P141" t="s">
        <v>36</v>
      </c>
      <c r="Q141" t="s">
        <v>42</v>
      </c>
      <c r="R141">
        <v>-2.6710148012548398</v>
      </c>
      <c r="S141">
        <v>-2.4461507232414998</v>
      </c>
      <c r="T141">
        <v>-3.7382560176040198E-2</v>
      </c>
      <c r="U141">
        <v>-0.86366447819423697</v>
      </c>
      <c r="V141">
        <v>-0.26264494149415701</v>
      </c>
      <c r="W141">
        <v>-1.7397977843186498E-2</v>
      </c>
      <c r="X141">
        <v>-0.785033994567778</v>
      </c>
      <c r="Y141">
        <v>-0.94241300555337904</v>
      </c>
      <c r="Z141">
        <v>-0.90926332720903602</v>
      </c>
      <c r="AA141">
        <v>-0.88274358453356205</v>
      </c>
    </row>
    <row r="142" spans="1:30" x14ac:dyDescent="0.4">
      <c r="A142" s="1">
        <v>202511090312</v>
      </c>
      <c r="B142" t="s">
        <v>111</v>
      </c>
      <c r="C142">
        <v>12</v>
      </c>
      <c r="D142" t="s">
        <v>55</v>
      </c>
      <c r="F142" t="s">
        <v>28</v>
      </c>
      <c r="G142">
        <v>1200</v>
      </c>
      <c r="H142">
        <v>14</v>
      </c>
      <c r="I142" t="s">
        <v>303</v>
      </c>
      <c r="J142" t="s">
        <v>304</v>
      </c>
      <c r="K142">
        <v>14</v>
      </c>
      <c r="L142">
        <v>-1.0558482491383101</v>
      </c>
      <c r="M142">
        <v>3.7570242203097598E-2</v>
      </c>
      <c r="N142">
        <v>16</v>
      </c>
      <c r="O142">
        <v>158.4</v>
      </c>
      <c r="P142" t="s">
        <v>37</v>
      </c>
      <c r="Q142" t="s">
        <v>42</v>
      </c>
      <c r="R142">
        <v>1.30412030590659</v>
      </c>
      <c r="S142">
        <v>1.31838472109682</v>
      </c>
      <c r="T142">
        <v>4.6734580031175199E-2</v>
      </c>
      <c r="U142">
        <v>-0.51596037056716704</v>
      </c>
      <c r="V142">
        <v>-1.4238814489382601</v>
      </c>
      <c r="W142">
        <v>-1.48646619567978E-2</v>
      </c>
      <c r="X142">
        <v>8.9267537572675901E-2</v>
      </c>
      <c r="Y142">
        <v>-0.10731081456990001</v>
      </c>
      <c r="AB142">
        <v>0.52652248440471805</v>
      </c>
      <c r="AC142">
        <v>0.69196986372101199</v>
      </c>
      <c r="AD142">
        <v>0.74188748619200795</v>
      </c>
    </row>
    <row r="143" spans="1:30" x14ac:dyDescent="0.4">
      <c r="A143" s="1">
        <v>202511090312</v>
      </c>
      <c r="B143" t="s">
        <v>111</v>
      </c>
      <c r="C143">
        <v>12</v>
      </c>
      <c r="D143" t="s">
        <v>55</v>
      </c>
      <c r="F143" t="s">
        <v>28</v>
      </c>
      <c r="G143">
        <v>1200</v>
      </c>
      <c r="H143">
        <v>16</v>
      </c>
      <c r="I143" t="s">
        <v>305</v>
      </c>
      <c r="J143" t="s">
        <v>129</v>
      </c>
      <c r="K143">
        <v>15</v>
      </c>
      <c r="L143">
        <v>-1.09341849134141</v>
      </c>
      <c r="M143">
        <v>0.67014485062041496</v>
      </c>
      <c r="N143">
        <v>6</v>
      </c>
      <c r="O143">
        <v>27.3</v>
      </c>
      <c r="P143" t="s">
        <v>29</v>
      </c>
      <c r="Q143" t="s">
        <v>36</v>
      </c>
      <c r="U143">
        <v>-2.3556555040640101</v>
      </c>
      <c r="V143">
        <v>-1.88092077935804</v>
      </c>
      <c r="W143">
        <v>-5.2927063569652301E-2</v>
      </c>
      <c r="X143">
        <v>-0.95726788921856898</v>
      </c>
      <c r="Y143">
        <v>-1.77178414091652</v>
      </c>
      <c r="Z143">
        <v>-0.14593854866758699</v>
      </c>
      <c r="AA143">
        <v>0.61219105555516096</v>
      </c>
      <c r="AB143">
        <v>0.61964802032831201</v>
      </c>
      <c r="AC143">
        <v>0.45574970798791198</v>
      </c>
      <c r="AD143">
        <v>0.226734225165037</v>
      </c>
    </row>
    <row r="144" spans="1:30" x14ac:dyDescent="0.4">
      <c r="A144" s="1">
        <v>202511090312</v>
      </c>
      <c r="B144" t="s">
        <v>111</v>
      </c>
      <c r="C144">
        <v>12</v>
      </c>
      <c r="D144" t="s">
        <v>55</v>
      </c>
      <c r="F144" t="s">
        <v>28</v>
      </c>
      <c r="G144">
        <v>1200</v>
      </c>
      <c r="H144">
        <v>3</v>
      </c>
      <c r="I144" t="s">
        <v>306</v>
      </c>
      <c r="J144" t="s">
        <v>307</v>
      </c>
      <c r="K144">
        <v>16</v>
      </c>
      <c r="L144">
        <v>-1.76356334196182</v>
      </c>
      <c r="N144">
        <v>14</v>
      </c>
      <c r="O144">
        <v>72</v>
      </c>
      <c r="P144" t="s">
        <v>36</v>
      </c>
      <c r="Q144" t="s">
        <v>50</v>
      </c>
      <c r="R144">
        <v>-2.0902156593744601</v>
      </c>
      <c r="S144">
        <v>-1.8733206653182899</v>
      </c>
      <c r="T144">
        <v>-7.1114658015075397E-2</v>
      </c>
      <c r="U144">
        <v>-4.9352255896784004E-3</v>
      </c>
      <c r="V144">
        <v>0.23255288056022699</v>
      </c>
      <c r="W144">
        <v>1.52279286540354E-2</v>
      </c>
      <c r="X144">
        <v>-0.75655552224212697</v>
      </c>
      <c r="Y144">
        <v>0.48008629269636799</v>
      </c>
      <c r="Z144">
        <v>-6.9085840656341602E-3</v>
      </c>
      <c r="AA144">
        <v>-0.16712611242390901</v>
      </c>
      <c r="AB144">
        <v>0.321982861567151</v>
      </c>
      <c r="AC144">
        <v>-0.291903186811027</v>
      </c>
      <c r="AD144">
        <v>-0.291903186811027</v>
      </c>
    </row>
    <row r="145" spans="1:25" x14ac:dyDescent="0.4">
      <c r="A145" s="1">
        <v>202511090501</v>
      </c>
      <c r="B145" t="s">
        <v>72</v>
      </c>
      <c r="C145">
        <v>1</v>
      </c>
      <c r="D145" t="s">
        <v>54</v>
      </c>
      <c r="F145" t="s">
        <v>28</v>
      </c>
      <c r="G145">
        <v>1600</v>
      </c>
      <c r="H145">
        <v>2</v>
      </c>
      <c r="I145" t="s">
        <v>308</v>
      </c>
      <c r="J145" t="s">
        <v>35</v>
      </c>
      <c r="K145">
        <v>1</v>
      </c>
      <c r="L145">
        <v>1.3977889349056101</v>
      </c>
      <c r="M145">
        <v>0.115092441143208</v>
      </c>
      <c r="N145">
        <v>4</v>
      </c>
      <c r="O145">
        <v>9.6</v>
      </c>
      <c r="P145" t="s">
        <v>37</v>
      </c>
      <c r="Q145" t="s">
        <v>37</v>
      </c>
      <c r="R145">
        <v>0.85439822630739504</v>
      </c>
      <c r="S145">
        <v>1.0768257427071599</v>
      </c>
      <c r="T145">
        <v>5.5399652837836301E-2</v>
      </c>
      <c r="U145">
        <v>1.29205674969326</v>
      </c>
      <c r="V145">
        <v>1.42175141667454</v>
      </c>
      <c r="W145">
        <v>3.4822368237832899E-2</v>
      </c>
      <c r="X145">
        <v>0.42596259440675199</v>
      </c>
    </row>
    <row r="146" spans="1:25" x14ac:dyDescent="0.4">
      <c r="A146" s="1">
        <v>202511090501</v>
      </c>
      <c r="B146" t="s">
        <v>72</v>
      </c>
      <c r="C146">
        <v>1</v>
      </c>
      <c r="D146" t="s">
        <v>54</v>
      </c>
      <c r="F146" t="s">
        <v>28</v>
      </c>
      <c r="G146">
        <v>1600</v>
      </c>
      <c r="H146">
        <v>13</v>
      </c>
      <c r="I146" t="s">
        <v>309</v>
      </c>
      <c r="J146" t="s">
        <v>114</v>
      </c>
      <c r="K146">
        <v>2</v>
      </c>
      <c r="L146">
        <v>1.2826964937623999</v>
      </c>
      <c r="M146">
        <v>4.2495189258041997E-3</v>
      </c>
      <c r="N146">
        <v>3</v>
      </c>
      <c r="O146">
        <v>5.5</v>
      </c>
      <c r="P146" t="s">
        <v>36</v>
      </c>
      <c r="Q146" t="s">
        <v>37</v>
      </c>
      <c r="R146">
        <v>-1.87879646370155</v>
      </c>
      <c r="S146">
        <v>-0.97512122885879404</v>
      </c>
      <c r="T146">
        <v>-0.12469889911161799</v>
      </c>
      <c r="U146">
        <v>0.56177219695870795</v>
      </c>
      <c r="V146">
        <v>1.65202478687082</v>
      </c>
      <c r="W146">
        <v>1.22558521024394E-2</v>
      </c>
      <c r="X146">
        <v>-0.97495652334754002</v>
      </c>
      <c r="Y146">
        <v>-0.80911612167471003</v>
      </c>
    </row>
    <row r="147" spans="1:25" x14ac:dyDescent="0.4">
      <c r="A147" s="1">
        <v>202511090501</v>
      </c>
      <c r="B147" t="s">
        <v>72</v>
      </c>
      <c r="C147">
        <v>1</v>
      </c>
      <c r="D147" t="s">
        <v>54</v>
      </c>
      <c r="F147" t="s">
        <v>28</v>
      </c>
      <c r="G147">
        <v>1600</v>
      </c>
      <c r="H147">
        <v>14</v>
      </c>
      <c r="I147" t="s">
        <v>310</v>
      </c>
      <c r="J147" t="s">
        <v>67</v>
      </c>
      <c r="K147">
        <v>3</v>
      </c>
      <c r="L147">
        <v>1.2784469748366001</v>
      </c>
      <c r="M147">
        <v>0.108174318673163</v>
      </c>
      <c r="N147">
        <v>7</v>
      </c>
      <c r="O147">
        <v>22.3</v>
      </c>
      <c r="P147" t="s">
        <v>36</v>
      </c>
      <c r="Q147" t="s">
        <v>29</v>
      </c>
      <c r="R147">
        <v>-2.4735451627266798</v>
      </c>
      <c r="S147">
        <v>-1.6407544131723499</v>
      </c>
      <c r="T147">
        <v>-1.8455734392304E-3</v>
      </c>
      <c r="X147">
        <v>-0.90495343851198595</v>
      </c>
    </row>
    <row r="148" spans="1:25" x14ac:dyDescent="0.4">
      <c r="A148" s="1">
        <v>202511090501</v>
      </c>
      <c r="B148" t="s">
        <v>72</v>
      </c>
      <c r="C148">
        <v>1</v>
      </c>
      <c r="D148" t="s">
        <v>54</v>
      </c>
      <c r="F148" t="s">
        <v>28</v>
      </c>
      <c r="G148">
        <v>1600</v>
      </c>
      <c r="H148">
        <v>16</v>
      </c>
      <c r="I148" t="s">
        <v>311</v>
      </c>
      <c r="J148" t="s">
        <v>112</v>
      </c>
      <c r="K148">
        <v>4</v>
      </c>
      <c r="L148">
        <v>1.17027265616343</v>
      </c>
      <c r="M148">
        <v>0.13209866395711001</v>
      </c>
      <c r="N148">
        <v>2</v>
      </c>
      <c r="O148">
        <v>5.4</v>
      </c>
      <c r="P148" t="s">
        <v>50</v>
      </c>
      <c r="Q148" t="s">
        <v>37</v>
      </c>
      <c r="R148">
        <v>0.13484289894867199</v>
      </c>
      <c r="S148">
        <v>0.37435222193755202</v>
      </c>
      <c r="T148">
        <v>1.47123618549424E-2</v>
      </c>
      <c r="U148">
        <v>1.8683417905342901</v>
      </c>
      <c r="V148">
        <v>1.6370676751462501</v>
      </c>
      <c r="W148">
        <v>5.6914431405289002E-3</v>
      </c>
      <c r="X148">
        <v>0.39539224429850101</v>
      </c>
    </row>
    <row r="149" spans="1:25" x14ac:dyDescent="0.4">
      <c r="A149" s="1">
        <v>202511090501</v>
      </c>
      <c r="B149" t="s">
        <v>72</v>
      </c>
      <c r="C149">
        <v>1</v>
      </c>
      <c r="D149" t="s">
        <v>54</v>
      </c>
      <c r="F149" t="s">
        <v>28</v>
      </c>
      <c r="G149">
        <v>1600</v>
      </c>
      <c r="H149">
        <v>15</v>
      </c>
      <c r="I149" t="s">
        <v>312</v>
      </c>
      <c r="J149" t="s">
        <v>313</v>
      </c>
      <c r="K149">
        <v>5</v>
      </c>
      <c r="L149">
        <v>1.03817399220632</v>
      </c>
      <c r="M149">
        <v>0.57220203822661597</v>
      </c>
      <c r="N149">
        <v>4</v>
      </c>
      <c r="O149">
        <v>9.6</v>
      </c>
      <c r="P149" t="s">
        <v>42</v>
      </c>
      <c r="Q149" t="s">
        <v>42</v>
      </c>
      <c r="R149">
        <v>-0.85454567616956201</v>
      </c>
      <c r="S149">
        <v>-1.4068109583971999</v>
      </c>
      <c r="T149">
        <v>1.9542749842945399E-2</v>
      </c>
      <c r="U149">
        <v>-1.2140533601855501</v>
      </c>
      <c r="V149">
        <v>-1.9418851832892601</v>
      </c>
      <c r="W149">
        <v>3.7677132840936E-3</v>
      </c>
      <c r="X149">
        <v>-0.44597705750015798</v>
      </c>
      <c r="Y149">
        <v>-0.36782001934681402</v>
      </c>
    </row>
    <row r="150" spans="1:25" x14ac:dyDescent="0.4">
      <c r="A150" s="1">
        <v>202511090501</v>
      </c>
      <c r="B150" t="s">
        <v>72</v>
      </c>
      <c r="C150">
        <v>1</v>
      </c>
      <c r="D150" t="s">
        <v>54</v>
      </c>
      <c r="F150" t="s">
        <v>28</v>
      </c>
      <c r="G150">
        <v>1600</v>
      </c>
      <c r="H150">
        <v>6</v>
      </c>
      <c r="I150" t="s">
        <v>314</v>
      </c>
      <c r="J150" t="s">
        <v>79</v>
      </c>
      <c r="K150">
        <v>6</v>
      </c>
      <c r="L150">
        <v>0.46597195397970997</v>
      </c>
      <c r="M150">
        <v>6.8823024410577499E-2</v>
      </c>
      <c r="N150">
        <v>10</v>
      </c>
      <c r="O150">
        <v>71.2</v>
      </c>
      <c r="P150" t="s">
        <v>29</v>
      </c>
      <c r="Q150" t="s">
        <v>43</v>
      </c>
      <c r="U150">
        <v>-0.56482569814176997</v>
      </c>
      <c r="V150">
        <v>-0.356212114845399</v>
      </c>
      <c r="W150">
        <v>-5.1144229698876102E-2</v>
      </c>
      <c r="X150">
        <v>-0.30325007207067001</v>
      </c>
      <c r="Y150">
        <v>-0.65786754721498697</v>
      </c>
    </row>
    <row r="151" spans="1:25" x14ac:dyDescent="0.4">
      <c r="A151" s="1">
        <v>202511090501</v>
      </c>
      <c r="B151" t="s">
        <v>72</v>
      </c>
      <c r="C151">
        <v>1</v>
      </c>
      <c r="D151" t="s">
        <v>54</v>
      </c>
      <c r="F151" t="s">
        <v>28</v>
      </c>
      <c r="G151">
        <v>1600</v>
      </c>
      <c r="H151">
        <v>10</v>
      </c>
      <c r="I151" t="s">
        <v>315</v>
      </c>
      <c r="J151" t="s">
        <v>141</v>
      </c>
      <c r="K151">
        <v>7</v>
      </c>
      <c r="L151">
        <v>0.397148929569132</v>
      </c>
      <c r="M151">
        <v>0.53427169979909495</v>
      </c>
      <c r="N151">
        <v>1</v>
      </c>
      <c r="O151">
        <v>2.2000000000000002</v>
      </c>
      <c r="P151" t="s">
        <v>43</v>
      </c>
      <c r="Q151" t="s">
        <v>43</v>
      </c>
      <c r="R151">
        <v>-0.22493476473068599</v>
      </c>
      <c r="S151">
        <v>0.94653626523686696</v>
      </c>
      <c r="T151">
        <v>-8.6971685770564997E-3</v>
      </c>
      <c r="U151">
        <v>-0.467095042992557</v>
      </c>
      <c r="V151">
        <v>0.63652476746746001</v>
      </c>
      <c r="W151">
        <v>-2.4112077905439999E-3</v>
      </c>
      <c r="X151">
        <v>-0.73414034508681103</v>
      </c>
      <c r="Y151">
        <v>-0.82179971560437903</v>
      </c>
    </row>
    <row r="152" spans="1:25" x14ac:dyDescent="0.4">
      <c r="A152" s="1">
        <v>202511090501</v>
      </c>
      <c r="B152" t="s">
        <v>72</v>
      </c>
      <c r="C152">
        <v>1</v>
      </c>
      <c r="D152" t="s">
        <v>54</v>
      </c>
      <c r="F152" t="s">
        <v>28</v>
      </c>
      <c r="G152">
        <v>1600</v>
      </c>
      <c r="H152">
        <v>7</v>
      </c>
      <c r="I152" t="s">
        <v>316</v>
      </c>
      <c r="J152" t="s">
        <v>34</v>
      </c>
      <c r="K152">
        <v>8</v>
      </c>
      <c r="L152">
        <v>-0.137122770229962</v>
      </c>
      <c r="M152">
        <v>8.2808746759804694E-2</v>
      </c>
      <c r="N152">
        <v>6</v>
      </c>
      <c r="O152">
        <v>11.8</v>
      </c>
      <c r="P152" t="s">
        <v>37</v>
      </c>
      <c r="Q152" t="s">
        <v>43</v>
      </c>
      <c r="R152">
        <v>1.8929763678595499</v>
      </c>
      <c r="S152">
        <v>1.23598320580938</v>
      </c>
      <c r="T152">
        <v>3.0754969716440098E-2</v>
      </c>
      <c r="U152">
        <v>0.43492751430554399</v>
      </c>
      <c r="V152">
        <v>0.27522183898085001</v>
      </c>
      <c r="W152">
        <v>-1.61125328373149E-2</v>
      </c>
      <c r="X152">
        <v>0.46924995584797202</v>
      </c>
      <c r="Y152">
        <v>0.28373318954191301</v>
      </c>
    </row>
    <row r="153" spans="1:25" x14ac:dyDescent="0.4">
      <c r="A153" s="1">
        <v>202511090501</v>
      </c>
      <c r="B153" t="s">
        <v>72</v>
      </c>
      <c r="C153">
        <v>1</v>
      </c>
      <c r="D153" t="s">
        <v>54</v>
      </c>
      <c r="F153" t="s">
        <v>28</v>
      </c>
      <c r="G153">
        <v>1600</v>
      </c>
      <c r="H153">
        <v>11</v>
      </c>
      <c r="I153" t="s">
        <v>317</v>
      </c>
      <c r="J153" t="s">
        <v>133</v>
      </c>
      <c r="K153">
        <v>9</v>
      </c>
      <c r="L153">
        <v>-0.21993151698976701</v>
      </c>
      <c r="M153">
        <v>6.5125201612302105E-2</v>
      </c>
      <c r="N153">
        <v>11</v>
      </c>
      <c r="O153">
        <v>79.099999999999994</v>
      </c>
      <c r="P153" t="s">
        <v>29</v>
      </c>
      <c r="Q153" t="s">
        <v>42</v>
      </c>
      <c r="U153">
        <v>-0.51596037056716704</v>
      </c>
      <c r="V153">
        <v>-0.48602931140266997</v>
      </c>
      <c r="W153">
        <v>5.1258187666671003E-3</v>
      </c>
      <c r="X153">
        <v>-6.9848964085714907E-2</v>
      </c>
      <c r="Y153">
        <v>-0.14366347981122901</v>
      </c>
    </row>
    <row r="154" spans="1:25" x14ac:dyDescent="0.4">
      <c r="A154" s="1">
        <v>202511090501</v>
      </c>
      <c r="B154" t="s">
        <v>72</v>
      </c>
      <c r="C154">
        <v>1</v>
      </c>
      <c r="D154" t="s">
        <v>54</v>
      </c>
      <c r="F154" t="s">
        <v>28</v>
      </c>
      <c r="G154">
        <v>1600</v>
      </c>
      <c r="H154">
        <v>9</v>
      </c>
      <c r="I154" t="s">
        <v>318</v>
      </c>
      <c r="J154" t="s">
        <v>59</v>
      </c>
      <c r="K154">
        <v>10</v>
      </c>
      <c r="L154">
        <v>-0.28505671860206899</v>
      </c>
      <c r="M154">
        <v>2.6190790748156799E-2</v>
      </c>
      <c r="N154">
        <v>12</v>
      </c>
      <c r="O154">
        <v>155.80000000000001</v>
      </c>
      <c r="P154" t="s">
        <v>29</v>
      </c>
      <c r="Q154" t="s">
        <v>43</v>
      </c>
      <c r="U154">
        <v>-7.6172422395709705E-2</v>
      </c>
      <c r="V154">
        <v>0.36348168612718401</v>
      </c>
      <c r="W154">
        <v>-7.0790040034697998E-3</v>
      </c>
      <c r="X154">
        <v>-0.32270467227847399</v>
      </c>
      <c r="Y154">
        <v>-0.20803062734556799</v>
      </c>
    </row>
    <row r="155" spans="1:25" x14ac:dyDescent="0.4">
      <c r="A155" s="1">
        <v>202511090501</v>
      </c>
      <c r="B155" t="s">
        <v>72</v>
      </c>
      <c r="C155">
        <v>1</v>
      </c>
      <c r="D155" t="s">
        <v>54</v>
      </c>
      <c r="F155" t="s">
        <v>28</v>
      </c>
      <c r="G155">
        <v>1600</v>
      </c>
      <c r="H155">
        <v>3</v>
      </c>
      <c r="I155" t="s">
        <v>319</v>
      </c>
      <c r="J155" t="s">
        <v>97</v>
      </c>
      <c r="K155">
        <v>11</v>
      </c>
      <c r="L155">
        <v>-0.31124750935022599</v>
      </c>
      <c r="M155">
        <v>0.458988626372205</v>
      </c>
      <c r="N155">
        <v>8</v>
      </c>
      <c r="O155">
        <v>30.2</v>
      </c>
      <c r="P155" t="s">
        <v>29</v>
      </c>
      <c r="Q155" t="s">
        <v>36</v>
      </c>
      <c r="U155">
        <v>-0.85801766358941101</v>
      </c>
      <c r="V155">
        <v>-1.98504226833355</v>
      </c>
      <c r="W155">
        <v>-1.08943686170569E-2</v>
      </c>
      <c r="X155">
        <v>0.40275313740774499</v>
      </c>
      <c r="Y155">
        <v>0.369509721257264</v>
      </c>
    </row>
    <row r="156" spans="1:25" x14ac:dyDescent="0.4">
      <c r="A156" s="1">
        <v>202511090501</v>
      </c>
      <c r="B156" t="s">
        <v>72</v>
      </c>
      <c r="C156">
        <v>1</v>
      </c>
      <c r="D156" t="s">
        <v>54</v>
      </c>
      <c r="F156" t="s">
        <v>28</v>
      </c>
      <c r="G156">
        <v>1600</v>
      </c>
      <c r="H156">
        <v>8</v>
      </c>
      <c r="I156" t="s">
        <v>320</v>
      </c>
      <c r="J156" t="s">
        <v>57</v>
      </c>
      <c r="K156">
        <v>12</v>
      </c>
      <c r="L156">
        <v>-0.77023613572243099</v>
      </c>
      <c r="M156">
        <v>0.34572246695678599</v>
      </c>
      <c r="N156">
        <v>9</v>
      </c>
      <c r="O156">
        <v>57.3</v>
      </c>
      <c r="P156" t="s">
        <v>42</v>
      </c>
      <c r="Q156" t="s">
        <v>36</v>
      </c>
      <c r="R156">
        <v>-0.22493476473068599</v>
      </c>
      <c r="S156">
        <v>-0.23684234476035201</v>
      </c>
      <c r="T156">
        <v>1.28588176587541E-2</v>
      </c>
      <c r="U156">
        <v>-1.49326692205928</v>
      </c>
      <c r="V156">
        <v>-1.29169983123848</v>
      </c>
      <c r="W156">
        <v>-1.4538705275356801E-2</v>
      </c>
      <c r="X156">
        <v>-0.37156075907376701</v>
      </c>
    </row>
    <row r="157" spans="1:25" x14ac:dyDescent="0.4">
      <c r="A157" s="1">
        <v>202511090501</v>
      </c>
      <c r="B157" t="s">
        <v>72</v>
      </c>
      <c r="C157">
        <v>1</v>
      </c>
      <c r="D157" t="s">
        <v>54</v>
      </c>
      <c r="F157" t="s">
        <v>28</v>
      </c>
      <c r="G157">
        <v>1600</v>
      </c>
      <c r="H157">
        <v>1</v>
      </c>
      <c r="I157" t="s">
        <v>321</v>
      </c>
      <c r="J157" t="s">
        <v>139</v>
      </c>
      <c r="K157">
        <v>13</v>
      </c>
      <c r="L157">
        <v>-1.1159586026792101</v>
      </c>
      <c r="M157">
        <v>0.21971315793000201</v>
      </c>
      <c r="N157">
        <v>13</v>
      </c>
      <c r="O157">
        <v>166.1</v>
      </c>
      <c r="P157" t="s">
        <v>50</v>
      </c>
      <c r="Q157" t="s">
        <v>37</v>
      </c>
      <c r="R157">
        <v>-0.85454567616956201</v>
      </c>
      <c r="S157">
        <v>1.5206978245109799</v>
      </c>
      <c r="T157">
        <v>1.6113765529445999E-3</v>
      </c>
      <c r="U157">
        <v>-7.6172422395709705E-2</v>
      </c>
      <c r="V157">
        <v>1.6329193445439401</v>
      </c>
      <c r="W157">
        <v>1.6658369733903999E-2</v>
      </c>
      <c r="X157">
        <v>-1.5612702660076101</v>
      </c>
    </row>
    <row r="158" spans="1:25" x14ac:dyDescent="0.4">
      <c r="A158" s="1">
        <v>202511090501</v>
      </c>
      <c r="B158" t="s">
        <v>72</v>
      </c>
      <c r="C158">
        <v>1</v>
      </c>
      <c r="D158" t="s">
        <v>54</v>
      </c>
      <c r="F158" t="s">
        <v>28</v>
      </c>
      <c r="G158">
        <v>1600</v>
      </c>
      <c r="H158">
        <v>5</v>
      </c>
      <c r="I158" t="s">
        <v>322</v>
      </c>
      <c r="J158" t="s">
        <v>82</v>
      </c>
      <c r="K158">
        <v>14</v>
      </c>
      <c r="L158">
        <v>-1.3356717606092201</v>
      </c>
      <c r="M158">
        <v>9.1965700010946394E-2</v>
      </c>
      <c r="N158">
        <v>15</v>
      </c>
      <c r="O158">
        <v>249.2</v>
      </c>
      <c r="P158" t="s">
        <v>50</v>
      </c>
      <c r="Q158" t="s">
        <v>50</v>
      </c>
      <c r="R158">
        <v>-0.35985138861044502</v>
      </c>
      <c r="S158">
        <v>0.42772908430999002</v>
      </c>
      <c r="T158">
        <v>-5.7831460241369002E-3</v>
      </c>
      <c r="U158">
        <v>-0.51596037056716704</v>
      </c>
      <c r="V158">
        <v>0.34437919446526799</v>
      </c>
      <c r="W158">
        <v>3.1325692384028001E-3</v>
      </c>
      <c r="X158">
        <v>-0.85042430409328795</v>
      </c>
    </row>
    <row r="159" spans="1:25" x14ac:dyDescent="0.4">
      <c r="A159" s="1">
        <v>202511090501</v>
      </c>
      <c r="B159" t="s">
        <v>72</v>
      </c>
      <c r="C159">
        <v>1</v>
      </c>
      <c r="D159" t="s">
        <v>54</v>
      </c>
      <c r="F159" t="s">
        <v>28</v>
      </c>
      <c r="G159">
        <v>1600</v>
      </c>
      <c r="H159">
        <v>4</v>
      </c>
      <c r="I159" t="s">
        <v>323</v>
      </c>
      <c r="J159" t="s">
        <v>324</v>
      </c>
      <c r="K159">
        <v>15</v>
      </c>
      <c r="L159">
        <v>-1.4276374606201601</v>
      </c>
      <c r="M159">
        <v>0</v>
      </c>
      <c r="N159">
        <v>14</v>
      </c>
      <c r="O159">
        <v>226.6</v>
      </c>
      <c r="P159" t="s">
        <v>29</v>
      </c>
      <c r="Q159" t="s">
        <v>29</v>
      </c>
      <c r="X159">
        <v>-0.69854761010729705</v>
      </c>
      <c r="Y159">
        <v>-1.81756285200416</v>
      </c>
    </row>
    <row r="160" spans="1:25" x14ac:dyDescent="0.4">
      <c r="A160" s="1">
        <v>202511090501</v>
      </c>
      <c r="B160" t="s">
        <v>72</v>
      </c>
      <c r="C160">
        <v>1</v>
      </c>
      <c r="D160" t="s">
        <v>54</v>
      </c>
      <c r="F160" t="s">
        <v>28</v>
      </c>
      <c r="G160">
        <v>1600</v>
      </c>
      <c r="H160">
        <v>12</v>
      </c>
      <c r="I160" t="s">
        <v>325</v>
      </c>
      <c r="J160" t="s">
        <v>135</v>
      </c>
      <c r="K160">
        <v>16</v>
      </c>
      <c r="L160">
        <v>-1.4276374606201601</v>
      </c>
      <c r="N160">
        <v>15</v>
      </c>
      <c r="O160">
        <v>249.2</v>
      </c>
      <c r="P160" t="s">
        <v>50</v>
      </c>
      <c r="Q160" t="s">
        <v>37</v>
      </c>
      <c r="R160">
        <v>-0.314879180650527</v>
      </c>
      <c r="S160">
        <v>1.0324692826084501</v>
      </c>
      <c r="T160">
        <v>4.6064621111398897E-2</v>
      </c>
      <c r="U160">
        <v>0.461346180924954</v>
      </c>
      <c r="V160">
        <v>1.4389992272705301</v>
      </c>
      <c r="W160">
        <v>-2.8017974340684499E-2</v>
      </c>
      <c r="X160">
        <v>-1.1052679282783</v>
      </c>
      <c r="Y160">
        <v>-1.6239883547331</v>
      </c>
    </row>
    <row r="161" spans="1:25" x14ac:dyDescent="0.4">
      <c r="A161" s="1">
        <v>202511090502</v>
      </c>
      <c r="B161" t="s">
        <v>72</v>
      </c>
      <c r="C161">
        <v>2</v>
      </c>
      <c r="D161" t="s">
        <v>54</v>
      </c>
      <c r="F161" t="s">
        <v>31</v>
      </c>
      <c r="G161">
        <v>1600</v>
      </c>
      <c r="H161">
        <v>8</v>
      </c>
      <c r="I161" t="s">
        <v>326</v>
      </c>
      <c r="J161" t="s">
        <v>70</v>
      </c>
      <c r="K161">
        <v>1</v>
      </c>
      <c r="L161">
        <v>1.8043221529194</v>
      </c>
      <c r="M161">
        <v>5.9692911932929402E-2</v>
      </c>
      <c r="N161">
        <v>3</v>
      </c>
      <c r="O161">
        <v>16.600000000000001</v>
      </c>
      <c r="P161" t="s">
        <v>42</v>
      </c>
      <c r="Q161" t="s">
        <v>42</v>
      </c>
      <c r="R161">
        <v>-0.97536222451546895</v>
      </c>
      <c r="S161">
        <v>-1.5115392658192299</v>
      </c>
      <c r="T161">
        <v>-1.7620452037479199E-2</v>
      </c>
      <c r="U161">
        <v>-1.0872086775323899</v>
      </c>
      <c r="V161">
        <v>-1.5540196097043699</v>
      </c>
      <c r="W161">
        <v>-8.3295394043066007E-3</v>
      </c>
      <c r="X161">
        <v>-0.50713137470675196</v>
      </c>
    </row>
    <row r="162" spans="1:25" x14ac:dyDescent="0.4">
      <c r="A162" s="1">
        <v>202511090502</v>
      </c>
      <c r="B162" t="s">
        <v>72</v>
      </c>
      <c r="C162">
        <v>2</v>
      </c>
      <c r="D162" t="s">
        <v>54</v>
      </c>
      <c r="F162" t="s">
        <v>31</v>
      </c>
      <c r="G162">
        <v>1600</v>
      </c>
      <c r="H162">
        <v>2</v>
      </c>
      <c r="I162" t="s">
        <v>327</v>
      </c>
      <c r="J162" t="s">
        <v>328</v>
      </c>
      <c r="K162">
        <v>2</v>
      </c>
      <c r="L162">
        <v>1.7446292409864701</v>
      </c>
      <c r="M162">
        <v>0.39915458622233901</v>
      </c>
      <c r="N162">
        <v>4</v>
      </c>
      <c r="O162">
        <v>20.6</v>
      </c>
      <c r="P162" t="s">
        <v>43</v>
      </c>
      <c r="Q162" t="s">
        <v>37</v>
      </c>
      <c r="R162">
        <v>0.37978913426365002</v>
      </c>
      <c r="S162">
        <v>-1.9102547099600999E-2</v>
      </c>
      <c r="T162">
        <v>-7.7507519681923997E-3</v>
      </c>
      <c r="U162">
        <v>1.0083397376262799</v>
      </c>
      <c r="V162">
        <v>0.65521948574571398</v>
      </c>
      <c r="W162">
        <v>1.99050146478136E-2</v>
      </c>
      <c r="X162">
        <v>0.46305792002736301</v>
      </c>
    </row>
    <row r="163" spans="1:25" x14ac:dyDescent="0.4">
      <c r="A163" s="1">
        <v>202511090502</v>
      </c>
      <c r="B163" t="s">
        <v>72</v>
      </c>
      <c r="C163">
        <v>2</v>
      </c>
      <c r="D163" t="s">
        <v>54</v>
      </c>
      <c r="F163" t="s">
        <v>31</v>
      </c>
      <c r="G163">
        <v>1600</v>
      </c>
      <c r="H163">
        <v>13</v>
      </c>
      <c r="I163" t="s">
        <v>329</v>
      </c>
      <c r="J163" t="s">
        <v>80</v>
      </c>
      <c r="K163">
        <v>3</v>
      </c>
      <c r="L163">
        <v>1.3454746547641301</v>
      </c>
      <c r="M163">
        <v>0.119534732767709</v>
      </c>
      <c r="N163">
        <v>5</v>
      </c>
      <c r="O163">
        <v>34.5</v>
      </c>
      <c r="P163" t="s">
        <v>42</v>
      </c>
      <c r="Q163" t="s">
        <v>37</v>
      </c>
      <c r="R163">
        <v>-0.449795804530286</v>
      </c>
      <c r="S163">
        <v>-0.96995054584955498</v>
      </c>
      <c r="T163">
        <v>1.37313566366669E-2</v>
      </c>
      <c r="U163">
        <v>1.0965954393948301</v>
      </c>
      <c r="V163">
        <v>1.3545047675230499</v>
      </c>
      <c r="W163">
        <v>6.1641671320878E-2</v>
      </c>
      <c r="X163">
        <v>0.19552185564219901</v>
      </c>
    </row>
    <row r="164" spans="1:25" x14ac:dyDescent="0.4">
      <c r="A164" s="1">
        <v>202511090502</v>
      </c>
      <c r="B164" t="s">
        <v>72</v>
      </c>
      <c r="C164">
        <v>2</v>
      </c>
      <c r="D164" t="s">
        <v>54</v>
      </c>
      <c r="F164" t="s">
        <v>31</v>
      </c>
      <c r="G164">
        <v>1600</v>
      </c>
      <c r="H164">
        <v>16</v>
      </c>
      <c r="I164" t="s">
        <v>330</v>
      </c>
      <c r="J164" t="s">
        <v>89</v>
      </c>
      <c r="K164">
        <v>4</v>
      </c>
      <c r="L164">
        <v>1.22593992199642</v>
      </c>
      <c r="M164">
        <v>0.408871964005182</v>
      </c>
      <c r="N164">
        <v>1</v>
      </c>
      <c r="O164">
        <v>1.1000000000000001</v>
      </c>
      <c r="P164" t="s">
        <v>37</v>
      </c>
      <c r="Q164" t="s">
        <v>42</v>
      </c>
      <c r="R164">
        <v>1.2139800897001201</v>
      </c>
      <c r="S164">
        <v>0.74078538325794596</v>
      </c>
      <c r="T164">
        <v>2.6050718960214998E-2</v>
      </c>
      <c r="U164">
        <v>0.244660490325803</v>
      </c>
      <c r="V164">
        <v>-1.01801766732046</v>
      </c>
      <c r="W164">
        <v>-1.4803759890453599E-2</v>
      </c>
      <c r="X164">
        <v>0.79681562158880503</v>
      </c>
      <c r="Y164">
        <v>0.67045421789841597</v>
      </c>
    </row>
    <row r="165" spans="1:25" x14ac:dyDescent="0.4">
      <c r="A165" s="1">
        <v>202511090502</v>
      </c>
      <c r="B165" t="s">
        <v>72</v>
      </c>
      <c r="C165">
        <v>2</v>
      </c>
      <c r="D165" t="s">
        <v>54</v>
      </c>
      <c r="F165" t="s">
        <v>31</v>
      </c>
      <c r="G165">
        <v>1600</v>
      </c>
      <c r="H165">
        <v>12</v>
      </c>
      <c r="I165" t="s">
        <v>331</v>
      </c>
      <c r="J165" t="s">
        <v>41</v>
      </c>
      <c r="K165">
        <v>5</v>
      </c>
      <c r="L165">
        <v>0.81706795799123799</v>
      </c>
      <c r="M165">
        <v>0.80276673243827401</v>
      </c>
      <c r="N165">
        <v>2</v>
      </c>
      <c r="O165">
        <v>13.6</v>
      </c>
      <c r="P165" t="s">
        <v>29</v>
      </c>
      <c r="Q165" t="s">
        <v>37</v>
      </c>
      <c r="U165">
        <v>1.0965954393948301</v>
      </c>
      <c r="V165">
        <v>0.99682924699198505</v>
      </c>
      <c r="W165">
        <v>2.6619408787896499E-2</v>
      </c>
      <c r="X165">
        <v>-0.103631255958279</v>
      </c>
    </row>
    <row r="166" spans="1:25" x14ac:dyDescent="0.4">
      <c r="A166" s="1">
        <v>202511090502</v>
      </c>
      <c r="B166" t="s">
        <v>72</v>
      </c>
      <c r="C166">
        <v>2</v>
      </c>
      <c r="D166" t="s">
        <v>54</v>
      </c>
      <c r="F166" t="s">
        <v>31</v>
      </c>
      <c r="G166">
        <v>1600</v>
      </c>
      <c r="H166">
        <v>15</v>
      </c>
      <c r="I166" t="s">
        <v>332</v>
      </c>
      <c r="J166" t="s">
        <v>70</v>
      </c>
      <c r="K166">
        <v>6</v>
      </c>
      <c r="L166">
        <v>1.43012255529646E-2</v>
      </c>
      <c r="M166">
        <v>6.40862468165804E-2</v>
      </c>
      <c r="N166">
        <v>11</v>
      </c>
      <c r="O166">
        <v>140.9</v>
      </c>
      <c r="P166" t="s">
        <v>50</v>
      </c>
      <c r="Q166" t="s">
        <v>43</v>
      </c>
      <c r="R166">
        <v>0.210395214416257</v>
      </c>
      <c r="S166">
        <v>-5.5881707487874998E-3</v>
      </c>
      <c r="T166">
        <v>4.8408156807300999E-3</v>
      </c>
      <c r="U166">
        <v>0.16815421547732001</v>
      </c>
      <c r="V166">
        <v>-0.139415904997819</v>
      </c>
      <c r="W166">
        <v>-2.55842841115063E-2</v>
      </c>
      <c r="X166">
        <v>0.20561811821579901</v>
      </c>
      <c r="Y166">
        <v>0.14438944416182101</v>
      </c>
    </row>
    <row r="167" spans="1:25" x14ac:dyDescent="0.4">
      <c r="A167" s="1">
        <v>202511090502</v>
      </c>
      <c r="B167" t="s">
        <v>72</v>
      </c>
      <c r="C167">
        <v>2</v>
      </c>
      <c r="D167" t="s">
        <v>54</v>
      </c>
      <c r="F167" t="s">
        <v>31</v>
      </c>
      <c r="G167">
        <v>1600</v>
      </c>
      <c r="H167">
        <v>14</v>
      </c>
      <c r="I167" t="s">
        <v>333</v>
      </c>
      <c r="J167" t="s">
        <v>83</v>
      </c>
      <c r="K167">
        <v>7</v>
      </c>
      <c r="L167">
        <v>-4.9785021263615697E-2</v>
      </c>
      <c r="M167">
        <v>0.22536760363743499</v>
      </c>
      <c r="N167">
        <v>14</v>
      </c>
      <c r="O167">
        <v>190.2</v>
      </c>
      <c r="P167" t="s">
        <v>36</v>
      </c>
      <c r="Q167" t="s">
        <v>36</v>
      </c>
      <c r="R167">
        <v>-1.5637378172598999</v>
      </c>
      <c r="S167">
        <v>-1.34374445953018</v>
      </c>
      <c r="T167">
        <v>-6.2968120189591595E-2</v>
      </c>
      <c r="U167">
        <v>-0.95574831873861799</v>
      </c>
      <c r="V167">
        <v>-0.81719764211330304</v>
      </c>
      <c r="W167">
        <v>-2.5413166888911199E-2</v>
      </c>
      <c r="X167">
        <v>-0.44345035266356703</v>
      </c>
      <c r="Y167">
        <v>-0.64793800899345599</v>
      </c>
    </row>
    <row r="168" spans="1:25" x14ac:dyDescent="0.4">
      <c r="A168" s="1">
        <v>202511090502</v>
      </c>
      <c r="B168" t="s">
        <v>72</v>
      </c>
      <c r="C168">
        <v>2</v>
      </c>
      <c r="D168" t="s">
        <v>54</v>
      </c>
      <c r="F168" t="s">
        <v>31</v>
      </c>
      <c r="G168">
        <v>1600</v>
      </c>
      <c r="H168">
        <v>3</v>
      </c>
      <c r="I168" t="s">
        <v>334</v>
      </c>
      <c r="J168" t="s">
        <v>62</v>
      </c>
      <c r="K168">
        <v>8</v>
      </c>
      <c r="L168">
        <v>-0.27515262490105102</v>
      </c>
      <c r="M168">
        <v>0.35839860144650598</v>
      </c>
      <c r="N168">
        <v>7</v>
      </c>
      <c r="O168">
        <v>82.7</v>
      </c>
      <c r="P168" t="s">
        <v>50</v>
      </c>
      <c r="Q168" t="s">
        <v>42</v>
      </c>
      <c r="R168">
        <v>-0.38365821185147903</v>
      </c>
      <c r="S168">
        <v>0.122849393711799</v>
      </c>
      <c r="T168">
        <v>1.74563694417268E-2</v>
      </c>
      <c r="U168">
        <v>-0.80915233601480097</v>
      </c>
      <c r="V168">
        <v>-0.27677289962095403</v>
      </c>
      <c r="W168">
        <v>4.2129295848973403E-2</v>
      </c>
      <c r="X168">
        <v>-0.53459642752881698</v>
      </c>
      <c r="Y168">
        <v>-0.20960354285367</v>
      </c>
    </row>
    <row r="169" spans="1:25" x14ac:dyDescent="0.4">
      <c r="A169" s="1">
        <v>202511090502</v>
      </c>
      <c r="B169" t="s">
        <v>72</v>
      </c>
      <c r="C169">
        <v>2</v>
      </c>
      <c r="D169" t="s">
        <v>54</v>
      </c>
      <c r="F169" t="s">
        <v>31</v>
      </c>
      <c r="G169">
        <v>1600</v>
      </c>
      <c r="H169">
        <v>6</v>
      </c>
      <c r="I169" t="s">
        <v>335</v>
      </c>
      <c r="J169" t="s">
        <v>40</v>
      </c>
      <c r="K169">
        <v>9</v>
      </c>
      <c r="L169">
        <v>-0.63355122634755701</v>
      </c>
      <c r="M169">
        <v>5.9491879467062997E-2</v>
      </c>
      <c r="N169">
        <v>13</v>
      </c>
      <c r="O169">
        <v>172.9</v>
      </c>
      <c r="P169" t="s">
        <v>36</v>
      </c>
      <c r="Q169" t="s">
        <v>36</v>
      </c>
      <c r="R169">
        <v>-1.3821821503212299</v>
      </c>
      <c r="S169">
        <v>-1</v>
      </c>
      <c r="T169">
        <v>-6.53586307214125E-2</v>
      </c>
      <c r="U169">
        <v>-1.7094363785971001</v>
      </c>
      <c r="V169">
        <v>-1</v>
      </c>
      <c r="W169">
        <v>-3.2718139336648001E-2</v>
      </c>
      <c r="X169">
        <v>-0.92868894816873604</v>
      </c>
    </row>
    <row r="170" spans="1:25" x14ac:dyDescent="0.4">
      <c r="A170" s="1">
        <v>202511090502</v>
      </c>
      <c r="B170" t="s">
        <v>72</v>
      </c>
      <c r="C170">
        <v>2</v>
      </c>
      <c r="D170" t="s">
        <v>54</v>
      </c>
      <c r="F170" t="s">
        <v>31</v>
      </c>
      <c r="G170">
        <v>1600</v>
      </c>
      <c r="H170">
        <v>11</v>
      </c>
      <c r="I170" t="s">
        <v>336</v>
      </c>
      <c r="J170" t="s">
        <v>107</v>
      </c>
      <c r="K170">
        <v>10</v>
      </c>
      <c r="L170">
        <v>-0.69304310581462003</v>
      </c>
      <c r="M170">
        <v>4.9141725773226001E-2</v>
      </c>
      <c r="N170">
        <v>11</v>
      </c>
      <c r="O170">
        <v>140.9</v>
      </c>
      <c r="P170" t="s">
        <v>43</v>
      </c>
      <c r="Q170" t="s">
        <v>43</v>
      </c>
      <c r="R170">
        <v>4.1001294568869098E-2</v>
      </c>
      <c r="S170">
        <v>0.30102096891781099</v>
      </c>
      <c r="T170">
        <v>-1.6679974108622601E-2</v>
      </c>
      <c r="U170">
        <v>0.49834985563212603</v>
      </c>
      <c r="V170">
        <v>0.78720662477022396</v>
      </c>
      <c r="W170">
        <v>-2.2400761073755399E-2</v>
      </c>
      <c r="X170">
        <v>-0.12757442127560101</v>
      </c>
      <c r="Y170">
        <v>-0.71347470758791898</v>
      </c>
    </row>
    <row r="171" spans="1:25" x14ac:dyDescent="0.4">
      <c r="A171" s="1">
        <v>202511090502</v>
      </c>
      <c r="B171" t="s">
        <v>72</v>
      </c>
      <c r="C171">
        <v>2</v>
      </c>
      <c r="D171" t="s">
        <v>54</v>
      </c>
      <c r="F171" t="s">
        <v>31</v>
      </c>
      <c r="G171">
        <v>1600</v>
      </c>
      <c r="H171">
        <v>4</v>
      </c>
      <c r="I171" t="s">
        <v>337</v>
      </c>
      <c r="J171" t="s">
        <v>98</v>
      </c>
      <c r="K171">
        <v>11</v>
      </c>
      <c r="L171">
        <v>-0.74218483158784598</v>
      </c>
      <c r="M171">
        <v>9.9738123948438992E-3</v>
      </c>
      <c r="N171">
        <v>8</v>
      </c>
      <c r="O171">
        <v>88.4</v>
      </c>
      <c r="P171" t="s">
        <v>29</v>
      </c>
      <c r="Q171" t="s">
        <v>43</v>
      </c>
      <c r="U171">
        <v>0.31475019820113698</v>
      </c>
      <c r="V171">
        <v>1.12113187112551</v>
      </c>
      <c r="W171">
        <v>-1.1184670832725299E-2</v>
      </c>
      <c r="X171">
        <v>-0.77485526314076603</v>
      </c>
    </row>
    <row r="172" spans="1:25" x14ac:dyDescent="0.4">
      <c r="A172" s="1">
        <v>202511090502</v>
      </c>
      <c r="B172" t="s">
        <v>72</v>
      </c>
      <c r="C172">
        <v>2</v>
      </c>
      <c r="D172" t="s">
        <v>54</v>
      </c>
      <c r="F172" t="s">
        <v>31</v>
      </c>
      <c r="G172">
        <v>1600</v>
      </c>
      <c r="H172">
        <v>1</v>
      </c>
      <c r="I172" t="s">
        <v>338</v>
      </c>
      <c r="J172" t="s">
        <v>339</v>
      </c>
      <c r="K172">
        <v>12</v>
      </c>
      <c r="L172">
        <v>-0.75215864398268995</v>
      </c>
      <c r="M172">
        <v>0.147733171812272</v>
      </c>
      <c r="N172">
        <v>16</v>
      </c>
      <c r="O172">
        <v>345.8</v>
      </c>
      <c r="P172" t="s">
        <v>29</v>
      </c>
      <c r="Q172" t="s">
        <v>50</v>
      </c>
      <c r="U172">
        <v>-0.12503774997031999</v>
      </c>
      <c r="V172">
        <v>0.12694525886657301</v>
      </c>
      <c r="W172">
        <v>2.13778729689314E-2</v>
      </c>
      <c r="X172">
        <v>-0.20335329710179001</v>
      </c>
      <c r="Y172">
        <v>-0.17999367164067601</v>
      </c>
    </row>
    <row r="173" spans="1:25" x14ac:dyDescent="0.4">
      <c r="A173" s="1">
        <v>202511090502</v>
      </c>
      <c r="B173" t="s">
        <v>72</v>
      </c>
      <c r="C173">
        <v>2</v>
      </c>
      <c r="D173" t="s">
        <v>54</v>
      </c>
      <c r="F173" t="s">
        <v>31</v>
      </c>
      <c r="G173">
        <v>1600</v>
      </c>
      <c r="H173">
        <v>9</v>
      </c>
      <c r="I173" t="s">
        <v>340</v>
      </c>
      <c r="J173" t="s">
        <v>104</v>
      </c>
      <c r="K173">
        <v>13</v>
      </c>
      <c r="L173">
        <v>-0.89989181579496302</v>
      </c>
      <c r="M173">
        <v>1.3232916715925599E-2</v>
      </c>
      <c r="N173">
        <v>10</v>
      </c>
      <c r="O173">
        <v>111.9</v>
      </c>
      <c r="P173" t="s">
        <v>42</v>
      </c>
      <c r="Q173" t="s">
        <v>43</v>
      </c>
      <c r="R173">
        <v>-0.303776296773898</v>
      </c>
      <c r="S173">
        <v>-0.151579206574808</v>
      </c>
      <c r="T173">
        <v>1.9054007743278398E-2</v>
      </c>
      <c r="U173">
        <v>-7.6172422395709705E-2</v>
      </c>
      <c r="V173">
        <v>0.153572587672935</v>
      </c>
      <c r="W173">
        <v>-3.8570080572266602E-2</v>
      </c>
      <c r="X173">
        <v>-0.19055449080919401</v>
      </c>
    </row>
    <row r="174" spans="1:25" x14ac:dyDescent="0.4">
      <c r="A174" s="1">
        <v>202511090502</v>
      </c>
      <c r="B174" t="s">
        <v>72</v>
      </c>
      <c r="C174">
        <v>2</v>
      </c>
      <c r="D174" t="s">
        <v>54</v>
      </c>
      <c r="F174" t="s">
        <v>31</v>
      </c>
      <c r="G174">
        <v>1600</v>
      </c>
      <c r="H174">
        <v>5</v>
      </c>
      <c r="I174" t="s">
        <v>341</v>
      </c>
      <c r="J174" t="s">
        <v>80</v>
      </c>
      <c r="K174">
        <v>14</v>
      </c>
      <c r="L174">
        <v>-0.91312473251088899</v>
      </c>
      <c r="M174">
        <v>0</v>
      </c>
      <c r="N174">
        <v>6</v>
      </c>
      <c r="O174">
        <v>67.900000000000006</v>
      </c>
      <c r="P174" t="s">
        <v>37</v>
      </c>
      <c r="Q174" t="s">
        <v>50</v>
      </c>
      <c r="R174">
        <v>1.2139800897001201</v>
      </c>
      <c r="S174">
        <v>1.6427462625142899</v>
      </c>
      <c r="T174">
        <v>2.7755537622879401E-2</v>
      </c>
      <c r="U174">
        <v>0.43492751430554399</v>
      </c>
      <c r="V174">
        <v>0.34561256659936201</v>
      </c>
      <c r="W174">
        <v>2.63677232184415E-2</v>
      </c>
      <c r="X174">
        <v>0.40058291579427102</v>
      </c>
      <c r="Y174">
        <v>-5.3734993736300002E-2</v>
      </c>
    </row>
    <row r="175" spans="1:25" x14ac:dyDescent="0.4">
      <c r="A175" s="1">
        <v>202511090502</v>
      </c>
      <c r="B175" t="s">
        <v>72</v>
      </c>
      <c r="C175">
        <v>2</v>
      </c>
      <c r="D175" t="s">
        <v>54</v>
      </c>
      <c r="F175" t="s">
        <v>31</v>
      </c>
      <c r="G175">
        <v>1600</v>
      </c>
      <c r="H175">
        <v>10</v>
      </c>
      <c r="I175" t="s">
        <v>342</v>
      </c>
      <c r="J175" t="s">
        <v>343</v>
      </c>
      <c r="K175">
        <v>15</v>
      </c>
      <c r="L175">
        <v>-0.91312473251088899</v>
      </c>
      <c r="M175">
        <v>0.166593686985612</v>
      </c>
      <c r="N175">
        <v>9</v>
      </c>
      <c r="O175">
        <v>90.5</v>
      </c>
      <c r="P175" t="s">
        <v>42</v>
      </c>
      <c r="Q175" t="s">
        <v>37</v>
      </c>
      <c r="R175">
        <v>-0.76460126024972697</v>
      </c>
      <c r="S175">
        <v>-9.4182239382944996E-2</v>
      </c>
      <c r="T175">
        <v>6.8729232486135E-3</v>
      </c>
      <c r="U175">
        <v>0.85226880152180196</v>
      </c>
      <c r="V175">
        <v>1.11419879597912</v>
      </c>
      <c r="W175">
        <v>3.4402888983803899E-2</v>
      </c>
      <c r="X175">
        <v>-0.42434655047905201</v>
      </c>
      <c r="Y175">
        <v>-2.0971743332120201</v>
      </c>
    </row>
    <row r="176" spans="1:25" x14ac:dyDescent="0.4">
      <c r="A176" s="1">
        <v>202511090502</v>
      </c>
      <c r="B176" t="s">
        <v>72</v>
      </c>
      <c r="C176">
        <v>2</v>
      </c>
      <c r="D176" t="s">
        <v>54</v>
      </c>
      <c r="F176" t="s">
        <v>31</v>
      </c>
      <c r="G176">
        <v>1600</v>
      </c>
      <c r="H176">
        <v>7</v>
      </c>
      <c r="I176" t="s">
        <v>344</v>
      </c>
      <c r="J176" t="s">
        <v>134</v>
      </c>
      <c r="K176">
        <v>16</v>
      </c>
      <c r="L176">
        <v>-1.0797184194964999</v>
      </c>
      <c r="N176">
        <v>15</v>
      </c>
      <c r="O176">
        <v>317</v>
      </c>
      <c r="P176" t="s">
        <v>29</v>
      </c>
      <c r="Q176" t="s">
        <v>29</v>
      </c>
      <c r="X176">
        <v>-0.69181092832475499</v>
      </c>
      <c r="Y176">
        <v>-0.44072911179053098</v>
      </c>
    </row>
    <row r="177" spans="1:26" x14ac:dyDescent="0.4">
      <c r="A177" s="1">
        <v>202511090503</v>
      </c>
      <c r="B177" t="s">
        <v>72</v>
      </c>
      <c r="C177">
        <v>3</v>
      </c>
      <c r="D177" t="s">
        <v>54</v>
      </c>
      <c r="F177" t="s">
        <v>28</v>
      </c>
      <c r="G177">
        <v>1400</v>
      </c>
      <c r="H177">
        <v>16</v>
      </c>
      <c r="I177" t="s">
        <v>345</v>
      </c>
      <c r="J177" t="s">
        <v>346</v>
      </c>
      <c r="K177">
        <v>1</v>
      </c>
      <c r="L177">
        <v>1.4374026748984601</v>
      </c>
      <c r="M177">
        <v>3.9046940343209998E-3</v>
      </c>
      <c r="N177">
        <v>1</v>
      </c>
      <c r="O177">
        <v>1.4</v>
      </c>
      <c r="P177" t="s">
        <v>29</v>
      </c>
      <c r="Q177" t="s">
        <v>37</v>
      </c>
      <c r="U177">
        <v>1.3862626342042501</v>
      </c>
      <c r="V177">
        <v>0.81626120207019504</v>
      </c>
      <c r="W177">
        <v>5.5733539499076999E-3</v>
      </c>
      <c r="X177">
        <v>0.80216498318590301</v>
      </c>
    </row>
    <row r="178" spans="1:26" x14ac:dyDescent="0.4">
      <c r="A178" s="1">
        <v>202511090503</v>
      </c>
      <c r="B178" t="s">
        <v>72</v>
      </c>
      <c r="C178">
        <v>3</v>
      </c>
      <c r="D178" t="s">
        <v>54</v>
      </c>
      <c r="F178" t="s">
        <v>28</v>
      </c>
      <c r="G178">
        <v>1400</v>
      </c>
      <c r="H178">
        <v>18</v>
      </c>
      <c r="I178" t="s">
        <v>347</v>
      </c>
      <c r="J178" t="s">
        <v>117</v>
      </c>
      <c r="K178">
        <v>2</v>
      </c>
      <c r="L178">
        <v>1.4334979808641399</v>
      </c>
      <c r="M178">
        <v>0.120029084624288</v>
      </c>
      <c r="N178">
        <v>6</v>
      </c>
      <c r="O178">
        <v>21.4</v>
      </c>
      <c r="P178" t="s">
        <v>29</v>
      </c>
      <c r="Q178" t="s">
        <v>50</v>
      </c>
      <c r="U178">
        <v>7.0423560328107204E-2</v>
      </c>
      <c r="V178">
        <v>-7.8677341646205906E-2</v>
      </c>
      <c r="W178">
        <v>5.2546250527158002E-3</v>
      </c>
      <c r="X178">
        <v>0.154289967402198</v>
      </c>
    </row>
    <row r="179" spans="1:26" x14ac:dyDescent="0.4">
      <c r="A179" s="1">
        <v>202511090503</v>
      </c>
      <c r="B179" t="s">
        <v>72</v>
      </c>
      <c r="C179">
        <v>3</v>
      </c>
      <c r="D179" t="s">
        <v>54</v>
      </c>
      <c r="F179" t="s">
        <v>28</v>
      </c>
      <c r="G179">
        <v>1400</v>
      </c>
      <c r="H179">
        <v>2</v>
      </c>
      <c r="I179" t="s">
        <v>348</v>
      </c>
      <c r="J179" t="s">
        <v>60</v>
      </c>
      <c r="K179">
        <v>3</v>
      </c>
      <c r="L179">
        <v>1.31346889623985</v>
      </c>
      <c r="M179">
        <v>0.294315254152967</v>
      </c>
      <c r="N179">
        <v>4</v>
      </c>
      <c r="O179">
        <v>18</v>
      </c>
      <c r="P179" t="s">
        <v>29</v>
      </c>
      <c r="Q179" t="s">
        <v>42</v>
      </c>
      <c r="U179">
        <v>-0.57982994691974699</v>
      </c>
      <c r="V179">
        <v>-1.5266846681787001</v>
      </c>
      <c r="W179">
        <v>-5.4990379627853003E-3</v>
      </c>
      <c r="X179">
        <v>0.62937538799984005</v>
      </c>
    </row>
    <row r="180" spans="1:26" x14ac:dyDescent="0.4">
      <c r="A180" s="1">
        <v>202511090503</v>
      </c>
      <c r="B180" t="s">
        <v>72</v>
      </c>
      <c r="C180">
        <v>3</v>
      </c>
      <c r="D180" t="s">
        <v>54</v>
      </c>
      <c r="F180" t="s">
        <v>28</v>
      </c>
      <c r="G180">
        <v>1400</v>
      </c>
      <c r="H180">
        <v>17</v>
      </c>
      <c r="I180" t="s">
        <v>349</v>
      </c>
      <c r="J180" t="s">
        <v>59</v>
      </c>
      <c r="K180">
        <v>4</v>
      </c>
      <c r="L180">
        <v>1.0191536420868801</v>
      </c>
      <c r="M180">
        <v>0.108871908351902</v>
      </c>
      <c r="N180">
        <v>8</v>
      </c>
      <c r="O180">
        <v>27.7</v>
      </c>
      <c r="P180" t="s">
        <v>29</v>
      </c>
      <c r="Q180" t="s">
        <v>43</v>
      </c>
      <c r="U180">
        <v>0.244660490325803</v>
      </c>
      <c r="V180">
        <v>-0.23750231536532199</v>
      </c>
      <c r="W180">
        <v>-1.7468599238710199E-2</v>
      </c>
      <c r="X180">
        <v>0.54666603024654303</v>
      </c>
    </row>
    <row r="181" spans="1:26" x14ac:dyDescent="0.4">
      <c r="A181" s="1">
        <v>202511090503</v>
      </c>
      <c r="B181" t="s">
        <v>72</v>
      </c>
      <c r="C181">
        <v>3</v>
      </c>
      <c r="D181" t="s">
        <v>54</v>
      </c>
      <c r="F181" t="s">
        <v>28</v>
      </c>
      <c r="G181">
        <v>1400</v>
      </c>
      <c r="H181">
        <v>1</v>
      </c>
      <c r="I181" t="s">
        <v>350</v>
      </c>
      <c r="J181" t="s">
        <v>101</v>
      </c>
      <c r="K181">
        <v>5</v>
      </c>
      <c r="L181">
        <v>0.910281733734982</v>
      </c>
      <c r="M181">
        <v>4.9048679545705999E-2</v>
      </c>
      <c r="N181">
        <v>8</v>
      </c>
      <c r="O181">
        <v>27.7</v>
      </c>
      <c r="P181" t="s">
        <v>29</v>
      </c>
      <c r="Q181" t="s">
        <v>42</v>
      </c>
      <c r="U181">
        <v>-0.12503774997031999</v>
      </c>
      <c r="V181">
        <v>-0.68593764538403601</v>
      </c>
      <c r="W181">
        <v>1.3825775612838501E-2</v>
      </c>
      <c r="X181">
        <v>0.22724057012077101</v>
      </c>
      <c r="Y181">
        <v>0.219180011099224</v>
      </c>
    </row>
    <row r="182" spans="1:26" x14ac:dyDescent="0.4">
      <c r="A182" s="1">
        <v>202511090503</v>
      </c>
      <c r="B182" t="s">
        <v>72</v>
      </c>
      <c r="C182">
        <v>3</v>
      </c>
      <c r="D182" t="s">
        <v>54</v>
      </c>
      <c r="F182" t="s">
        <v>28</v>
      </c>
      <c r="G182">
        <v>1400</v>
      </c>
      <c r="H182">
        <v>9</v>
      </c>
      <c r="I182" t="s">
        <v>351</v>
      </c>
      <c r="J182" t="s">
        <v>78</v>
      </c>
      <c r="K182">
        <v>6</v>
      </c>
      <c r="L182">
        <v>0.86123305418927598</v>
      </c>
      <c r="M182">
        <v>0.30666002838222201</v>
      </c>
      <c r="N182">
        <v>13</v>
      </c>
      <c r="O182">
        <v>51.4</v>
      </c>
      <c r="P182" t="s">
        <v>29</v>
      </c>
      <c r="Q182" t="s">
        <v>50</v>
      </c>
      <c r="U182">
        <v>0.51021150849956498</v>
      </c>
      <c r="V182">
        <v>0.86939185855434098</v>
      </c>
      <c r="W182">
        <v>1.4891730169991201E-2</v>
      </c>
      <c r="X182">
        <v>-0.41989455635056699</v>
      </c>
      <c r="Y182">
        <v>-1.0817830706631599</v>
      </c>
      <c r="Z182">
        <v>-3.4913168572878499</v>
      </c>
    </row>
    <row r="183" spans="1:26" x14ac:dyDescent="0.4">
      <c r="A183" s="1">
        <v>202511090503</v>
      </c>
      <c r="B183" t="s">
        <v>72</v>
      </c>
      <c r="C183">
        <v>3</v>
      </c>
      <c r="D183" t="s">
        <v>54</v>
      </c>
      <c r="F183" t="s">
        <v>28</v>
      </c>
      <c r="G183">
        <v>1400</v>
      </c>
      <c r="H183">
        <v>6</v>
      </c>
      <c r="I183" t="s">
        <v>352</v>
      </c>
      <c r="J183" t="s">
        <v>38</v>
      </c>
      <c r="K183">
        <v>7</v>
      </c>
      <c r="L183">
        <v>0.55457302580705403</v>
      </c>
      <c r="M183">
        <v>0.34879259910348798</v>
      </c>
      <c r="N183">
        <v>10</v>
      </c>
      <c r="O183">
        <v>31</v>
      </c>
      <c r="P183" t="s">
        <v>43</v>
      </c>
      <c r="Q183" t="s">
        <v>50</v>
      </c>
      <c r="R183">
        <v>0.49504285400190201</v>
      </c>
      <c r="S183">
        <v>0.71614778452355499</v>
      </c>
      <c r="T183">
        <v>-5.5246748348555001E-3</v>
      </c>
      <c r="U183">
        <v>0.33934869363283099</v>
      </c>
      <c r="V183">
        <v>0.57928196167331902</v>
      </c>
      <c r="W183">
        <v>3.84196269338812E-2</v>
      </c>
      <c r="X183">
        <v>-0.121898549399289</v>
      </c>
      <c r="Y183">
        <v>-2.2665378436272601</v>
      </c>
    </row>
    <row r="184" spans="1:26" x14ac:dyDescent="0.4">
      <c r="A184" s="1">
        <v>202511090503</v>
      </c>
      <c r="B184" t="s">
        <v>72</v>
      </c>
      <c r="C184">
        <v>3</v>
      </c>
      <c r="D184" t="s">
        <v>54</v>
      </c>
      <c r="F184" t="s">
        <v>28</v>
      </c>
      <c r="G184">
        <v>1400</v>
      </c>
      <c r="H184">
        <v>13</v>
      </c>
      <c r="I184" t="s">
        <v>353</v>
      </c>
      <c r="J184" t="s">
        <v>74</v>
      </c>
      <c r="K184">
        <v>8</v>
      </c>
      <c r="L184">
        <v>0.205780426703566</v>
      </c>
      <c r="M184">
        <v>3.3361558393311903E-2</v>
      </c>
      <c r="N184">
        <v>12</v>
      </c>
      <c r="O184">
        <v>43.9</v>
      </c>
      <c r="P184" t="s">
        <v>36</v>
      </c>
      <c r="Q184" t="s">
        <v>43</v>
      </c>
      <c r="R184">
        <v>-2.3836007468068399</v>
      </c>
      <c r="S184">
        <v>-1.50936300588872</v>
      </c>
      <c r="T184">
        <v>-5.9117798068667002E-2</v>
      </c>
      <c r="U184">
        <v>0.26588487062653399</v>
      </c>
      <c r="V184">
        <v>0.22616297959468101</v>
      </c>
      <c r="W184">
        <v>-1.16873787296013E-2</v>
      </c>
      <c r="X184">
        <v>-0.20237337344671799</v>
      </c>
      <c r="Y184">
        <v>-0.86666071342822504</v>
      </c>
    </row>
    <row r="185" spans="1:26" x14ac:dyDescent="0.4">
      <c r="A185" s="1">
        <v>202511090503</v>
      </c>
      <c r="B185" t="s">
        <v>72</v>
      </c>
      <c r="C185">
        <v>3</v>
      </c>
      <c r="D185" t="s">
        <v>54</v>
      </c>
      <c r="F185" t="s">
        <v>28</v>
      </c>
      <c r="G185">
        <v>1400</v>
      </c>
      <c r="H185">
        <v>10</v>
      </c>
      <c r="I185" t="s">
        <v>354</v>
      </c>
      <c r="J185" t="s">
        <v>112</v>
      </c>
      <c r="K185">
        <v>9</v>
      </c>
      <c r="L185">
        <v>0.17241886831025399</v>
      </c>
      <c r="M185">
        <v>5.3339178504064201E-2</v>
      </c>
      <c r="N185">
        <v>2</v>
      </c>
      <c r="O185">
        <v>11</v>
      </c>
      <c r="P185" t="s">
        <v>37</v>
      </c>
      <c r="Q185" t="s">
        <v>50</v>
      </c>
      <c r="R185">
        <v>1.3737439198552801</v>
      </c>
      <c r="S185">
        <v>1.4241498283446099</v>
      </c>
      <c r="T185">
        <v>5.6279226223192397E-2</v>
      </c>
      <c r="U185">
        <v>0.56177219695870795</v>
      </c>
      <c r="V185">
        <v>-0.32264388568249702</v>
      </c>
      <c r="W185">
        <v>1.9024388662792099E-2</v>
      </c>
      <c r="X185">
        <v>0.76478023229943104</v>
      </c>
      <c r="Y185">
        <v>0.56463084108023398</v>
      </c>
    </row>
    <row r="186" spans="1:26" x14ac:dyDescent="0.4">
      <c r="A186" s="1">
        <v>202511090503</v>
      </c>
      <c r="B186" t="s">
        <v>72</v>
      </c>
      <c r="C186">
        <v>3</v>
      </c>
      <c r="D186" t="s">
        <v>54</v>
      </c>
      <c r="F186" t="s">
        <v>28</v>
      </c>
      <c r="G186">
        <v>1400</v>
      </c>
      <c r="H186">
        <v>11</v>
      </c>
      <c r="I186" t="s">
        <v>355</v>
      </c>
      <c r="J186" t="s">
        <v>64</v>
      </c>
      <c r="K186">
        <v>10</v>
      </c>
      <c r="L186">
        <v>0.11907968980618901</v>
      </c>
      <c r="M186">
        <v>0.51888853352094499</v>
      </c>
      <c r="N186">
        <v>5</v>
      </c>
      <c r="O186">
        <v>20.2</v>
      </c>
      <c r="P186" t="s">
        <v>43</v>
      </c>
      <c r="Q186" t="s">
        <v>43</v>
      </c>
      <c r="R186">
        <v>0.77504161390755699</v>
      </c>
      <c r="S186">
        <v>0.88462790147205295</v>
      </c>
      <c r="T186">
        <v>-1.1598404363070299E-2</v>
      </c>
      <c r="U186">
        <v>0.30808283165238498</v>
      </c>
      <c r="V186">
        <v>0.54764949853690503</v>
      </c>
      <c r="W186">
        <v>-5.6704044356544001E-3</v>
      </c>
      <c r="X186">
        <v>-6.1139636439096798E-2</v>
      </c>
      <c r="Y186">
        <v>-0.426258760394092</v>
      </c>
      <c r="Z186">
        <v>-2.2702045352513198</v>
      </c>
    </row>
    <row r="187" spans="1:26" x14ac:dyDescent="0.4">
      <c r="A187" s="1">
        <v>202511090503</v>
      </c>
      <c r="B187" t="s">
        <v>72</v>
      </c>
      <c r="C187">
        <v>3</v>
      </c>
      <c r="D187" t="s">
        <v>54</v>
      </c>
      <c r="F187" t="s">
        <v>28</v>
      </c>
      <c r="G187">
        <v>1400</v>
      </c>
      <c r="H187">
        <v>4</v>
      </c>
      <c r="I187" t="s">
        <v>356</v>
      </c>
      <c r="J187" t="s">
        <v>127</v>
      </c>
      <c r="K187">
        <v>11</v>
      </c>
      <c r="L187">
        <v>-0.399808843714755</v>
      </c>
      <c r="M187">
        <v>1.5718225213818101E-2</v>
      </c>
      <c r="N187">
        <v>15</v>
      </c>
      <c r="O187">
        <v>112.6</v>
      </c>
      <c r="P187" t="s">
        <v>43</v>
      </c>
      <c r="Q187" t="s">
        <v>36</v>
      </c>
      <c r="R187">
        <v>1.1309755933528201</v>
      </c>
      <c r="S187">
        <v>1.33995917723265</v>
      </c>
      <c r="T187">
        <v>-2.7380488132943699E-2</v>
      </c>
      <c r="U187">
        <v>-1.46774272549188</v>
      </c>
      <c r="V187">
        <v>-2.1503794613760601</v>
      </c>
      <c r="W187">
        <v>-3.5876593640272597E-2</v>
      </c>
      <c r="X187">
        <v>0.18832765745961999</v>
      </c>
      <c r="Y187">
        <v>0.162497573811797</v>
      </c>
    </row>
    <row r="188" spans="1:26" x14ac:dyDescent="0.4">
      <c r="A188" s="1">
        <v>202511090503</v>
      </c>
      <c r="B188" t="s">
        <v>72</v>
      </c>
      <c r="C188">
        <v>3</v>
      </c>
      <c r="D188" t="s">
        <v>54</v>
      </c>
      <c r="F188" t="s">
        <v>28</v>
      </c>
      <c r="G188">
        <v>1400</v>
      </c>
      <c r="H188">
        <v>3</v>
      </c>
      <c r="I188" t="s">
        <v>357</v>
      </c>
      <c r="J188" t="s">
        <v>358</v>
      </c>
      <c r="K188">
        <v>12</v>
      </c>
      <c r="L188">
        <v>-0.415527068928573</v>
      </c>
      <c r="M188">
        <v>0.55124318511859005</v>
      </c>
      <c r="N188">
        <v>15</v>
      </c>
      <c r="O188">
        <v>112.6</v>
      </c>
      <c r="P188" t="s">
        <v>29</v>
      </c>
      <c r="Q188" t="s">
        <v>42</v>
      </c>
      <c r="U188">
        <v>-0.51596037056716704</v>
      </c>
      <c r="V188">
        <v>-0.39942189872234601</v>
      </c>
      <c r="W188">
        <v>-8.5057359087527002E-3</v>
      </c>
      <c r="X188">
        <v>-0.17144774995589501</v>
      </c>
      <c r="Y188">
        <v>0.44816222399864603</v>
      </c>
    </row>
    <row r="189" spans="1:26" x14ac:dyDescent="0.4">
      <c r="A189" s="1">
        <v>202511090503</v>
      </c>
      <c r="B189" t="s">
        <v>72</v>
      </c>
      <c r="C189">
        <v>3</v>
      </c>
      <c r="D189" t="s">
        <v>54</v>
      </c>
      <c r="F189" t="s">
        <v>28</v>
      </c>
      <c r="G189">
        <v>1400</v>
      </c>
      <c r="H189">
        <v>12</v>
      </c>
      <c r="I189" t="s">
        <v>359</v>
      </c>
      <c r="J189" t="s">
        <v>169</v>
      </c>
      <c r="K189">
        <v>13</v>
      </c>
      <c r="L189">
        <v>-0.96677025404716399</v>
      </c>
      <c r="M189">
        <v>0.134047826276571</v>
      </c>
      <c r="N189">
        <v>7</v>
      </c>
      <c r="O189">
        <v>24</v>
      </c>
      <c r="P189" t="s">
        <v>50</v>
      </c>
      <c r="Q189" t="s">
        <v>50</v>
      </c>
      <c r="R189">
        <v>0.26975952282843702</v>
      </c>
      <c r="S189">
        <v>1.0442822743189999</v>
      </c>
      <c r="T189">
        <v>1.1846803359794499E-2</v>
      </c>
      <c r="U189">
        <v>-2.7307094821106302E-2</v>
      </c>
      <c r="V189">
        <v>0.738781456119044</v>
      </c>
      <c r="W189">
        <v>4.2292054390049703E-2</v>
      </c>
      <c r="X189">
        <v>-0.40192134918868799</v>
      </c>
      <c r="Y189">
        <v>-0.66603494561760002</v>
      </c>
    </row>
    <row r="190" spans="1:26" x14ac:dyDescent="0.4">
      <c r="A190" s="1">
        <v>202511090503</v>
      </c>
      <c r="B190" t="s">
        <v>72</v>
      </c>
      <c r="C190">
        <v>3</v>
      </c>
      <c r="D190" t="s">
        <v>54</v>
      </c>
      <c r="F190" t="s">
        <v>28</v>
      </c>
      <c r="G190">
        <v>1400</v>
      </c>
      <c r="H190">
        <v>15</v>
      </c>
      <c r="I190" t="s">
        <v>360</v>
      </c>
      <c r="J190" t="s">
        <v>40</v>
      </c>
      <c r="K190">
        <v>14</v>
      </c>
      <c r="L190">
        <v>-1.10081808032373</v>
      </c>
      <c r="M190">
        <v>3.1912910726193199E-2</v>
      </c>
      <c r="N190">
        <v>11</v>
      </c>
      <c r="O190">
        <v>32.700000000000003</v>
      </c>
      <c r="P190" t="s">
        <v>29</v>
      </c>
      <c r="Q190" t="s">
        <v>37</v>
      </c>
      <c r="U190">
        <v>1.24319142211865</v>
      </c>
      <c r="V190">
        <v>0.87003016929304</v>
      </c>
      <c r="W190">
        <v>4.8281549961360401E-2</v>
      </c>
      <c r="X190">
        <v>0.90705231199898295</v>
      </c>
      <c r="Y190">
        <v>0.65102079930489798</v>
      </c>
    </row>
    <row r="191" spans="1:26" x14ac:dyDescent="0.4">
      <c r="A191" s="1">
        <v>202511090503</v>
      </c>
      <c r="B191" t="s">
        <v>72</v>
      </c>
      <c r="C191">
        <v>3</v>
      </c>
      <c r="D191" t="s">
        <v>54</v>
      </c>
      <c r="F191" t="s">
        <v>28</v>
      </c>
      <c r="G191">
        <v>1400</v>
      </c>
      <c r="H191">
        <v>5</v>
      </c>
      <c r="I191" t="s">
        <v>361</v>
      </c>
      <c r="J191" t="s">
        <v>127</v>
      </c>
      <c r="K191">
        <v>15</v>
      </c>
      <c r="L191">
        <v>-1.1327309910499199</v>
      </c>
      <c r="M191">
        <v>7.3777093774024499E-2</v>
      </c>
      <c r="N191">
        <v>17</v>
      </c>
      <c r="O191">
        <v>138.6</v>
      </c>
      <c r="P191" t="s">
        <v>50</v>
      </c>
      <c r="Q191" t="s">
        <v>50</v>
      </c>
      <c r="R191">
        <v>0.224787314868513</v>
      </c>
      <c r="S191">
        <v>0.22129870349132999</v>
      </c>
      <c r="T191">
        <v>1.50220620868438E-2</v>
      </c>
      <c r="U191">
        <v>0.55907683607416803</v>
      </c>
      <c r="V191">
        <v>0.70398022076747502</v>
      </c>
      <c r="W191">
        <v>2.3681536721483199E-2</v>
      </c>
      <c r="X191">
        <v>0.14831934761138099</v>
      </c>
      <c r="Y191">
        <v>-0.13238535449080699</v>
      </c>
    </row>
    <row r="192" spans="1:26" x14ac:dyDescent="0.4">
      <c r="A192" s="1">
        <v>202511090503</v>
      </c>
      <c r="B192" t="s">
        <v>72</v>
      </c>
      <c r="C192">
        <v>3</v>
      </c>
      <c r="D192" t="s">
        <v>54</v>
      </c>
      <c r="F192" t="s">
        <v>28</v>
      </c>
      <c r="G192">
        <v>1400</v>
      </c>
      <c r="H192">
        <v>7</v>
      </c>
      <c r="I192" t="s">
        <v>362</v>
      </c>
      <c r="J192" t="s">
        <v>82</v>
      </c>
      <c r="K192">
        <v>16</v>
      </c>
      <c r="L192">
        <v>-1.20650808482395</v>
      </c>
      <c r="M192">
        <v>0.19585525005232399</v>
      </c>
      <c r="N192">
        <v>18</v>
      </c>
      <c r="O192">
        <v>150.19999999999999</v>
      </c>
      <c r="P192" t="s">
        <v>29</v>
      </c>
      <c r="Q192" t="s">
        <v>42</v>
      </c>
      <c r="U192">
        <v>-0.83351931222607401</v>
      </c>
      <c r="V192">
        <v>-7.3264657768277897E-2</v>
      </c>
      <c r="W192">
        <v>-5.9907745940360997E-3</v>
      </c>
      <c r="X192">
        <v>-0.17591416443076499</v>
      </c>
      <c r="Y192">
        <v>-1.0860254643331999</v>
      </c>
      <c r="Z192">
        <v>-1.60358714715085</v>
      </c>
    </row>
    <row r="193" spans="1:25" x14ac:dyDescent="0.4">
      <c r="A193" s="1">
        <v>202511090503</v>
      </c>
      <c r="B193" t="s">
        <v>72</v>
      </c>
      <c r="C193">
        <v>3</v>
      </c>
      <c r="D193" t="s">
        <v>54</v>
      </c>
      <c r="F193" t="s">
        <v>28</v>
      </c>
      <c r="G193">
        <v>1400</v>
      </c>
      <c r="H193">
        <v>8</v>
      </c>
      <c r="I193" t="s">
        <v>363</v>
      </c>
      <c r="J193" t="s">
        <v>115</v>
      </c>
      <c r="K193">
        <v>17</v>
      </c>
      <c r="L193">
        <v>-1.4023633348762701</v>
      </c>
      <c r="M193">
        <v>0</v>
      </c>
      <c r="N193">
        <v>3</v>
      </c>
      <c r="O193">
        <v>16.8</v>
      </c>
      <c r="P193" t="s">
        <v>50</v>
      </c>
      <c r="Q193" t="s">
        <v>50</v>
      </c>
      <c r="R193">
        <v>5.5692321075208703E-2</v>
      </c>
      <c r="S193">
        <v>0.43436554206264399</v>
      </c>
      <c r="T193">
        <v>3.2265678882237199E-2</v>
      </c>
      <c r="U193">
        <v>0.60794216364877096</v>
      </c>
      <c r="V193">
        <v>1.5248728851525299</v>
      </c>
      <c r="W193">
        <v>5.82627393768715E-2</v>
      </c>
      <c r="X193">
        <v>6.20321015722545E-2</v>
      </c>
    </row>
    <row r="194" spans="1:25" x14ac:dyDescent="0.4">
      <c r="A194" s="1">
        <v>202511090503</v>
      </c>
      <c r="B194" t="s">
        <v>72</v>
      </c>
      <c r="C194">
        <v>3</v>
      </c>
      <c r="D194" t="s">
        <v>54</v>
      </c>
      <c r="F194" t="s">
        <v>28</v>
      </c>
      <c r="G194">
        <v>1400</v>
      </c>
      <c r="H194">
        <v>14</v>
      </c>
      <c r="I194" t="s">
        <v>364</v>
      </c>
      <c r="J194" t="s">
        <v>343</v>
      </c>
      <c r="K194">
        <v>18</v>
      </c>
      <c r="L194">
        <v>-1.4023633348762701</v>
      </c>
      <c r="N194">
        <v>14</v>
      </c>
      <c r="O194">
        <v>60</v>
      </c>
      <c r="P194" t="s">
        <v>29</v>
      </c>
      <c r="Q194" t="s">
        <v>50</v>
      </c>
      <c r="U194">
        <v>0.70567281879798505</v>
      </c>
      <c r="V194">
        <v>0.19764960228367801</v>
      </c>
      <c r="W194">
        <v>4.63756671728748E-2</v>
      </c>
      <c r="X194">
        <v>0.52060217066181902</v>
      </c>
      <c r="Y194">
        <v>-1.2509230271432901</v>
      </c>
    </row>
    <row r="195" spans="1:25" x14ac:dyDescent="0.4">
      <c r="A195" s="1">
        <v>202511090504</v>
      </c>
      <c r="B195" t="s">
        <v>72</v>
      </c>
      <c r="C195">
        <v>4</v>
      </c>
      <c r="D195" t="s">
        <v>54</v>
      </c>
      <c r="F195" t="s">
        <v>28</v>
      </c>
      <c r="G195">
        <v>1800</v>
      </c>
      <c r="H195">
        <v>3</v>
      </c>
      <c r="I195" t="s">
        <v>365</v>
      </c>
      <c r="J195" t="s">
        <v>79</v>
      </c>
      <c r="K195">
        <v>1</v>
      </c>
      <c r="L195">
        <v>1.0570139735916499</v>
      </c>
      <c r="M195">
        <v>1.39493097745928E-2</v>
      </c>
      <c r="N195">
        <v>4</v>
      </c>
      <c r="O195">
        <v>9.3000000000000007</v>
      </c>
      <c r="P195" t="s">
        <v>43</v>
      </c>
      <c r="Q195" t="s">
        <v>43</v>
      </c>
      <c r="R195">
        <v>6.3258958959102995E-2</v>
      </c>
      <c r="S195">
        <v>-4.0772035920768099E-2</v>
      </c>
      <c r="T195">
        <v>-6.5683973363190803E-2</v>
      </c>
      <c r="U195">
        <v>0.30808283165238498</v>
      </c>
      <c r="V195">
        <v>0.44430396995294402</v>
      </c>
      <c r="W195">
        <v>-1.5990242101129599E-2</v>
      </c>
      <c r="X195">
        <v>0.109062665790343</v>
      </c>
    </row>
    <row r="196" spans="1:25" x14ac:dyDescent="0.4">
      <c r="A196" s="1">
        <v>202511090504</v>
      </c>
      <c r="B196" t="s">
        <v>72</v>
      </c>
      <c r="C196">
        <v>4</v>
      </c>
      <c r="D196" t="s">
        <v>54</v>
      </c>
      <c r="F196" t="s">
        <v>28</v>
      </c>
      <c r="G196">
        <v>1800</v>
      </c>
      <c r="H196">
        <v>11</v>
      </c>
      <c r="I196" t="s">
        <v>366</v>
      </c>
      <c r="J196" t="s">
        <v>32</v>
      </c>
      <c r="K196">
        <v>2</v>
      </c>
      <c r="L196">
        <v>1.04306466381706</v>
      </c>
      <c r="M196">
        <v>0.18284946766685101</v>
      </c>
      <c r="N196">
        <v>2</v>
      </c>
      <c r="O196">
        <v>5.9</v>
      </c>
      <c r="P196" t="s">
        <v>37</v>
      </c>
      <c r="Q196" t="s">
        <v>42</v>
      </c>
      <c r="R196">
        <v>1.7538423855057901</v>
      </c>
      <c r="S196">
        <v>0.88568643834898997</v>
      </c>
      <c r="T196">
        <v>1.47264433974473E-2</v>
      </c>
      <c r="U196">
        <v>-0.27163373269413599</v>
      </c>
      <c r="V196">
        <v>-1.20422592795568</v>
      </c>
      <c r="W196">
        <v>9.0834543783752993E-3</v>
      </c>
      <c r="X196">
        <v>0.88206053384105898</v>
      </c>
      <c r="Y196">
        <v>1.01545280227617</v>
      </c>
    </row>
    <row r="197" spans="1:25" x14ac:dyDescent="0.4">
      <c r="A197" s="1">
        <v>202511090504</v>
      </c>
      <c r="B197" t="s">
        <v>72</v>
      </c>
      <c r="C197">
        <v>4</v>
      </c>
      <c r="D197" t="s">
        <v>54</v>
      </c>
      <c r="F197" t="s">
        <v>28</v>
      </c>
      <c r="G197">
        <v>1800</v>
      </c>
      <c r="H197">
        <v>12</v>
      </c>
      <c r="I197" t="s">
        <v>367</v>
      </c>
      <c r="J197" t="s">
        <v>84</v>
      </c>
      <c r="K197">
        <v>3</v>
      </c>
      <c r="L197">
        <v>0.86021519615020903</v>
      </c>
      <c r="M197">
        <v>8.6053065450244201E-2</v>
      </c>
      <c r="N197">
        <v>3</v>
      </c>
      <c r="O197">
        <v>7.4</v>
      </c>
      <c r="P197" t="s">
        <v>37</v>
      </c>
      <c r="Q197" t="s">
        <v>50</v>
      </c>
      <c r="R197">
        <v>0.899370434267312</v>
      </c>
      <c r="S197">
        <v>1.33220402927385</v>
      </c>
      <c r="T197">
        <v>4.7987408685346199E-2</v>
      </c>
      <c r="U197">
        <v>0.60794216364877096</v>
      </c>
      <c r="V197">
        <v>0.89746914446134696</v>
      </c>
      <c r="W197">
        <v>3.5329574980292301E-2</v>
      </c>
      <c r="X197">
        <v>0.34912149432244499</v>
      </c>
      <c r="Y197">
        <v>0.14471304106416699</v>
      </c>
    </row>
    <row r="198" spans="1:25" x14ac:dyDescent="0.4">
      <c r="A198" s="1">
        <v>202511090504</v>
      </c>
      <c r="B198" t="s">
        <v>72</v>
      </c>
      <c r="C198">
        <v>4</v>
      </c>
      <c r="D198" t="s">
        <v>54</v>
      </c>
      <c r="F198" t="s">
        <v>28</v>
      </c>
      <c r="G198">
        <v>1800</v>
      </c>
      <c r="H198">
        <v>10</v>
      </c>
      <c r="I198" t="s">
        <v>368</v>
      </c>
      <c r="J198" t="s">
        <v>115</v>
      </c>
      <c r="K198">
        <v>4</v>
      </c>
      <c r="L198">
        <v>0.77416213069996498</v>
      </c>
      <c r="M198">
        <v>3.8527271649699803E-2</v>
      </c>
      <c r="N198">
        <v>6</v>
      </c>
      <c r="O198">
        <v>14.6</v>
      </c>
      <c r="P198" t="s">
        <v>29</v>
      </c>
      <c r="Q198" t="s">
        <v>42</v>
      </c>
      <c r="U198">
        <v>-0.17390307754492301</v>
      </c>
      <c r="V198">
        <v>-0.35976833046432999</v>
      </c>
      <c r="W198">
        <v>1.937555577565E-3</v>
      </c>
      <c r="X198">
        <v>6.0233468168590001E-2</v>
      </c>
    </row>
    <row r="199" spans="1:25" x14ac:dyDescent="0.4">
      <c r="A199" s="1">
        <v>202511090504</v>
      </c>
      <c r="B199" t="s">
        <v>72</v>
      </c>
      <c r="C199">
        <v>4</v>
      </c>
      <c r="D199" t="s">
        <v>54</v>
      </c>
      <c r="F199" t="s">
        <v>28</v>
      </c>
      <c r="G199">
        <v>1800</v>
      </c>
      <c r="H199">
        <v>14</v>
      </c>
      <c r="I199" t="s">
        <v>369</v>
      </c>
      <c r="J199" t="s">
        <v>78</v>
      </c>
      <c r="K199">
        <v>5</v>
      </c>
      <c r="L199">
        <v>0.73563485905026504</v>
      </c>
      <c r="M199">
        <v>3.3785111416252803E-2</v>
      </c>
      <c r="N199">
        <v>1</v>
      </c>
      <c r="O199">
        <v>1.9</v>
      </c>
      <c r="P199" t="s">
        <v>37</v>
      </c>
      <c r="Q199" t="s">
        <v>50</v>
      </c>
      <c r="R199">
        <v>1.25914809794667</v>
      </c>
      <c r="S199">
        <v>0.85494606177757104</v>
      </c>
      <c r="T199">
        <v>2.9091317754081601E-2</v>
      </c>
      <c r="U199">
        <v>0.11928888790271</v>
      </c>
      <c r="V199">
        <v>7.6258742997539E-2</v>
      </c>
      <c r="W199">
        <v>1.8875139460181701E-2</v>
      </c>
      <c r="X199">
        <v>0.16416745133451499</v>
      </c>
      <c r="Y199">
        <v>-1.68631726662376</v>
      </c>
    </row>
    <row r="200" spans="1:25" x14ac:dyDescent="0.4">
      <c r="A200" s="1">
        <v>202511090504</v>
      </c>
      <c r="B200" t="s">
        <v>72</v>
      </c>
      <c r="C200">
        <v>4</v>
      </c>
      <c r="D200" t="s">
        <v>54</v>
      </c>
      <c r="F200" t="s">
        <v>28</v>
      </c>
      <c r="G200">
        <v>1800</v>
      </c>
      <c r="H200">
        <v>13</v>
      </c>
      <c r="I200" t="s">
        <v>370</v>
      </c>
      <c r="J200" t="s">
        <v>118</v>
      </c>
      <c r="K200">
        <v>6</v>
      </c>
      <c r="L200">
        <v>0.70184974763401198</v>
      </c>
      <c r="M200">
        <v>0.54059991913640204</v>
      </c>
      <c r="N200">
        <v>7</v>
      </c>
      <c r="O200">
        <v>19.2</v>
      </c>
      <c r="P200" t="s">
        <v>42</v>
      </c>
      <c r="Q200" t="s">
        <v>43</v>
      </c>
      <c r="R200">
        <v>-1.2078322724619901</v>
      </c>
      <c r="S200">
        <v>-1.5062986867335899</v>
      </c>
      <c r="T200">
        <v>-1.7013788306382598E-2</v>
      </c>
      <c r="U200">
        <v>0.181238148999221</v>
      </c>
      <c r="V200">
        <v>-0.27911657669219397</v>
      </c>
      <c r="W200">
        <v>-2.8742995206413501E-2</v>
      </c>
      <c r="X200">
        <v>0.18725566790347301</v>
      </c>
    </row>
    <row r="201" spans="1:25" x14ac:dyDescent="0.4">
      <c r="A201" s="1">
        <v>202511090504</v>
      </c>
      <c r="B201" t="s">
        <v>72</v>
      </c>
      <c r="C201">
        <v>4</v>
      </c>
      <c r="D201" t="s">
        <v>54</v>
      </c>
      <c r="F201" t="s">
        <v>28</v>
      </c>
      <c r="G201">
        <v>1800</v>
      </c>
      <c r="H201">
        <v>4</v>
      </c>
      <c r="I201" t="s">
        <v>371</v>
      </c>
      <c r="J201" t="s">
        <v>372</v>
      </c>
      <c r="K201">
        <v>7</v>
      </c>
      <c r="L201">
        <v>0.16124982849760899</v>
      </c>
      <c r="M201">
        <v>0</v>
      </c>
      <c r="N201">
        <v>10</v>
      </c>
      <c r="O201">
        <v>43.8</v>
      </c>
      <c r="P201" t="s">
        <v>42</v>
      </c>
      <c r="Q201" t="s">
        <v>50</v>
      </c>
      <c r="R201">
        <v>-7.3724931086588296E-5</v>
      </c>
      <c r="S201">
        <v>-0.16205610557855901</v>
      </c>
      <c r="T201">
        <v>-8.1166577446949006E-3</v>
      </c>
      <c r="U201">
        <v>0.461346180924954</v>
      </c>
      <c r="V201">
        <v>0.59829804821452004</v>
      </c>
      <c r="W201">
        <v>1.6369780761356201E-2</v>
      </c>
      <c r="X201">
        <v>0.12971723549454001</v>
      </c>
      <c r="Y201">
        <v>-4.99308954203437E-2</v>
      </c>
    </row>
    <row r="202" spans="1:25" x14ac:dyDescent="0.4">
      <c r="A202" s="1">
        <v>202511090504</v>
      </c>
      <c r="B202" t="s">
        <v>72</v>
      </c>
      <c r="C202">
        <v>4</v>
      </c>
      <c r="D202" t="s">
        <v>54</v>
      </c>
      <c r="F202" t="s">
        <v>28</v>
      </c>
      <c r="G202">
        <v>1800</v>
      </c>
      <c r="H202">
        <v>5</v>
      </c>
      <c r="I202" t="s">
        <v>373</v>
      </c>
      <c r="J202" t="s">
        <v>97</v>
      </c>
      <c r="K202">
        <v>8</v>
      </c>
      <c r="L202">
        <v>0.16124982849760899</v>
      </c>
      <c r="M202">
        <v>5.5112638129950098E-2</v>
      </c>
      <c r="N202">
        <v>14</v>
      </c>
      <c r="O202">
        <v>96.3</v>
      </c>
      <c r="P202" t="s">
        <v>43</v>
      </c>
      <c r="Q202" t="s">
        <v>50</v>
      </c>
      <c r="R202">
        <v>0.43625377421278</v>
      </c>
      <c r="S202">
        <v>0.61360585248275901</v>
      </c>
      <c r="T202">
        <v>-2.1174422003181599E-2</v>
      </c>
      <c r="U202">
        <v>0.26588487062653399</v>
      </c>
      <c r="V202">
        <v>0.42516972955006999</v>
      </c>
      <c r="W202">
        <v>3.1653575275126002E-2</v>
      </c>
      <c r="X202">
        <v>-2.19912877004943E-2</v>
      </c>
      <c r="Y202">
        <v>-0.30410415752105602</v>
      </c>
    </row>
    <row r="203" spans="1:25" x14ac:dyDescent="0.4">
      <c r="A203" s="1">
        <v>202511090504</v>
      </c>
      <c r="B203" t="s">
        <v>72</v>
      </c>
      <c r="C203">
        <v>4</v>
      </c>
      <c r="D203" t="s">
        <v>54</v>
      </c>
      <c r="F203" t="s">
        <v>28</v>
      </c>
      <c r="G203">
        <v>1800</v>
      </c>
      <c r="H203">
        <v>8</v>
      </c>
      <c r="I203" t="s">
        <v>374</v>
      </c>
      <c r="J203" t="s">
        <v>97</v>
      </c>
      <c r="K203">
        <v>9</v>
      </c>
      <c r="L203">
        <v>0.10613719036765901</v>
      </c>
      <c r="M203">
        <v>7.2338480979875996E-2</v>
      </c>
      <c r="N203">
        <v>8</v>
      </c>
      <c r="O203">
        <v>35.200000000000003</v>
      </c>
      <c r="P203" t="s">
        <v>50</v>
      </c>
      <c r="Q203" t="s">
        <v>36</v>
      </c>
      <c r="R203">
        <v>-0.22389438169631601</v>
      </c>
      <c r="S203">
        <v>0.19985481360205901</v>
      </c>
      <c r="T203">
        <v>7.0194385692821997E-3</v>
      </c>
      <c r="U203">
        <v>-1.6398629047830999</v>
      </c>
      <c r="V203">
        <v>-0.75888872832484</v>
      </c>
      <c r="W203">
        <v>-1.8858639169831E-2</v>
      </c>
      <c r="X203">
        <v>-0.573473949585944</v>
      </c>
      <c r="Y203">
        <v>-1.1376923183530701</v>
      </c>
    </row>
    <row r="204" spans="1:25" x14ac:dyDescent="0.4">
      <c r="A204" s="1">
        <v>202511090504</v>
      </c>
      <c r="B204" t="s">
        <v>72</v>
      </c>
      <c r="C204">
        <v>4</v>
      </c>
      <c r="D204" t="s">
        <v>54</v>
      </c>
      <c r="F204" t="s">
        <v>28</v>
      </c>
      <c r="G204">
        <v>1800</v>
      </c>
      <c r="H204">
        <v>6</v>
      </c>
      <c r="I204" t="s">
        <v>375</v>
      </c>
      <c r="J204" t="s">
        <v>101</v>
      </c>
      <c r="K204">
        <v>10</v>
      </c>
      <c r="L204">
        <v>3.3798709387783801E-2</v>
      </c>
      <c r="M204">
        <v>0.72885145550383801</v>
      </c>
      <c r="N204">
        <v>9</v>
      </c>
      <c r="O204">
        <v>40.1</v>
      </c>
      <c r="P204" t="s">
        <v>50</v>
      </c>
      <c r="Q204" t="s">
        <v>37</v>
      </c>
      <c r="R204">
        <v>0.32332449431451898</v>
      </c>
      <c r="S204">
        <v>4.4932006875301897E-2</v>
      </c>
      <c r="T204">
        <v>-1.66163174934E-4</v>
      </c>
      <c r="U204">
        <v>0.81546156226503097</v>
      </c>
      <c r="V204">
        <v>0.53653703170901001</v>
      </c>
      <c r="W204">
        <v>-2.4407687546994998E-3</v>
      </c>
      <c r="X204">
        <v>0.37654800357489698</v>
      </c>
    </row>
    <row r="205" spans="1:25" x14ac:dyDescent="0.4">
      <c r="A205" s="1">
        <v>202511090504</v>
      </c>
      <c r="B205" t="s">
        <v>72</v>
      </c>
      <c r="C205">
        <v>4</v>
      </c>
      <c r="D205" t="s">
        <v>54</v>
      </c>
      <c r="F205" t="s">
        <v>28</v>
      </c>
      <c r="G205">
        <v>1800</v>
      </c>
      <c r="H205">
        <v>7</v>
      </c>
      <c r="I205" t="s">
        <v>376</v>
      </c>
      <c r="J205" t="s">
        <v>93</v>
      </c>
      <c r="K205">
        <v>11</v>
      </c>
      <c r="L205">
        <v>-0.69505274611605505</v>
      </c>
      <c r="M205">
        <v>0.316113420219092</v>
      </c>
      <c r="N205">
        <v>5</v>
      </c>
      <c r="O205">
        <v>14.4</v>
      </c>
      <c r="P205" t="s">
        <v>37</v>
      </c>
      <c r="Q205" t="s">
        <v>50</v>
      </c>
      <c r="R205">
        <v>1.05421625954495</v>
      </c>
      <c r="S205">
        <v>1.4611450935868</v>
      </c>
      <c r="T205">
        <v>5.3531133701537302E-2</v>
      </c>
      <c r="U205">
        <v>0.16815421547732001</v>
      </c>
      <c r="V205">
        <v>0.26615190550517198</v>
      </c>
      <c r="W205">
        <v>3.7332549958401302E-2</v>
      </c>
      <c r="X205">
        <v>0.110907735326553</v>
      </c>
      <c r="Y205">
        <v>-0.11717640012104399</v>
      </c>
    </row>
    <row r="206" spans="1:25" x14ac:dyDescent="0.4">
      <c r="A206" s="1">
        <v>202511090504</v>
      </c>
      <c r="B206" t="s">
        <v>72</v>
      </c>
      <c r="C206">
        <v>4</v>
      </c>
      <c r="D206" t="s">
        <v>54</v>
      </c>
      <c r="F206" t="s">
        <v>28</v>
      </c>
      <c r="G206">
        <v>1800</v>
      </c>
      <c r="H206">
        <v>2</v>
      </c>
      <c r="I206" t="s">
        <v>377</v>
      </c>
      <c r="J206" t="s">
        <v>134</v>
      </c>
      <c r="K206">
        <v>12</v>
      </c>
      <c r="L206">
        <v>-1.0111661663351399</v>
      </c>
      <c r="M206">
        <v>0.691652700458671</v>
      </c>
      <c r="N206">
        <v>13</v>
      </c>
      <c r="O206">
        <v>90.3</v>
      </c>
      <c r="P206" t="s">
        <v>50</v>
      </c>
      <c r="Q206" t="s">
        <v>37</v>
      </c>
      <c r="R206">
        <v>-7.1927985329392402E-2</v>
      </c>
      <c r="S206">
        <v>0.290793533089585</v>
      </c>
      <c r="T206">
        <v>1.0596179747506301E-2</v>
      </c>
      <c r="U206">
        <v>0.75203922093844899</v>
      </c>
      <c r="V206">
        <v>1.0971010435088799</v>
      </c>
      <c r="W206">
        <v>-1.7326973767629001E-2</v>
      </c>
      <c r="X206">
        <v>-0.231718397954668</v>
      </c>
      <c r="Y206">
        <v>-0.31948029036919001</v>
      </c>
    </row>
    <row r="207" spans="1:25" x14ac:dyDescent="0.4">
      <c r="A207" s="1">
        <v>202511090504</v>
      </c>
      <c r="B207" t="s">
        <v>72</v>
      </c>
      <c r="C207">
        <v>4</v>
      </c>
      <c r="D207" t="s">
        <v>54</v>
      </c>
      <c r="F207" t="s">
        <v>28</v>
      </c>
      <c r="G207">
        <v>1800</v>
      </c>
      <c r="H207">
        <v>9</v>
      </c>
      <c r="I207" t="s">
        <v>378</v>
      </c>
      <c r="J207" t="s">
        <v>86</v>
      </c>
      <c r="K207">
        <v>13</v>
      </c>
      <c r="L207">
        <v>-1.70281886679381</v>
      </c>
      <c r="M207">
        <v>0.52251948165499296</v>
      </c>
      <c r="N207">
        <v>11</v>
      </c>
      <c r="O207">
        <v>46.6</v>
      </c>
      <c r="P207" t="s">
        <v>29</v>
      </c>
      <c r="Q207" t="s">
        <v>36</v>
      </c>
      <c r="U207">
        <v>-1.44440159448467</v>
      </c>
      <c r="V207">
        <v>-1.307378368577</v>
      </c>
      <c r="W207">
        <v>-6.6419203959519099E-2</v>
      </c>
      <c r="X207">
        <v>-0.23136409190758001</v>
      </c>
    </row>
    <row r="208" spans="1:25" x14ac:dyDescent="0.4">
      <c r="A208" s="1">
        <v>202511090504</v>
      </c>
      <c r="B208" t="s">
        <v>72</v>
      </c>
      <c r="C208">
        <v>4</v>
      </c>
      <c r="D208" t="s">
        <v>54</v>
      </c>
      <c r="F208" t="s">
        <v>28</v>
      </c>
      <c r="G208">
        <v>1800</v>
      </c>
      <c r="H208">
        <v>1</v>
      </c>
      <c r="I208" t="s">
        <v>379</v>
      </c>
      <c r="J208" t="s">
        <v>118</v>
      </c>
      <c r="K208">
        <v>14</v>
      </c>
      <c r="L208">
        <v>-2.2253383484488101</v>
      </c>
      <c r="N208">
        <v>12</v>
      </c>
      <c r="O208">
        <v>80.3</v>
      </c>
      <c r="P208" t="s">
        <v>29</v>
      </c>
      <c r="Q208" t="s">
        <v>42</v>
      </c>
      <c r="U208">
        <v>-0.26271824028684199</v>
      </c>
      <c r="V208">
        <v>-1.38237754674427</v>
      </c>
      <c r="W208">
        <v>-1.31751568849448E-2</v>
      </c>
      <c r="X208">
        <v>0.44148595569215798</v>
      </c>
    </row>
    <row r="209" spans="1:30" x14ac:dyDescent="0.4">
      <c r="A209" s="1">
        <v>202511090507</v>
      </c>
      <c r="B209" t="s">
        <v>72</v>
      </c>
      <c r="C209">
        <v>7</v>
      </c>
      <c r="D209" t="s">
        <v>55</v>
      </c>
      <c r="F209" t="s">
        <v>31</v>
      </c>
      <c r="G209">
        <v>1600</v>
      </c>
      <c r="H209">
        <v>9</v>
      </c>
      <c r="I209" t="s">
        <v>380</v>
      </c>
      <c r="J209" t="s">
        <v>40</v>
      </c>
      <c r="K209">
        <v>1</v>
      </c>
      <c r="L209">
        <v>1.7521873253512601</v>
      </c>
      <c r="M209">
        <v>0.66947265407547696</v>
      </c>
      <c r="N209">
        <v>1</v>
      </c>
      <c r="O209">
        <v>1.4</v>
      </c>
      <c r="P209" t="s">
        <v>50</v>
      </c>
      <c r="Q209" t="s">
        <v>37</v>
      </c>
      <c r="R209">
        <v>1.1702940935514601</v>
      </c>
      <c r="S209">
        <v>0.229587602279233</v>
      </c>
      <c r="T209">
        <v>2.1999232254660901E-2</v>
      </c>
      <c r="U209">
        <v>1.3862626342042501</v>
      </c>
      <c r="V209">
        <v>0.56523016909538903</v>
      </c>
      <c r="W209">
        <v>-1.45228093314188E-2</v>
      </c>
      <c r="X209">
        <v>1.34248179362332</v>
      </c>
      <c r="Y209">
        <v>1.1608633511442901</v>
      </c>
      <c r="AA209">
        <v>0.51891134944722805</v>
      </c>
      <c r="AB209">
        <v>0.51891134944722805</v>
      </c>
    </row>
    <row r="210" spans="1:30" x14ac:dyDescent="0.4">
      <c r="A210" s="1">
        <v>202511090507</v>
      </c>
      <c r="B210" t="s">
        <v>72</v>
      </c>
      <c r="C210">
        <v>7</v>
      </c>
      <c r="D210" t="s">
        <v>55</v>
      </c>
      <c r="F210" t="s">
        <v>31</v>
      </c>
      <c r="G210">
        <v>1600</v>
      </c>
      <c r="H210">
        <v>6</v>
      </c>
      <c r="I210" t="s">
        <v>381</v>
      </c>
      <c r="J210" t="s">
        <v>103</v>
      </c>
      <c r="K210">
        <v>2</v>
      </c>
      <c r="L210">
        <v>1.08271467127578</v>
      </c>
      <c r="M210">
        <v>0.30026665678085102</v>
      </c>
      <c r="N210">
        <v>6</v>
      </c>
      <c r="O210">
        <v>23.5</v>
      </c>
      <c r="P210" t="s">
        <v>36</v>
      </c>
      <c r="Q210" t="s">
        <v>50</v>
      </c>
      <c r="R210">
        <v>-1.70940254385416</v>
      </c>
      <c r="S210">
        <v>-1.88528641914873</v>
      </c>
      <c r="T210">
        <v>-3.0070403818259799E-2</v>
      </c>
      <c r="U210">
        <v>2.1558232753503902E-2</v>
      </c>
      <c r="V210">
        <v>-5.47043883683105E-2</v>
      </c>
      <c r="W210">
        <v>5.1186646550698996E-3</v>
      </c>
      <c r="X210">
        <v>-9.9568447478900493E-2</v>
      </c>
      <c r="Y210">
        <v>-0.223799624165992</v>
      </c>
      <c r="AA210">
        <v>0.14184532088976901</v>
      </c>
      <c r="AB210">
        <v>8.6113427762263703E-2</v>
      </c>
      <c r="AC210">
        <v>-1.1417385210872001E-2</v>
      </c>
    </row>
    <row r="211" spans="1:30" x14ac:dyDescent="0.4">
      <c r="A211" s="1">
        <v>202511090507</v>
      </c>
      <c r="B211" t="s">
        <v>72</v>
      </c>
      <c r="C211">
        <v>7</v>
      </c>
      <c r="D211" t="s">
        <v>55</v>
      </c>
      <c r="F211" t="s">
        <v>31</v>
      </c>
      <c r="G211">
        <v>1600</v>
      </c>
      <c r="H211">
        <v>4</v>
      </c>
      <c r="I211" t="s">
        <v>382</v>
      </c>
      <c r="J211" t="s">
        <v>137</v>
      </c>
      <c r="K211">
        <v>3</v>
      </c>
      <c r="L211">
        <v>0.78244801449493495</v>
      </c>
      <c r="M211">
        <v>0.161402810062234</v>
      </c>
      <c r="N211">
        <v>10</v>
      </c>
      <c r="O211">
        <v>37.700000000000003</v>
      </c>
      <c r="P211" t="s">
        <v>29</v>
      </c>
      <c r="Q211" t="s">
        <v>36</v>
      </c>
      <c r="U211">
        <v>-1.72239373079879</v>
      </c>
      <c r="V211">
        <v>-3.1914715552551498</v>
      </c>
      <c r="W211">
        <v>-5.3569014758493697E-2</v>
      </c>
      <c r="X211">
        <v>-0.48484208807936902</v>
      </c>
      <c r="Y211">
        <v>6.3076222467832899E-2</v>
      </c>
      <c r="Z211">
        <v>0.142524680498259</v>
      </c>
      <c r="AA211">
        <v>0.18092621600269501</v>
      </c>
      <c r="AB211">
        <v>0.111672960588464</v>
      </c>
      <c r="AC211">
        <v>-0.21554128281250301</v>
      </c>
    </row>
    <row r="212" spans="1:30" x14ac:dyDescent="0.4">
      <c r="A212" s="1">
        <v>202511090507</v>
      </c>
      <c r="B212" t="s">
        <v>72</v>
      </c>
      <c r="C212">
        <v>7</v>
      </c>
      <c r="D212" t="s">
        <v>55</v>
      </c>
      <c r="F212" t="s">
        <v>31</v>
      </c>
      <c r="G212">
        <v>1600</v>
      </c>
      <c r="H212">
        <v>15</v>
      </c>
      <c r="I212" t="s">
        <v>383</v>
      </c>
      <c r="J212" t="s">
        <v>79</v>
      </c>
      <c r="K212">
        <v>4</v>
      </c>
      <c r="L212">
        <v>0.62104520443270095</v>
      </c>
      <c r="M212">
        <v>0.177955025972757</v>
      </c>
      <c r="N212">
        <v>15</v>
      </c>
      <c r="O212">
        <v>88</v>
      </c>
      <c r="P212" t="s">
        <v>29</v>
      </c>
      <c r="Q212" t="s">
        <v>50</v>
      </c>
      <c r="U212">
        <v>0.11781580767263899</v>
      </c>
      <c r="V212">
        <v>-0.47578355669615802</v>
      </c>
      <c r="W212">
        <v>2.5774037672439999E-2</v>
      </c>
      <c r="X212">
        <v>0.48919312031016199</v>
      </c>
      <c r="Z212">
        <v>0.19826505317027099</v>
      </c>
      <c r="AA212">
        <v>0.22830246722919401</v>
      </c>
      <c r="AB212">
        <v>0.36097001573598197</v>
      </c>
      <c r="AC212">
        <v>0.46109657172962698</v>
      </c>
    </row>
    <row r="213" spans="1:30" x14ac:dyDescent="0.4">
      <c r="A213" s="1">
        <v>202511090507</v>
      </c>
      <c r="B213" t="s">
        <v>72</v>
      </c>
      <c r="C213">
        <v>7</v>
      </c>
      <c r="D213" t="s">
        <v>55</v>
      </c>
      <c r="F213" t="s">
        <v>31</v>
      </c>
      <c r="G213">
        <v>1600</v>
      </c>
      <c r="H213">
        <v>13</v>
      </c>
      <c r="I213" t="s">
        <v>384</v>
      </c>
      <c r="J213" t="s">
        <v>46</v>
      </c>
      <c r="K213">
        <v>5</v>
      </c>
      <c r="L213">
        <v>0.44309017845994297</v>
      </c>
      <c r="M213">
        <v>3.1063379086590698E-2</v>
      </c>
      <c r="N213">
        <v>9</v>
      </c>
      <c r="O213">
        <v>36.6</v>
      </c>
      <c r="P213" t="s">
        <v>50</v>
      </c>
      <c r="Q213" t="s">
        <v>42</v>
      </c>
      <c r="R213">
        <v>0.37521998138553297</v>
      </c>
      <c r="S213">
        <v>2.6313337467943201E-2</v>
      </c>
      <c r="T213">
        <v>2.75852621614033E-2</v>
      </c>
      <c r="U213">
        <v>-0.32049906026873998</v>
      </c>
      <c r="V213">
        <v>-1.0567108092535999</v>
      </c>
      <c r="W213">
        <v>1.0947531747993001E-2</v>
      </c>
      <c r="X213">
        <v>0.23644387865022701</v>
      </c>
      <c r="Y213">
        <v>0.60870295786998796</v>
      </c>
      <c r="Z213">
        <v>0.55245612775935204</v>
      </c>
      <c r="AA213">
        <v>0.39715864141259699</v>
      </c>
      <c r="AB213">
        <v>6.7057450931727297E-2</v>
      </c>
      <c r="AC213">
        <v>0.18454817867981799</v>
      </c>
      <c r="AD213">
        <v>0.51893678030215695</v>
      </c>
    </row>
    <row r="214" spans="1:30" x14ac:dyDescent="0.4">
      <c r="A214" s="1">
        <v>202511090507</v>
      </c>
      <c r="B214" t="s">
        <v>72</v>
      </c>
      <c r="C214">
        <v>7</v>
      </c>
      <c r="D214" t="s">
        <v>55</v>
      </c>
      <c r="F214" t="s">
        <v>31</v>
      </c>
      <c r="G214">
        <v>1600</v>
      </c>
      <c r="H214">
        <v>12</v>
      </c>
      <c r="I214" t="s">
        <v>385</v>
      </c>
      <c r="J214" t="s">
        <v>280</v>
      </c>
      <c r="K214">
        <v>6</v>
      </c>
      <c r="L214">
        <v>0.41202679937335202</v>
      </c>
      <c r="M214">
        <v>4.7967558042718801E-2</v>
      </c>
      <c r="N214">
        <v>4</v>
      </c>
      <c r="O214">
        <v>16.3</v>
      </c>
      <c r="P214" t="s">
        <v>37</v>
      </c>
      <c r="Q214" t="s">
        <v>29</v>
      </c>
      <c r="R214">
        <v>1.6849787628480399</v>
      </c>
      <c r="S214">
        <v>0.813041868585339</v>
      </c>
      <c r="T214">
        <v>1.5699575256960901E-2</v>
      </c>
      <c r="X214">
        <v>0.95076808439551697</v>
      </c>
      <c r="Y214">
        <v>0.23383307716613</v>
      </c>
      <c r="AB214">
        <v>1.0194089530800301</v>
      </c>
      <c r="AC214">
        <v>0.73946807690822902</v>
      </c>
      <c r="AD214">
        <v>0.57150355120514595</v>
      </c>
    </row>
    <row r="215" spans="1:30" x14ac:dyDescent="0.4">
      <c r="A215" s="1">
        <v>202511090507</v>
      </c>
      <c r="B215" t="s">
        <v>72</v>
      </c>
      <c r="C215">
        <v>7</v>
      </c>
      <c r="D215" t="s">
        <v>55</v>
      </c>
      <c r="F215" t="s">
        <v>31</v>
      </c>
      <c r="G215">
        <v>1600</v>
      </c>
      <c r="H215">
        <v>8</v>
      </c>
      <c r="I215" t="s">
        <v>386</v>
      </c>
      <c r="J215" t="s">
        <v>33</v>
      </c>
      <c r="K215">
        <v>7</v>
      </c>
      <c r="L215">
        <v>0.364059241330633</v>
      </c>
      <c r="M215">
        <v>6.5654340915724502E-2</v>
      </c>
      <c r="N215">
        <v>11</v>
      </c>
      <c r="O215">
        <v>40</v>
      </c>
      <c r="P215" t="s">
        <v>42</v>
      </c>
      <c r="Q215" t="s">
        <v>50</v>
      </c>
      <c r="R215">
        <v>-0.76460126024972697</v>
      </c>
      <c r="S215">
        <v>-0.30425831114765201</v>
      </c>
      <c r="T215">
        <v>2.34176522143602E-2</v>
      </c>
      <c r="U215">
        <v>0.41248085335035101</v>
      </c>
      <c r="V215">
        <v>0.87823495554723197</v>
      </c>
      <c r="W215">
        <v>4.5551204368594202E-2</v>
      </c>
      <c r="X215">
        <v>-8.7844221857608998E-2</v>
      </c>
      <c r="Y215">
        <v>0.105137569752894</v>
      </c>
      <c r="Z215">
        <v>-1.9953482287912199E-2</v>
      </c>
      <c r="AA215">
        <v>0.34976398996758301</v>
      </c>
      <c r="AB215">
        <v>-4.8198014439505603E-2</v>
      </c>
      <c r="AC215">
        <v>-0.98285093507857402</v>
      </c>
      <c r="AD215">
        <v>-0.90176962939829097</v>
      </c>
    </row>
    <row r="216" spans="1:30" x14ac:dyDescent="0.4">
      <c r="A216" s="1">
        <v>202511090507</v>
      </c>
      <c r="B216" t="s">
        <v>72</v>
      </c>
      <c r="C216">
        <v>7</v>
      </c>
      <c r="D216" t="s">
        <v>55</v>
      </c>
      <c r="F216" t="s">
        <v>31</v>
      </c>
      <c r="G216">
        <v>1600</v>
      </c>
      <c r="H216">
        <v>14</v>
      </c>
      <c r="I216" t="s">
        <v>387</v>
      </c>
      <c r="J216" t="s">
        <v>35</v>
      </c>
      <c r="K216">
        <v>8</v>
      </c>
      <c r="L216">
        <v>0.29840490041490902</v>
      </c>
      <c r="M216">
        <v>6.59141452359715E-2</v>
      </c>
      <c r="N216">
        <v>12</v>
      </c>
      <c r="O216">
        <v>47.1</v>
      </c>
      <c r="P216" t="s">
        <v>37</v>
      </c>
      <c r="Q216" t="s">
        <v>36</v>
      </c>
      <c r="R216">
        <v>0.73468859923464003</v>
      </c>
      <c r="S216">
        <v>1.1879302220008701</v>
      </c>
      <c r="T216">
        <v>7.9370152279360003E-3</v>
      </c>
      <c r="U216">
        <v>-1.20007495661164</v>
      </c>
      <c r="V216">
        <v>-1.3089662075648001</v>
      </c>
      <c r="W216">
        <v>-2.3869573010861001E-2</v>
      </c>
      <c r="X216">
        <v>-0.21061806550015699</v>
      </c>
      <c r="Y216">
        <v>0.379043358194042</v>
      </c>
      <c r="Z216">
        <v>-2.5211593322269701E-2</v>
      </c>
      <c r="AA216">
        <v>-0.33520522419555598</v>
      </c>
      <c r="AB216">
        <v>-0.33406281356333201</v>
      </c>
    </row>
    <row r="217" spans="1:30" x14ac:dyDescent="0.4">
      <c r="A217" s="1">
        <v>202511090507</v>
      </c>
      <c r="B217" t="s">
        <v>72</v>
      </c>
      <c r="C217">
        <v>7</v>
      </c>
      <c r="D217" t="s">
        <v>55</v>
      </c>
      <c r="F217" t="s">
        <v>31</v>
      </c>
      <c r="G217">
        <v>1600</v>
      </c>
      <c r="H217">
        <v>11</v>
      </c>
      <c r="I217" t="s">
        <v>388</v>
      </c>
      <c r="J217" t="s">
        <v>106</v>
      </c>
      <c r="K217">
        <v>9</v>
      </c>
      <c r="L217">
        <v>0.232490755178937</v>
      </c>
      <c r="M217">
        <v>3.1853005401519599E-2</v>
      </c>
      <c r="N217">
        <v>2</v>
      </c>
      <c r="O217">
        <v>11.3</v>
      </c>
      <c r="P217" t="s">
        <v>42</v>
      </c>
      <c r="Q217" t="s">
        <v>50</v>
      </c>
      <c r="R217">
        <v>-0.354251185075042</v>
      </c>
      <c r="S217">
        <v>-0.17100039463748901</v>
      </c>
      <c r="T217">
        <v>-5.6144354662067998E-3</v>
      </c>
      <c r="U217">
        <v>0.36361552577574102</v>
      </c>
      <c r="V217">
        <v>0.56048013414829101</v>
      </c>
      <c r="W217">
        <v>2.7353173049207501E-2</v>
      </c>
      <c r="X217">
        <v>-0.14710591022757999</v>
      </c>
      <c r="Y217">
        <v>0.26228301385744102</v>
      </c>
      <c r="Z217">
        <v>0.101134505720669</v>
      </c>
      <c r="AA217">
        <v>-0.34506574025987802</v>
      </c>
      <c r="AB217">
        <v>-0.93213600352823001</v>
      </c>
    </row>
    <row r="218" spans="1:30" x14ac:dyDescent="0.4">
      <c r="A218" s="1">
        <v>202511090507</v>
      </c>
      <c r="B218" t="s">
        <v>72</v>
      </c>
      <c r="C218">
        <v>7</v>
      </c>
      <c r="D218" t="s">
        <v>55</v>
      </c>
      <c r="F218" t="s">
        <v>31</v>
      </c>
      <c r="G218">
        <v>1600</v>
      </c>
      <c r="H218">
        <v>7</v>
      </c>
      <c r="I218" t="s">
        <v>389</v>
      </c>
      <c r="J218" t="s">
        <v>49</v>
      </c>
      <c r="K218">
        <v>10</v>
      </c>
      <c r="L218">
        <v>0.200637749777417</v>
      </c>
      <c r="M218">
        <v>0.22453275137902101</v>
      </c>
      <c r="N218">
        <v>5</v>
      </c>
      <c r="O218">
        <v>18.8</v>
      </c>
      <c r="P218" t="s">
        <v>50</v>
      </c>
      <c r="Q218" t="s">
        <v>42</v>
      </c>
      <c r="R218">
        <v>0.13484289894867199</v>
      </c>
      <c r="S218">
        <v>0.72746585327976898</v>
      </c>
      <c r="T218">
        <v>1.7631922914038301E-2</v>
      </c>
      <c r="U218">
        <v>-1.20007495661164</v>
      </c>
      <c r="V218">
        <v>-0.484400042111718</v>
      </c>
      <c r="W218">
        <v>-2.2587617384160898E-2</v>
      </c>
      <c r="X218">
        <v>-0.47007219485088098</v>
      </c>
      <c r="Y218">
        <v>2.9421531562416101E-2</v>
      </c>
      <c r="Z218">
        <v>-0.31100287827232698</v>
      </c>
      <c r="AA218">
        <v>-0.25381303283172502</v>
      </c>
      <c r="AB218">
        <v>-0.53730118280694705</v>
      </c>
      <c r="AC218">
        <v>-0.70838083897448101</v>
      </c>
      <c r="AD218">
        <v>-0.78780653329615702</v>
      </c>
    </row>
    <row r="219" spans="1:30" x14ac:dyDescent="0.4">
      <c r="A219" s="1">
        <v>202511090507</v>
      </c>
      <c r="B219" t="s">
        <v>72</v>
      </c>
      <c r="C219">
        <v>7</v>
      </c>
      <c r="D219" t="s">
        <v>55</v>
      </c>
      <c r="F219" t="s">
        <v>31</v>
      </c>
      <c r="G219">
        <v>1600</v>
      </c>
      <c r="H219">
        <v>10</v>
      </c>
      <c r="I219" t="s">
        <v>390</v>
      </c>
      <c r="J219" t="s">
        <v>65</v>
      </c>
      <c r="K219">
        <v>11</v>
      </c>
      <c r="L219">
        <v>-2.3895001601603801E-2</v>
      </c>
      <c r="M219">
        <v>0.197956108675164</v>
      </c>
      <c r="N219">
        <v>3</v>
      </c>
      <c r="O219">
        <v>12.2</v>
      </c>
      <c r="P219" t="s">
        <v>37</v>
      </c>
      <c r="Q219" t="s">
        <v>50</v>
      </c>
      <c r="R219">
        <v>1.84378680142563</v>
      </c>
      <c r="S219">
        <v>0.88122119394102005</v>
      </c>
      <c r="T219">
        <v>5.7946549474316E-3</v>
      </c>
      <c r="U219">
        <v>0.84109197662791901</v>
      </c>
      <c r="V219">
        <v>-0.67174718125835498</v>
      </c>
      <c r="W219">
        <v>6.0404727233093099E-2</v>
      </c>
      <c r="X219">
        <v>1.0958992467655899</v>
      </c>
      <c r="Y219">
        <v>1.2331708368462799</v>
      </c>
      <c r="Z219">
        <v>1.5543340234434999</v>
      </c>
      <c r="AA219">
        <v>1.5826141205556199</v>
      </c>
      <c r="AB219">
        <v>1.2837380833004399</v>
      </c>
    </row>
    <row r="220" spans="1:30" x14ac:dyDescent="0.4">
      <c r="A220" s="1">
        <v>202511090507</v>
      </c>
      <c r="B220" t="s">
        <v>72</v>
      </c>
      <c r="C220">
        <v>7</v>
      </c>
      <c r="D220" t="s">
        <v>55</v>
      </c>
      <c r="F220" t="s">
        <v>31</v>
      </c>
      <c r="G220">
        <v>1600</v>
      </c>
      <c r="H220">
        <v>1</v>
      </c>
      <c r="I220" t="s">
        <v>391</v>
      </c>
      <c r="J220" t="s">
        <v>90</v>
      </c>
      <c r="K220">
        <v>12</v>
      </c>
      <c r="L220">
        <v>-0.22185111027676799</v>
      </c>
      <c r="M220">
        <v>0.35132750016862702</v>
      </c>
      <c r="N220">
        <v>7</v>
      </c>
      <c r="O220">
        <v>31.4</v>
      </c>
      <c r="P220" t="s">
        <v>50</v>
      </c>
      <c r="Q220" t="s">
        <v>50</v>
      </c>
      <c r="R220">
        <v>-0.22389438169631601</v>
      </c>
      <c r="S220">
        <v>-0.38232659333317998</v>
      </c>
      <c r="T220">
        <v>4.3147442181376901E-2</v>
      </c>
      <c r="U220">
        <v>0.244660490325803</v>
      </c>
      <c r="V220">
        <v>8.9102624961906005E-2</v>
      </c>
      <c r="W220">
        <v>2.7058158260124102E-2</v>
      </c>
      <c r="X220">
        <v>0.36026092124721798</v>
      </c>
      <c r="Y220">
        <v>-0.52553021929831101</v>
      </c>
      <c r="Z220">
        <v>-0.50276388167215902</v>
      </c>
      <c r="AA220">
        <v>0.614317310798423</v>
      </c>
      <c r="AB220">
        <v>0.55100787366329795</v>
      </c>
      <c r="AC220">
        <v>0.27015928325044303</v>
      </c>
      <c r="AD220">
        <v>0.28067075003603897</v>
      </c>
    </row>
    <row r="221" spans="1:30" x14ac:dyDescent="0.4">
      <c r="A221" s="1">
        <v>202511090507</v>
      </c>
      <c r="B221" t="s">
        <v>72</v>
      </c>
      <c r="C221">
        <v>7</v>
      </c>
      <c r="D221" t="s">
        <v>55</v>
      </c>
      <c r="F221" t="s">
        <v>31</v>
      </c>
      <c r="G221">
        <v>1600</v>
      </c>
      <c r="H221">
        <v>3</v>
      </c>
      <c r="I221" t="s">
        <v>392</v>
      </c>
      <c r="J221" t="s">
        <v>100</v>
      </c>
      <c r="K221">
        <v>13</v>
      </c>
      <c r="L221">
        <v>-0.57317861044539498</v>
      </c>
      <c r="M221">
        <v>1.0074020716923</v>
      </c>
      <c r="N221">
        <v>8</v>
      </c>
      <c r="O221">
        <v>34.200000000000003</v>
      </c>
      <c r="P221" t="s">
        <v>29</v>
      </c>
      <c r="Q221" t="s">
        <v>42</v>
      </c>
      <c r="U221">
        <v>-1.14990756239575</v>
      </c>
      <c r="V221">
        <v>-1.1734347534178</v>
      </c>
      <c r="W221">
        <v>1.7006439328076E-3</v>
      </c>
      <c r="X221">
        <v>0.51073169220270598</v>
      </c>
      <c r="Y221">
        <v>-0.62646128160788495</v>
      </c>
      <c r="Z221">
        <v>-7.6780524485784193E-2</v>
      </c>
      <c r="AA221">
        <v>0.72961132978316201</v>
      </c>
      <c r="AB221">
        <v>-0.14929765014260399</v>
      </c>
    </row>
    <row r="222" spans="1:30" x14ac:dyDescent="0.4">
      <c r="A222" s="1">
        <v>202511090507</v>
      </c>
      <c r="B222" t="s">
        <v>72</v>
      </c>
      <c r="C222">
        <v>7</v>
      </c>
      <c r="D222" t="s">
        <v>55</v>
      </c>
      <c r="F222" t="s">
        <v>31</v>
      </c>
      <c r="G222">
        <v>1600</v>
      </c>
      <c r="H222">
        <v>2</v>
      </c>
      <c r="I222" t="s">
        <v>393</v>
      </c>
      <c r="J222" t="s">
        <v>81</v>
      </c>
      <c r="K222">
        <v>14</v>
      </c>
      <c r="L222">
        <v>-1.5805806821377</v>
      </c>
      <c r="M222">
        <v>0.21280509896495001</v>
      </c>
      <c r="N222">
        <v>14</v>
      </c>
      <c r="O222">
        <v>75.400000000000006</v>
      </c>
      <c r="P222" t="s">
        <v>37</v>
      </c>
      <c r="Q222" t="s">
        <v>42</v>
      </c>
      <c r="R222">
        <v>1.3737439198552801</v>
      </c>
      <c r="S222">
        <v>0.73534204639625</v>
      </c>
      <c r="T222">
        <v>3.8601026715119001E-3</v>
      </c>
      <c r="U222">
        <v>0.217019543051924</v>
      </c>
      <c r="V222">
        <v>-0.64225198945762996</v>
      </c>
      <c r="W222">
        <v>1.0606375515769701E-2</v>
      </c>
      <c r="X222">
        <v>0.87072697134783805</v>
      </c>
      <c r="Y222">
        <v>0.81028285268029898</v>
      </c>
      <c r="Z222">
        <v>0.58498996168124995</v>
      </c>
    </row>
    <row r="223" spans="1:30" x14ac:dyDescent="0.4">
      <c r="A223" s="1">
        <v>202511090507</v>
      </c>
      <c r="B223" t="s">
        <v>72</v>
      </c>
      <c r="C223">
        <v>7</v>
      </c>
      <c r="D223" t="s">
        <v>55</v>
      </c>
      <c r="F223" t="s">
        <v>31</v>
      </c>
      <c r="G223">
        <v>1600</v>
      </c>
      <c r="H223">
        <v>5</v>
      </c>
      <c r="I223" t="s">
        <v>394</v>
      </c>
      <c r="J223" t="s">
        <v>62</v>
      </c>
      <c r="K223">
        <v>15</v>
      </c>
      <c r="L223">
        <v>-1.7933857811026499</v>
      </c>
      <c r="M223">
        <v>0.20282787342309999</v>
      </c>
      <c r="N223">
        <v>13</v>
      </c>
      <c r="O223">
        <v>66</v>
      </c>
      <c r="P223" t="s">
        <v>36</v>
      </c>
      <c r="Q223" t="s">
        <v>36</v>
      </c>
      <c r="R223">
        <v>-1.7989620433278799</v>
      </c>
      <c r="S223">
        <v>-1.15793131351701</v>
      </c>
      <c r="T223">
        <v>-4.35852259039642E-2</v>
      </c>
      <c r="U223">
        <v>-1.00461364631322</v>
      </c>
      <c r="V223">
        <v>-0.30312176120477102</v>
      </c>
      <c r="W223">
        <v>-0.13243641257713701</v>
      </c>
      <c r="X223">
        <v>-0.68280315818977899</v>
      </c>
      <c r="Y223">
        <v>-0.63545954918048997</v>
      </c>
      <c r="Z223">
        <v>-0.86270234183799099</v>
      </c>
      <c r="AA223">
        <v>-0.78218364946923102</v>
      </c>
      <c r="AB223">
        <v>-0.798093155570617</v>
      </c>
      <c r="AC223">
        <v>-0.49864928474693698</v>
      </c>
    </row>
    <row r="224" spans="1:30" x14ac:dyDescent="0.4">
      <c r="A224" s="1">
        <v>202511090507</v>
      </c>
      <c r="B224" t="s">
        <v>72</v>
      </c>
      <c r="C224">
        <v>7</v>
      </c>
      <c r="D224" t="s">
        <v>55</v>
      </c>
      <c r="F224" t="s">
        <v>31</v>
      </c>
      <c r="G224">
        <v>1600</v>
      </c>
      <c r="H224">
        <v>16</v>
      </c>
      <c r="I224" t="s">
        <v>395</v>
      </c>
      <c r="J224" t="s">
        <v>122</v>
      </c>
      <c r="K224">
        <v>16</v>
      </c>
      <c r="L224">
        <v>-1.9962136545257501</v>
      </c>
      <c r="N224">
        <v>16</v>
      </c>
      <c r="O224">
        <v>91</v>
      </c>
      <c r="P224" t="s">
        <v>42</v>
      </c>
      <c r="Q224" t="s">
        <v>42</v>
      </c>
      <c r="R224">
        <v>-0.98277257493332904</v>
      </c>
      <c r="S224">
        <v>-1.24400005818796</v>
      </c>
      <c r="T224">
        <v>3.9719548501333302E-2</v>
      </c>
      <c r="U224">
        <v>-0.61369102571638101</v>
      </c>
      <c r="V224">
        <v>-0.86066386939681705</v>
      </c>
      <c r="W224">
        <v>2.4682701224802699E-2</v>
      </c>
      <c r="X224">
        <v>-0.26975962793492198</v>
      </c>
      <c r="Y224">
        <v>0.50118330729659799</v>
      </c>
      <c r="AB224">
        <v>0.35251012515749303</v>
      </c>
      <c r="AC224">
        <v>0.35251012515749303</v>
      </c>
    </row>
    <row r="225" spans="1:30" x14ac:dyDescent="0.4">
      <c r="A225" s="1">
        <v>202511090508</v>
      </c>
      <c r="B225" t="s">
        <v>72</v>
      </c>
      <c r="C225">
        <v>8</v>
      </c>
      <c r="D225" t="s">
        <v>56</v>
      </c>
      <c r="F225" t="s">
        <v>31</v>
      </c>
      <c r="G225">
        <v>1300</v>
      </c>
      <c r="H225">
        <v>15</v>
      </c>
      <c r="I225" t="s">
        <v>396</v>
      </c>
      <c r="J225" t="s">
        <v>40</v>
      </c>
      <c r="K225">
        <v>1</v>
      </c>
      <c r="L225">
        <v>1.5343888912763299</v>
      </c>
      <c r="M225">
        <v>0.22105307879092401</v>
      </c>
      <c r="N225">
        <v>1</v>
      </c>
      <c r="O225">
        <v>6.4</v>
      </c>
      <c r="P225" t="s">
        <v>37</v>
      </c>
      <c r="Q225" t="s">
        <v>42</v>
      </c>
      <c r="R225">
        <v>1.3292986741631101</v>
      </c>
      <c r="S225">
        <v>0.88191290552705404</v>
      </c>
      <c r="T225">
        <v>-4.7970052401420001E-3</v>
      </c>
      <c r="U225">
        <v>-0.74916724451362704</v>
      </c>
      <c r="V225">
        <v>-1.0189374738513</v>
      </c>
      <c r="W225">
        <v>3.5016655109727297E-2</v>
      </c>
      <c r="X225">
        <v>0.507377048205917</v>
      </c>
      <c r="Y225">
        <v>-3.44750913672974E-2</v>
      </c>
      <c r="Z225">
        <v>0.208392574674305</v>
      </c>
      <c r="AA225">
        <v>1.0611455839786701</v>
      </c>
      <c r="AB225">
        <v>0.25226030544554501</v>
      </c>
      <c r="AC225">
        <v>-0.13944842182314299</v>
      </c>
    </row>
    <row r="226" spans="1:30" x14ac:dyDescent="0.4">
      <c r="A226" s="1">
        <v>202511090508</v>
      </c>
      <c r="B226" t="s">
        <v>72</v>
      </c>
      <c r="C226">
        <v>8</v>
      </c>
      <c r="D226" t="s">
        <v>56</v>
      </c>
      <c r="F226" t="s">
        <v>31</v>
      </c>
      <c r="G226">
        <v>1300</v>
      </c>
      <c r="H226">
        <v>12</v>
      </c>
      <c r="I226" t="s">
        <v>397</v>
      </c>
      <c r="J226" t="s">
        <v>74</v>
      </c>
      <c r="K226">
        <v>2</v>
      </c>
      <c r="L226">
        <v>1.31333581248541</v>
      </c>
      <c r="M226">
        <v>8.5120164022555095E-2</v>
      </c>
      <c r="N226">
        <v>10</v>
      </c>
      <c r="O226">
        <v>24.3</v>
      </c>
      <c r="P226" t="s">
        <v>50</v>
      </c>
      <c r="Q226" t="s">
        <v>36</v>
      </c>
      <c r="R226">
        <v>0.455101896463109</v>
      </c>
      <c r="S226">
        <v>0.14321198624939999</v>
      </c>
      <c r="T226">
        <v>3.3570123035645098E-2</v>
      </c>
      <c r="U226">
        <v>-1.3955362669100699</v>
      </c>
      <c r="V226">
        <v>-1.8584839167176199</v>
      </c>
      <c r="W226">
        <v>-6.2994721412705998E-3</v>
      </c>
      <c r="X226">
        <v>-0.33517557003422899</v>
      </c>
      <c r="Y226">
        <v>9.5011934453435407E-2</v>
      </c>
      <c r="Z226">
        <v>0.15811403617361899</v>
      </c>
      <c r="AA226">
        <v>0.69501259222624501</v>
      </c>
      <c r="AB226">
        <v>1.00035987816117</v>
      </c>
    </row>
    <row r="227" spans="1:30" x14ac:dyDescent="0.4">
      <c r="A227" s="1">
        <v>202511090508</v>
      </c>
      <c r="B227" t="s">
        <v>72</v>
      </c>
      <c r="C227">
        <v>8</v>
      </c>
      <c r="D227" t="s">
        <v>56</v>
      </c>
      <c r="F227" t="s">
        <v>31</v>
      </c>
      <c r="G227">
        <v>1300</v>
      </c>
      <c r="H227">
        <v>5</v>
      </c>
      <c r="I227" t="s">
        <v>398</v>
      </c>
      <c r="J227" t="s">
        <v>41</v>
      </c>
      <c r="K227">
        <v>3</v>
      </c>
      <c r="L227">
        <v>1.2282156484628499</v>
      </c>
      <c r="M227">
        <v>0.18119805298705599</v>
      </c>
      <c r="N227">
        <v>2</v>
      </c>
      <c r="O227">
        <v>6.6</v>
      </c>
      <c r="P227" t="s">
        <v>29</v>
      </c>
      <c r="Q227" t="s">
        <v>43</v>
      </c>
      <c r="U227">
        <v>0.51030232597305603</v>
      </c>
      <c r="V227">
        <v>0.50720274454338399</v>
      </c>
      <c r="W227">
        <v>-3.8042362568885E-3</v>
      </c>
      <c r="X227">
        <v>0.14310099177115401</v>
      </c>
      <c r="Y227">
        <v>0.45009818794330497</v>
      </c>
      <c r="Z227">
        <v>0.41467015213608699</v>
      </c>
      <c r="AA227">
        <v>0.20229128408973501</v>
      </c>
      <c r="AB227">
        <v>-2.88076031179328E-2</v>
      </c>
      <c r="AC227">
        <v>-0.34093691501948598</v>
      </c>
    </row>
    <row r="228" spans="1:30" x14ac:dyDescent="0.4">
      <c r="A228" s="1">
        <v>202511090508</v>
      </c>
      <c r="B228" t="s">
        <v>72</v>
      </c>
      <c r="C228">
        <v>8</v>
      </c>
      <c r="D228" t="s">
        <v>56</v>
      </c>
      <c r="F228" t="s">
        <v>31</v>
      </c>
      <c r="G228">
        <v>1300</v>
      </c>
      <c r="H228">
        <v>7</v>
      </c>
      <c r="I228" t="s">
        <v>399</v>
      </c>
      <c r="J228" t="s">
        <v>116</v>
      </c>
      <c r="K228">
        <v>4</v>
      </c>
      <c r="L228">
        <v>1.0470175954758001</v>
      </c>
      <c r="M228">
        <v>0.437216294611599</v>
      </c>
      <c r="N228">
        <v>15</v>
      </c>
      <c r="O228">
        <v>35.9</v>
      </c>
      <c r="P228" t="s">
        <v>42</v>
      </c>
      <c r="Q228" t="s">
        <v>36</v>
      </c>
      <c r="R228">
        <v>-1.25768542426111</v>
      </c>
      <c r="S228">
        <v>-1.35291401479703</v>
      </c>
      <c r="T228">
        <v>-4.2317226696194999E-3</v>
      </c>
      <c r="U228">
        <v>-1.46774272549188</v>
      </c>
      <c r="V228">
        <v>-1.52937628824212</v>
      </c>
      <c r="W228">
        <v>8.3382473544520001E-4</v>
      </c>
      <c r="X228">
        <v>-1.3627140748765001</v>
      </c>
      <c r="Z228">
        <v>1.2172309808476101</v>
      </c>
      <c r="AA228">
        <v>0.58191521469207796</v>
      </c>
      <c r="AB228">
        <v>0.45117722651748299</v>
      </c>
      <c r="AC228">
        <v>0.37934921197892901</v>
      </c>
      <c r="AD228">
        <v>0.119592692077905</v>
      </c>
    </row>
    <row r="229" spans="1:30" x14ac:dyDescent="0.4">
      <c r="A229" s="1">
        <v>202511090508</v>
      </c>
      <c r="B229" t="s">
        <v>72</v>
      </c>
      <c r="C229">
        <v>8</v>
      </c>
      <c r="D229" t="s">
        <v>56</v>
      </c>
      <c r="F229" t="s">
        <v>31</v>
      </c>
      <c r="G229">
        <v>1300</v>
      </c>
      <c r="H229">
        <v>10</v>
      </c>
      <c r="I229" t="s">
        <v>400</v>
      </c>
      <c r="J229" t="s">
        <v>401</v>
      </c>
      <c r="K229">
        <v>5</v>
      </c>
      <c r="L229">
        <v>0.60980130086420103</v>
      </c>
      <c r="M229">
        <v>0.22423839666251899</v>
      </c>
      <c r="N229">
        <v>6</v>
      </c>
      <c r="O229">
        <v>9.6999999999999993</v>
      </c>
      <c r="P229" t="s">
        <v>50</v>
      </c>
      <c r="Q229" t="s">
        <v>50</v>
      </c>
      <c r="R229">
        <v>0.73468859923464003</v>
      </c>
      <c r="S229">
        <v>0.51790569077591997</v>
      </c>
      <c r="T229">
        <v>3.9760796113379002E-2</v>
      </c>
      <c r="U229">
        <v>0.30808283165238498</v>
      </c>
      <c r="V229">
        <v>-0.22433069307256601</v>
      </c>
      <c r="W229">
        <v>1.11616566330477E-2</v>
      </c>
      <c r="X229">
        <v>0.54172552152216502</v>
      </c>
      <c r="Y229">
        <v>0.27117042246430301</v>
      </c>
      <c r="Z229">
        <v>0.47559765390998299</v>
      </c>
      <c r="AA229">
        <v>0.56395632177051902</v>
      </c>
      <c r="AB229">
        <v>0.44386729033560701</v>
      </c>
      <c r="AC229">
        <v>0.22914311249578301</v>
      </c>
      <c r="AD229">
        <v>0.204137403784795</v>
      </c>
    </row>
    <row r="230" spans="1:30" x14ac:dyDescent="0.4">
      <c r="A230" s="1">
        <v>202511090508</v>
      </c>
      <c r="B230" t="s">
        <v>72</v>
      </c>
      <c r="C230">
        <v>8</v>
      </c>
      <c r="D230" t="s">
        <v>56</v>
      </c>
      <c r="F230" t="s">
        <v>31</v>
      </c>
      <c r="G230">
        <v>1300</v>
      </c>
      <c r="H230">
        <v>3</v>
      </c>
      <c r="I230" t="s">
        <v>402</v>
      </c>
      <c r="J230" t="s">
        <v>119</v>
      </c>
      <c r="K230">
        <v>6</v>
      </c>
      <c r="L230">
        <v>0.38556290420168199</v>
      </c>
      <c r="M230">
        <v>7.0996909770449004E-3</v>
      </c>
      <c r="N230">
        <v>4</v>
      </c>
      <c r="O230">
        <v>7.9</v>
      </c>
      <c r="P230" t="s">
        <v>50</v>
      </c>
      <c r="Q230" t="s">
        <v>50</v>
      </c>
      <c r="R230">
        <v>-7.3724931086588296E-5</v>
      </c>
      <c r="S230">
        <v>0.55523815607041005</v>
      </c>
      <c r="T230">
        <v>8.0460189050720003E-3</v>
      </c>
      <c r="U230">
        <v>0.31475019820113698</v>
      </c>
      <c r="V230">
        <v>0.98085288703738105</v>
      </c>
      <c r="W230">
        <v>2.1868774455825999E-2</v>
      </c>
      <c r="X230">
        <v>-0.44433525103822802</v>
      </c>
      <c r="Y230">
        <v>-0.76945244300274396</v>
      </c>
      <c r="Z230">
        <v>-0.38111683986603101</v>
      </c>
      <c r="AA230">
        <v>-0.15885949009661601</v>
      </c>
      <c r="AB230">
        <v>-0.765161259233471</v>
      </c>
      <c r="AC230">
        <v>-0.280565135401524</v>
      </c>
      <c r="AD230">
        <v>0.204030988430422</v>
      </c>
    </row>
    <row r="231" spans="1:30" x14ac:dyDescent="0.4">
      <c r="A231" s="1">
        <v>202511090508</v>
      </c>
      <c r="B231" t="s">
        <v>72</v>
      </c>
      <c r="C231">
        <v>8</v>
      </c>
      <c r="D231" t="s">
        <v>56</v>
      </c>
      <c r="F231" t="s">
        <v>31</v>
      </c>
      <c r="G231">
        <v>1300</v>
      </c>
      <c r="H231">
        <v>1</v>
      </c>
      <c r="I231" t="s">
        <v>403</v>
      </c>
      <c r="J231" t="s">
        <v>65</v>
      </c>
      <c r="K231">
        <v>7</v>
      </c>
      <c r="L231">
        <v>0.378463213224637</v>
      </c>
      <c r="M231">
        <v>0.37927601942876099</v>
      </c>
      <c r="N231">
        <v>8</v>
      </c>
      <c r="O231">
        <v>11.9</v>
      </c>
      <c r="P231" t="s">
        <v>50</v>
      </c>
      <c r="Q231" t="s">
        <v>43</v>
      </c>
      <c r="R231">
        <v>-0.22493476473068599</v>
      </c>
      <c r="S231">
        <v>5.5615071346908199E-2</v>
      </c>
      <c r="T231">
        <v>4.6272687156690001E-3</v>
      </c>
      <c r="U231">
        <v>-0.467095042992557</v>
      </c>
      <c r="V231">
        <v>-0.155564590472135</v>
      </c>
      <c r="W231">
        <v>-3.3961190199952598E-2</v>
      </c>
      <c r="X231">
        <v>-1.07993574743215</v>
      </c>
      <c r="Y231">
        <v>-0.91155432927239599</v>
      </c>
      <c r="Z231">
        <v>-0.98013653182092297</v>
      </c>
      <c r="AA231">
        <v>0.20479232552982801</v>
      </c>
      <c r="AB231">
        <v>0.28493305370231797</v>
      </c>
      <c r="AC231">
        <v>0.68284292218361597</v>
      </c>
      <c r="AD231">
        <v>0.31359494355113798</v>
      </c>
    </row>
    <row r="232" spans="1:30" x14ac:dyDescent="0.4">
      <c r="A232" s="1">
        <v>202511090508</v>
      </c>
      <c r="B232" t="s">
        <v>72</v>
      </c>
      <c r="C232">
        <v>8</v>
      </c>
      <c r="D232" t="s">
        <v>56</v>
      </c>
      <c r="F232" t="s">
        <v>31</v>
      </c>
      <c r="G232">
        <v>1300</v>
      </c>
      <c r="H232">
        <v>16</v>
      </c>
      <c r="I232" t="s">
        <v>404</v>
      </c>
      <c r="J232" t="s">
        <v>405</v>
      </c>
      <c r="K232">
        <v>8</v>
      </c>
      <c r="L232">
        <v>-8.1280620412370005E-4</v>
      </c>
      <c r="M232">
        <v>9.6367760977066994E-2</v>
      </c>
      <c r="N232">
        <v>9</v>
      </c>
      <c r="O232">
        <v>18.3</v>
      </c>
      <c r="P232" t="s">
        <v>50</v>
      </c>
      <c r="Q232" t="s">
        <v>50</v>
      </c>
      <c r="R232">
        <v>0.31473173078835398</v>
      </c>
      <c r="S232">
        <v>0.86001766400410096</v>
      </c>
      <c r="T232">
        <v>2.1229699550831899E-2</v>
      </c>
      <c r="U232">
        <v>-7.2451216307101302E-2</v>
      </c>
      <c r="V232">
        <v>0.40443733850841301</v>
      </c>
      <c r="W232">
        <v>2.60509756738578E-2</v>
      </c>
      <c r="X232">
        <v>-9.4547490441002399E-2</v>
      </c>
      <c r="Y232">
        <v>-4.9806411736000998E-2</v>
      </c>
      <c r="Z232">
        <v>-0.89056522393071702</v>
      </c>
      <c r="AA232">
        <v>-0.58931213808863103</v>
      </c>
      <c r="AB232">
        <v>-0.111943683736196</v>
      </c>
      <c r="AC232">
        <v>-0.49609307279097598</v>
      </c>
      <c r="AD232">
        <v>-0.55336999512932095</v>
      </c>
    </row>
    <row r="233" spans="1:30" x14ac:dyDescent="0.4">
      <c r="A233" s="1">
        <v>202511090508</v>
      </c>
      <c r="B233" t="s">
        <v>72</v>
      </c>
      <c r="C233">
        <v>8</v>
      </c>
      <c r="D233" t="s">
        <v>56</v>
      </c>
      <c r="F233" t="s">
        <v>31</v>
      </c>
      <c r="G233">
        <v>1300</v>
      </c>
      <c r="H233">
        <v>6</v>
      </c>
      <c r="I233" t="s">
        <v>406</v>
      </c>
      <c r="J233" t="s">
        <v>90</v>
      </c>
      <c r="K233">
        <v>9</v>
      </c>
      <c r="L233">
        <v>-9.7180567181190794E-2</v>
      </c>
      <c r="M233">
        <v>0.32371463693080199</v>
      </c>
      <c r="N233">
        <v>5</v>
      </c>
      <c r="O233">
        <v>8.1999999999999993</v>
      </c>
      <c r="P233" t="s">
        <v>29</v>
      </c>
      <c r="Q233" t="s">
        <v>50</v>
      </c>
      <c r="U233">
        <v>-0.32049906026873998</v>
      </c>
      <c r="V233">
        <v>0.303724438641363</v>
      </c>
      <c r="W233">
        <v>2.8861336624082402E-2</v>
      </c>
      <c r="X233">
        <v>-1.0011836754835901</v>
      </c>
      <c r="Y233">
        <v>-1.09717838579291</v>
      </c>
      <c r="Z233">
        <v>-0.85843415829409297</v>
      </c>
      <c r="AA233">
        <v>-0.14196429559490401</v>
      </c>
      <c r="AB233">
        <v>-0.42090379831830099</v>
      </c>
      <c r="AC233">
        <v>-0.54436577287765298</v>
      </c>
      <c r="AD233">
        <v>-0.30611143847184102</v>
      </c>
    </row>
    <row r="234" spans="1:30" x14ac:dyDescent="0.4">
      <c r="A234" s="1">
        <v>202511090508</v>
      </c>
      <c r="B234" t="s">
        <v>72</v>
      </c>
      <c r="C234">
        <v>8</v>
      </c>
      <c r="D234" t="s">
        <v>56</v>
      </c>
      <c r="F234" t="s">
        <v>31</v>
      </c>
      <c r="G234">
        <v>1300</v>
      </c>
      <c r="H234">
        <v>4</v>
      </c>
      <c r="I234" t="s">
        <v>407</v>
      </c>
      <c r="J234" t="s">
        <v>408</v>
      </c>
      <c r="K234">
        <v>10</v>
      </c>
      <c r="L234">
        <v>-0.42089520411199299</v>
      </c>
      <c r="M234">
        <v>4.31509976770292E-2</v>
      </c>
      <c r="N234">
        <v>3</v>
      </c>
      <c r="O234">
        <v>7</v>
      </c>
      <c r="P234" t="s">
        <v>50</v>
      </c>
      <c r="Q234" t="s">
        <v>37</v>
      </c>
      <c r="R234">
        <v>0.87185996421550904</v>
      </c>
      <c r="S234">
        <v>-0.31108398205508098</v>
      </c>
      <c r="T234">
        <v>-8.1676896965809996E-4</v>
      </c>
      <c r="U234">
        <v>1.6240555355350801</v>
      </c>
      <c r="V234">
        <v>0.55611241220056395</v>
      </c>
      <c r="W234">
        <v>-3.3779051890924297E-2</v>
      </c>
      <c r="X234">
        <v>1.34405236380273</v>
      </c>
      <c r="Y234">
        <v>1.4822432511969901</v>
      </c>
      <c r="Z234">
        <v>1.4299503742958599</v>
      </c>
      <c r="AA234">
        <v>1.0651387342254599</v>
      </c>
      <c r="AB234">
        <v>1.2280314684912399</v>
      </c>
      <c r="AC234">
        <v>0.67404736767316398</v>
      </c>
      <c r="AD234">
        <v>0.24786934925056001</v>
      </c>
    </row>
    <row r="235" spans="1:30" x14ac:dyDescent="0.4">
      <c r="A235" s="1">
        <v>202511090508</v>
      </c>
      <c r="B235" t="s">
        <v>72</v>
      </c>
      <c r="C235">
        <v>8</v>
      </c>
      <c r="D235" t="s">
        <v>56</v>
      </c>
      <c r="F235" t="s">
        <v>31</v>
      </c>
      <c r="G235">
        <v>1300</v>
      </c>
      <c r="H235">
        <v>11</v>
      </c>
      <c r="I235" t="s">
        <v>409</v>
      </c>
      <c r="J235" t="s">
        <v>88</v>
      </c>
      <c r="K235">
        <v>11</v>
      </c>
      <c r="L235">
        <v>-0.46404620178902201</v>
      </c>
      <c r="M235">
        <v>0.12911901924941599</v>
      </c>
      <c r="N235">
        <v>7</v>
      </c>
      <c r="O235">
        <v>10.8</v>
      </c>
      <c r="P235" t="s">
        <v>43</v>
      </c>
      <c r="Q235" t="s">
        <v>42</v>
      </c>
      <c r="R235">
        <v>0.726516781780009</v>
      </c>
      <c r="S235">
        <v>1.1300721615806899</v>
      </c>
      <c r="T235">
        <v>-2.2215825229675999E-3</v>
      </c>
      <c r="U235">
        <v>-0.63467001083302199</v>
      </c>
      <c r="V235">
        <v>-0.84567525667763699</v>
      </c>
      <c r="W235">
        <v>6.2721170247187997E-3</v>
      </c>
      <c r="X235">
        <v>0.26955224010175799</v>
      </c>
      <c r="Y235">
        <v>-9.3438913858422096E-2</v>
      </c>
      <c r="Z235">
        <v>-0.241986665094335</v>
      </c>
      <c r="AA235">
        <v>-0.12693639646952701</v>
      </c>
      <c r="AC235">
        <v>0.16728023231677999</v>
      </c>
      <c r="AD235">
        <v>0.15164294161408701</v>
      </c>
    </row>
    <row r="236" spans="1:30" x14ac:dyDescent="0.4">
      <c r="A236" s="1">
        <v>202511090508</v>
      </c>
      <c r="B236" t="s">
        <v>72</v>
      </c>
      <c r="C236">
        <v>8</v>
      </c>
      <c r="D236" t="s">
        <v>56</v>
      </c>
      <c r="F236" t="s">
        <v>31</v>
      </c>
      <c r="G236">
        <v>1300</v>
      </c>
      <c r="H236">
        <v>13</v>
      </c>
      <c r="I236" t="s">
        <v>410</v>
      </c>
      <c r="J236" t="s">
        <v>99</v>
      </c>
      <c r="K236">
        <v>12</v>
      </c>
      <c r="L236">
        <v>-0.59316522103843805</v>
      </c>
      <c r="M236">
        <v>8.3110501298477704E-2</v>
      </c>
      <c r="N236">
        <v>12</v>
      </c>
      <c r="O236">
        <v>28.5</v>
      </c>
      <c r="P236" t="s">
        <v>29</v>
      </c>
      <c r="Q236" t="s">
        <v>50</v>
      </c>
      <c r="U236">
        <v>0.55907683607416803</v>
      </c>
      <c r="V236">
        <v>0.70569463023372403</v>
      </c>
      <c r="W236">
        <v>4.8483124023070499E-2</v>
      </c>
      <c r="X236">
        <v>-0.132739666212079</v>
      </c>
      <c r="Y236">
        <v>-0.47864791735520301</v>
      </c>
      <c r="Z236">
        <v>0.28951673879347201</v>
      </c>
      <c r="AA236">
        <v>0.28951673879347201</v>
      </c>
      <c r="AB236">
        <v>2.62061837947332E-2</v>
      </c>
      <c r="AC236">
        <v>0.102104691467881</v>
      </c>
      <c r="AD236">
        <v>0.19381031449167199</v>
      </c>
    </row>
    <row r="237" spans="1:30" x14ac:dyDescent="0.4">
      <c r="A237" s="1">
        <v>202511090508</v>
      </c>
      <c r="B237" t="s">
        <v>72</v>
      </c>
      <c r="C237">
        <v>8</v>
      </c>
      <c r="D237" t="s">
        <v>56</v>
      </c>
      <c r="F237" t="s">
        <v>31</v>
      </c>
      <c r="G237">
        <v>1300</v>
      </c>
      <c r="H237">
        <v>14</v>
      </c>
      <c r="I237" t="s">
        <v>411</v>
      </c>
      <c r="J237" t="s">
        <v>109</v>
      </c>
      <c r="K237">
        <v>13</v>
      </c>
      <c r="L237">
        <v>-0.67627572233691602</v>
      </c>
      <c r="M237">
        <v>3.6952365529918001E-3</v>
      </c>
      <c r="N237">
        <v>14</v>
      </c>
      <c r="O237">
        <v>33</v>
      </c>
      <c r="P237" t="s">
        <v>29</v>
      </c>
      <c r="Q237" t="s">
        <v>29</v>
      </c>
      <c r="X237">
        <v>0.40290389615029498</v>
      </c>
      <c r="Y237">
        <v>0.35673256953342602</v>
      </c>
      <c r="Z237">
        <v>-0.23009389700227201</v>
      </c>
      <c r="AA237">
        <v>-4.5853997600811998E-2</v>
      </c>
      <c r="AB237">
        <v>0.22621687408368399</v>
      </c>
      <c r="AC237">
        <v>8.58397061604462E-2</v>
      </c>
      <c r="AD237">
        <v>4.21229927176653E-2</v>
      </c>
    </row>
    <row r="238" spans="1:30" x14ac:dyDescent="0.4">
      <c r="A238" s="1">
        <v>202511090508</v>
      </c>
      <c r="B238" t="s">
        <v>72</v>
      </c>
      <c r="C238">
        <v>8</v>
      </c>
      <c r="D238" t="s">
        <v>56</v>
      </c>
      <c r="F238" t="s">
        <v>31</v>
      </c>
      <c r="G238">
        <v>1300</v>
      </c>
      <c r="H238">
        <v>2</v>
      </c>
      <c r="I238" t="s">
        <v>412</v>
      </c>
      <c r="J238" t="s">
        <v>77</v>
      </c>
      <c r="K238">
        <v>14</v>
      </c>
      <c r="L238">
        <v>-0.67997095888990799</v>
      </c>
      <c r="M238">
        <v>0.54270071417663202</v>
      </c>
      <c r="N238">
        <v>13</v>
      </c>
      <c r="O238">
        <v>31.8</v>
      </c>
      <c r="P238" t="s">
        <v>42</v>
      </c>
      <c r="Q238" t="s">
        <v>50</v>
      </c>
      <c r="R238">
        <v>-0.29264658583880498</v>
      </c>
      <c r="S238">
        <v>-0.62773829280944504</v>
      </c>
      <c r="T238">
        <v>-2.90236634240933E-2</v>
      </c>
      <c r="U238">
        <v>0.62519453828529004</v>
      </c>
      <c r="V238">
        <v>0.48817916126043498</v>
      </c>
      <c r="W238">
        <v>1.5534193796008899E-2</v>
      </c>
      <c r="X238">
        <v>0.46075759895978202</v>
      </c>
      <c r="Y238">
        <v>0.51978493372759604</v>
      </c>
      <c r="Z238">
        <v>0.44612782203367102</v>
      </c>
      <c r="AA238">
        <v>0.37627352498625199</v>
      </c>
      <c r="AB238">
        <v>0.38813170754466497</v>
      </c>
      <c r="AC238">
        <v>0.54910920489327897</v>
      </c>
      <c r="AD238">
        <v>0.45808670679136099</v>
      </c>
    </row>
    <row r="239" spans="1:30" x14ac:dyDescent="0.4">
      <c r="A239" s="1">
        <v>202511090508</v>
      </c>
      <c r="B239" t="s">
        <v>72</v>
      </c>
      <c r="C239">
        <v>8</v>
      </c>
      <c r="D239" t="s">
        <v>56</v>
      </c>
      <c r="F239" t="s">
        <v>31</v>
      </c>
      <c r="G239">
        <v>1300</v>
      </c>
      <c r="H239">
        <v>9</v>
      </c>
      <c r="I239" t="s">
        <v>413</v>
      </c>
      <c r="J239" t="s">
        <v>32</v>
      </c>
      <c r="K239">
        <v>15</v>
      </c>
      <c r="L239">
        <v>-1.2226716730665399</v>
      </c>
      <c r="M239">
        <v>1.1190953383062501</v>
      </c>
      <c r="N239">
        <v>16</v>
      </c>
      <c r="O239">
        <v>51.7</v>
      </c>
      <c r="P239" t="s">
        <v>50</v>
      </c>
      <c r="Q239" t="s">
        <v>43</v>
      </c>
      <c r="R239">
        <v>-4.5045932891003997E-2</v>
      </c>
      <c r="S239">
        <v>0.27282035500197699</v>
      </c>
      <c r="T239">
        <v>2.149479220164E-3</v>
      </c>
      <c r="U239">
        <v>0.16815421547732001</v>
      </c>
      <c r="V239">
        <v>0.55384267980799895</v>
      </c>
      <c r="W239">
        <v>-5.1913960545334703E-2</v>
      </c>
      <c r="X239">
        <v>0.13335696152441101</v>
      </c>
      <c r="Y239">
        <v>-0.47392686972180598</v>
      </c>
      <c r="Z239">
        <v>-0.47608686840671299</v>
      </c>
      <c r="AA239">
        <v>-0.27765625445016001</v>
      </c>
      <c r="AB239">
        <v>-9.0527640212389696E-2</v>
      </c>
      <c r="AC239">
        <v>-0.107903324480393</v>
      </c>
      <c r="AD239">
        <v>-0.68484120175379304</v>
      </c>
    </row>
    <row r="240" spans="1:30" x14ac:dyDescent="0.4">
      <c r="A240" s="1">
        <v>202511090508</v>
      </c>
      <c r="B240" t="s">
        <v>72</v>
      </c>
      <c r="C240">
        <v>8</v>
      </c>
      <c r="D240" t="s">
        <v>56</v>
      </c>
      <c r="F240" t="s">
        <v>31</v>
      </c>
      <c r="G240">
        <v>1300</v>
      </c>
      <c r="H240">
        <v>8</v>
      </c>
      <c r="I240" t="s">
        <v>414</v>
      </c>
      <c r="J240" t="s">
        <v>85</v>
      </c>
      <c r="K240">
        <v>16</v>
      </c>
      <c r="L240">
        <v>-2.3417670113727902</v>
      </c>
      <c r="N240">
        <v>11</v>
      </c>
      <c r="O240">
        <v>25.8</v>
      </c>
      <c r="P240" t="s">
        <v>42</v>
      </c>
      <c r="Q240" t="s">
        <v>37</v>
      </c>
      <c r="R240">
        <v>-0.190959287325116</v>
      </c>
      <c r="S240">
        <v>-1.0641176624519499</v>
      </c>
      <c r="T240">
        <v>5.8823067908110004E-3</v>
      </c>
      <c r="U240">
        <v>1.2594179515510999</v>
      </c>
      <c r="V240">
        <v>0.72027852441555895</v>
      </c>
      <c r="W240">
        <v>-1.15490414994819E-2</v>
      </c>
      <c r="X240">
        <v>0.86897251261943798</v>
      </c>
      <c r="Y240">
        <v>0.66056087520509499</v>
      </c>
      <c r="Z240">
        <v>0.81593573797097196</v>
      </c>
      <c r="AA240">
        <v>0.82433954867515702</v>
      </c>
      <c r="AB240">
        <v>0.80291288491165502</v>
      </c>
      <c r="AC240">
        <v>0.69216227975989897</v>
      </c>
      <c r="AD240">
        <v>0.66942062726999696</v>
      </c>
    </row>
    <row r="241" spans="1:25" x14ac:dyDescent="0.4">
      <c r="A241" s="1">
        <v>202511090509</v>
      </c>
      <c r="B241" t="s">
        <v>72</v>
      </c>
      <c r="C241">
        <v>9</v>
      </c>
      <c r="D241" t="s">
        <v>55</v>
      </c>
      <c r="E241" t="s">
        <v>415</v>
      </c>
      <c r="F241" t="s">
        <v>31</v>
      </c>
      <c r="G241">
        <v>1400</v>
      </c>
      <c r="H241">
        <v>14</v>
      </c>
      <c r="I241" t="s">
        <v>416</v>
      </c>
      <c r="J241" t="s">
        <v>143</v>
      </c>
      <c r="K241">
        <v>1</v>
      </c>
      <c r="L241">
        <v>2.3784172478087799</v>
      </c>
      <c r="M241">
        <v>0.98577502595274402</v>
      </c>
      <c r="N241">
        <v>1</v>
      </c>
      <c r="O241">
        <v>1.3</v>
      </c>
      <c r="P241" t="s">
        <v>37</v>
      </c>
      <c r="Q241" t="s">
        <v>50</v>
      </c>
      <c r="R241">
        <v>1.8130944527819699</v>
      </c>
      <c r="S241">
        <v>0.67669791083370101</v>
      </c>
      <c r="T241">
        <v>1.95952223889727E-2</v>
      </c>
      <c r="U241">
        <v>1.30102331937341</v>
      </c>
      <c r="V241">
        <v>0.207540625183189</v>
      </c>
      <c r="W241">
        <v>3.6546782176941801E-2</v>
      </c>
      <c r="X241">
        <v>1.16060512951905</v>
      </c>
      <c r="Y241">
        <v>1.14518682234015</v>
      </c>
    </row>
    <row r="242" spans="1:25" x14ac:dyDescent="0.4">
      <c r="A242" s="1">
        <v>202511090509</v>
      </c>
      <c r="B242" t="s">
        <v>72</v>
      </c>
      <c r="C242">
        <v>9</v>
      </c>
      <c r="D242" t="s">
        <v>55</v>
      </c>
      <c r="E242" t="s">
        <v>415</v>
      </c>
      <c r="F242" t="s">
        <v>31</v>
      </c>
      <c r="G242">
        <v>1400</v>
      </c>
      <c r="H242">
        <v>2</v>
      </c>
      <c r="I242" t="s">
        <v>417</v>
      </c>
      <c r="J242" t="s">
        <v>324</v>
      </c>
      <c r="K242">
        <v>2</v>
      </c>
      <c r="L242">
        <v>1.3926422218560299</v>
      </c>
      <c r="M242">
        <v>0</v>
      </c>
      <c r="N242">
        <v>2</v>
      </c>
      <c r="O242">
        <v>16.3</v>
      </c>
      <c r="P242" t="s">
        <v>29</v>
      </c>
      <c r="Q242" t="s">
        <v>50</v>
      </c>
      <c r="U242">
        <v>0.31475019820113698</v>
      </c>
      <c r="V242">
        <v>-0.67408913775447299</v>
      </c>
      <c r="W242">
        <v>4.60047664970041E-2</v>
      </c>
      <c r="X242">
        <v>0.88182901051068696</v>
      </c>
    </row>
    <row r="243" spans="1:25" x14ac:dyDescent="0.4">
      <c r="A243" s="1">
        <v>202511090509</v>
      </c>
      <c r="B243" t="s">
        <v>72</v>
      </c>
      <c r="C243">
        <v>9</v>
      </c>
      <c r="D243" t="s">
        <v>55</v>
      </c>
      <c r="E243" t="s">
        <v>415</v>
      </c>
      <c r="F243" t="s">
        <v>31</v>
      </c>
      <c r="G243">
        <v>1400</v>
      </c>
      <c r="H243">
        <v>9</v>
      </c>
      <c r="I243" t="s">
        <v>418</v>
      </c>
      <c r="J243" t="s">
        <v>90</v>
      </c>
      <c r="K243">
        <v>3</v>
      </c>
      <c r="L243">
        <v>1.3926422218560299</v>
      </c>
      <c r="M243">
        <v>0.39689923319815301</v>
      </c>
      <c r="N243">
        <v>8</v>
      </c>
      <c r="O243">
        <v>27.2</v>
      </c>
      <c r="P243" t="s">
        <v>42</v>
      </c>
      <c r="Q243" t="s">
        <v>42</v>
      </c>
      <c r="R243">
        <v>0.17981510690859501</v>
      </c>
      <c r="S243">
        <v>-1.28070424889757</v>
      </c>
      <c r="T243">
        <v>-1.15511509449381E-2</v>
      </c>
      <c r="U243">
        <v>2.1558232753503902E-2</v>
      </c>
      <c r="V243">
        <v>-1.5467132012142499</v>
      </c>
      <c r="W243">
        <v>-7.3524765058798E-3</v>
      </c>
      <c r="X243">
        <v>0.63698361216087596</v>
      </c>
      <c r="Y243">
        <v>0.74436784790864496</v>
      </c>
    </row>
    <row r="244" spans="1:25" x14ac:dyDescent="0.4">
      <c r="A244" s="1">
        <v>202511090509</v>
      </c>
      <c r="B244" t="s">
        <v>72</v>
      </c>
      <c r="C244">
        <v>9</v>
      </c>
      <c r="D244" t="s">
        <v>55</v>
      </c>
      <c r="E244" t="s">
        <v>415</v>
      </c>
      <c r="F244" t="s">
        <v>31</v>
      </c>
      <c r="G244">
        <v>1400</v>
      </c>
      <c r="H244">
        <v>4</v>
      </c>
      <c r="I244" t="s">
        <v>419</v>
      </c>
      <c r="J244" t="s">
        <v>70</v>
      </c>
      <c r="K244">
        <v>4</v>
      </c>
      <c r="L244">
        <v>0.99574298865788402</v>
      </c>
      <c r="M244">
        <v>0.84760352601996802</v>
      </c>
      <c r="N244">
        <v>3</v>
      </c>
      <c r="O244">
        <v>17.5</v>
      </c>
      <c r="P244" t="s">
        <v>29</v>
      </c>
      <c r="Q244" t="s">
        <v>50</v>
      </c>
      <c r="U244">
        <v>0.37150517297896701</v>
      </c>
      <c r="V244">
        <v>0.10372063499099</v>
      </c>
      <c r="W244">
        <v>2.7430103459579299E-2</v>
      </c>
      <c r="X244">
        <v>0.232135913578565</v>
      </c>
      <c r="Y244">
        <v>-2.7844842532646101</v>
      </c>
    </row>
    <row r="245" spans="1:25" x14ac:dyDescent="0.4">
      <c r="A245" s="1">
        <v>202511090509</v>
      </c>
      <c r="B245" t="s">
        <v>72</v>
      </c>
      <c r="C245">
        <v>9</v>
      </c>
      <c r="D245" t="s">
        <v>55</v>
      </c>
      <c r="E245" t="s">
        <v>415</v>
      </c>
      <c r="F245" t="s">
        <v>31</v>
      </c>
      <c r="G245">
        <v>1400</v>
      </c>
      <c r="H245">
        <v>8</v>
      </c>
      <c r="I245" t="s">
        <v>420</v>
      </c>
      <c r="J245" t="s">
        <v>421</v>
      </c>
      <c r="K245">
        <v>5</v>
      </c>
      <c r="L245">
        <v>0.148139462637916</v>
      </c>
      <c r="M245">
        <v>0.26654939609955403</v>
      </c>
      <c r="N245">
        <v>12</v>
      </c>
      <c r="O245">
        <v>50.3</v>
      </c>
      <c r="P245" t="s">
        <v>50</v>
      </c>
      <c r="Q245" t="s">
        <v>50</v>
      </c>
      <c r="R245">
        <v>0.81457051431222105</v>
      </c>
      <c r="S245">
        <v>-0.64281815796571995</v>
      </c>
      <c r="T245">
        <v>1.89229892336127E-2</v>
      </c>
      <c r="U245">
        <v>0.85226880152180196</v>
      </c>
      <c r="V245">
        <v>-0.55245844895086205</v>
      </c>
      <c r="W245">
        <v>4.7812250870397002E-3</v>
      </c>
      <c r="X245">
        <v>0.93592347242245399</v>
      </c>
    </row>
    <row r="246" spans="1:25" x14ac:dyDescent="0.4">
      <c r="A246" s="1">
        <v>202511090509</v>
      </c>
      <c r="B246" t="s">
        <v>72</v>
      </c>
      <c r="C246">
        <v>9</v>
      </c>
      <c r="D246" t="s">
        <v>55</v>
      </c>
      <c r="E246" t="s">
        <v>415</v>
      </c>
      <c r="F246" t="s">
        <v>31</v>
      </c>
      <c r="G246">
        <v>1400</v>
      </c>
      <c r="H246">
        <v>3</v>
      </c>
      <c r="I246" t="s">
        <v>422</v>
      </c>
      <c r="J246" t="s">
        <v>96</v>
      </c>
      <c r="K246">
        <v>6</v>
      </c>
      <c r="L246">
        <v>-0.118409933461637</v>
      </c>
      <c r="M246">
        <v>0</v>
      </c>
      <c r="N246">
        <v>16</v>
      </c>
      <c r="O246">
        <v>129</v>
      </c>
      <c r="P246" t="s">
        <v>29</v>
      </c>
      <c r="Q246" t="s">
        <v>42</v>
      </c>
      <c r="U246">
        <v>-0.90688299116401505</v>
      </c>
      <c r="V246">
        <v>-0.29325102569064998</v>
      </c>
      <c r="W246">
        <v>2.6491496186949699E-2</v>
      </c>
      <c r="X246">
        <v>-0.73042514865296904</v>
      </c>
    </row>
    <row r="247" spans="1:25" x14ac:dyDescent="0.4">
      <c r="A247" s="1">
        <v>202511090509</v>
      </c>
      <c r="B247" t="s">
        <v>72</v>
      </c>
      <c r="C247">
        <v>9</v>
      </c>
      <c r="D247" t="s">
        <v>55</v>
      </c>
      <c r="E247" t="s">
        <v>415</v>
      </c>
      <c r="F247" t="s">
        <v>31</v>
      </c>
      <c r="G247">
        <v>1400</v>
      </c>
      <c r="H247">
        <v>7</v>
      </c>
      <c r="I247" t="s">
        <v>423</v>
      </c>
      <c r="J247" t="s">
        <v>424</v>
      </c>
      <c r="K247">
        <v>7</v>
      </c>
      <c r="L247">
        <v>-0.118409933461637</v>
      </c>
      <c r="M247">
        <v>0</v>
      </c>
      <c r="N247">
        <v>5</v>
      </c>
      <c r="O247">
        <v>20.3</v>
      </c>
      <c r="P247" t="s">
        <v>50</v>
      </c>
      <c r="Q247" t="s">
        <v>50</v>
      </c>
      <c r="R247">
        <v>0.80066361895785898</v>
      </c>
      <c r="S247">
        <v>0.50443270932599005</v>
      </c>
      <c r="T247">
        <v>6.2787465927544195E-2</v>
      </c>
      <c r="U247">
        <v>0.56755094281336005</v>
      </c>
      <c r="V247">
        <v>0.275968942313361</v>
      </c>
      <c r="W247">
        <v>3.59011473909715E-2</v>
      </c>
      <c r="X247">
        <v>0.45635866874901798</v>
      </c>
    </row>
    <row r="248" spans="1:25" x14ac:dyDescent="0.4">
      <c r="A248" s="1">
        <v>202511090509</v>
      </c>
      <c r="B248" t="s">
        <v>72</v>
      </c>
      <c r="C248">
        <v>9</v>
      </c>
      <c r="D248" t="s">
        <v>55</v>
      </c>
      <c r="E248" t="s">
        <v>415</v>
      </c>
      <c r="F248" t="s">
        <v>31</v>
      </c>
      <c r="G248">
        <v>1400</v>
      </c>
      <c r="H248">
        <v>11</v>
      </c>
      <c r="I248" t="s">
        <v>425</v>
      </c>
      <c r="J248" t="s">
        <v>122</v>
      </c>
      <c r="K248">
        <v>8</v>
      </c>
      <c r="L248">
        <v>-0.118409933461637</v>
      </c>
      <c r="M248">
        <v>0.15008920332622899</v>
      </c>
      <c r="N248">
        <v>10</v>
      </c>
      <c r="O248">
        <v>34.1</v>
      </c>
      <c r="P248" t="s">
        <v>42</v>
      </c>
      <c r="Q248" t="s">
        <v>37</v>
      </c>
      <c r="R248">
        <v>-0.89951788412948597</v>
      </c>
      <c r="S248">
        <v>-1.67466776687339</v>
      </c>
      <c r="T248">
        <v>-1.3726791791116799E-2</v>
      </c>
      <c r="U248">
        <v>2.0204860474700599</v>
      </c>
      <c r="V248">
        <v>1.70677734136621</v>
      </c>
      <c r="W248">
        <v>7.9933133901170003E-4</v>
      </c>
      <c r="X248">
        <v>0.377379911854131</v>
      </c>
    </row>
    <row r="249" spans="1:25" x14ac:dyDescent="0.4">
      <c r="A249" s="1">
        <v>202511090509</v>
      </c>
      <c r="B249" t="s">
        <v>72</v>
      </c>
      <c r="C249">
        <v>9</v>
      </c>
      <c r="D249" t="s">
        <v>55</v>
      </c>
      <c r="E249" t="s">
        <v>415</v>
      </c>
      <c r="F249" t="s">
        <v>31</v>
      </c>
      <c r="G249">
        <v>1400</v>
      </c>
      <c r="H249">
        <v>16</v>
      </c>
      <c r="I249" t="s">
        <v>426</v>
      </c>
      <c r="J249" t="s">
        <v>131</v>
      </c>
      <c r="K249">
        <v>9</v>
      </c>
      <c r="L249">
        <v>-0.26849913678786602</v>
      </c>
      <c r="M249">
        <v>5.1749974127157497E-2</v>
      </c>
      <c r="N249">
        <v>11</v>
      </c>
      <c r="O249">
        <v>47.8</v>
      </c>
      <c r="P249" t="s">
        <v>29</v>
      </c>
      <c r="Q249" t="s">
        <v>50</v>
      </c>
      <c r="U249">
        <v>0.70567281879798505</v>
      </c>
      <c r="V249">
        <v>0.92411521531673801</v>
      </c>
      <c r="W249">
        <v>4.0429245849643899E-2</v>
      </c>
      <c r="X249">
        <v>-6.79705997600243E-2</v>
      </c>
      <c r="Y249">
        <v>0.29226169315970901</v>
      </c>
    </row>
    <row r="250" spans="1:25" x14ac:dyDescent="0.4">
      <c r="A250" s="1">
        <v>202511090509</v>
      </c>
      <c r="B250" t="s">
        <v>72</v>
      </c>
      <c r="C250">
        <v>9</v>
      </c>
      <c r="D250" t="s">
        <v>55</v>
      </c>
      <c r="E250" t="s">
        <v>415</v>
      </c>
      <c r="F250" t="s">
        <v>31</v>
      </c>
      <c r="G250">
        <v>1400</v>
      </c>
      <c r="H250">
        <v>12</v>
      </c>
      <c r="I250" t="s">
        <v>427</v>
      </c>
      <c r="J250" t="s">
        <v>60</v>
      </c>
      <c r="K250">
        <v>10</v>
      </c>
      <c r="L250">
        <v>-0.320249110915024</v>
      </c>
      <c r="M250">
        <v>0.120995342890726</v>
      </c>
      <c r="N250">
        <v>14</v>
      </c>
      <c r="O250">
        <v>89.9</v>
      </c>
      <c r="P250" t="s">
        <v>42</v>
      </c>
      <c r="Q250" t="s">
        <v>42</v>
      </c>
      <c r="R250">
        <v>-0.46397806210937698</v>
      </c>
      <c r="S250">
        <v>-0.28012537437159202</v>
      </c>
      <c r="T250">
        <v>-1.2481531685537299E-2</v>
      </c>
      <c r="U250">
        <v>-0.52017277715241295</v>
      </c>
      <c r="V250">
        <v>-0.34803018246114298</v>
      </c>
      <c r="W250">
        <v>-1.86344137740064E-2</v>
      </c>
      <c r="X250">
        <v>-0.27759106829853403</v>
      </c>
      <c r="Y250">
        <v>-0.20917373566359801</v>
      </c>
    </row>
    <row r="251" spans="1:25" x14ac:dyDescent="0.4">
      <c r="A251" s="1">
        <v>202511090509</v>
      </c>
      <c r="B251" t="s">
        <v>72</v>
      </c>
      <c r="C251">
        <v>9</v>
      </c>
      <c r="D251" t="s">
        <v>55</v>
      </c>
      <c r="E251" t="s">
        <v>415</v>
      </c>
      <c r="F251" t="s">
        <v>31</v>
      </c>
      <c r="G251">
        <v>1400</v>
      </c>
      <c r="H251">
        <v>15</v>
      </c>
      <c r="I251" t="s">
        <v>428</v>
      </c>
      <c r="J251" t="s">
        <v>429</v>
      </c>
      <c r="K251">
        <v>11</v>
      </c>
      <c r="L251">
        <v>-0.441244453805751</v>
      </c>
      <c r="M251">
        <v>0.30012107215712303</v>
      </c>
      <c r="N251">
        <v>6</v>
      </c>
      <c r="O251">
        <v>21.8</v>
      </c>
      <c r="P251" t="s">
        <v>43</v>
      </c>
      <c r="Q251" t="s">
        <v>37</v>
      </c>
      <c r="R251">
        <v>1.27841936353178</v>
      </c>
      <c r="S251">
        <v>-0.320151848839557</v>
      </c>
      <c r="T251">
        <v>-1.90407771498497E-2</v>
      </c>
      <c r="U251">
        <v>1.6240555355350801</v>
      </c>
      <c r="V251">
        <v>0.30069942759374102</v>
      </c>
      <c r="W251">
        <v>-1.20394372345037E-2</v>
      </c>
      <c r="X251">
        <v>1.4551810309855799</v>
      </c>
      <c r="Y251">
        <v>0.74039394564890304</v>
      </c>
    </row>
    <row r="252" spans="1:25" x14ac:dyDescent="0.4">
      <c r="A252" s="1">
        <v>202511090509</v>
      </c>
      <c r="B252" t="s">
        <v>72</v>
      </c>
      <c r="C252">
        <v>9</v>
      </c>
      <c r="D252" t="s">
        <v>55</v>
      </c>
      <c r="E252" t="s">
        <v>415</v>
      </c>
      <c r="F252" t="s">
        <v>31</v>
      </c>
      <c r="G252">
        <v>1400</v>
      </c>
      <c r="H252">
        <v>10</v>
      </c>
      <c r="I252" t="s">
        <v>430</v>
      </c>
      <c r="J252" t="s">
        <v>101</v>
      </c>
      <c r="K252">
        <v>12</v>
      </c>
      <c r="L252">
        <v>-0.74136552596287397</v>
      </c>
      <c r="M252">
        <v>1.5431441711433E-2</v>
      </c>
      <c r="N252">
        <v>9</v>
      </c>
      <c r="O252">
        <v>28.8</v>
      </c>
      <c r="P252" t="s">
        <v>50</v>
      </c>
      <c r="Q252" t="s">
        <v>42</v>
      </c>
      <c r="R252">
        <v>0.899370434267312</v>
      </c>
      <c r="S252">
        <v>0.621582636091354</v>
      </c>
      <c r="T252">
        <v>4.24554937917292E-2</v>
      </c>
      <c r="U252">
        <v>-0.32049906026873998</v>
      </c>
      <c r="V252">
        <v>-0.38163535459234299</v>
      </c>
      <c r="W252">
        <v>-5.8780663117579002E-3</v>
      </c>
      <c r="X252">
        <v>0.171982544867436</v>
      </c>
      <c r="Y252">
        <v>0.2466896419789</v>
      </c>
    </row>
    <row r="253" spans="1:25" x14ac:dyDescent="0.4">
      <c r="A253" s="1">
        <v>202511090509</v>
      </c>
      <c r="B253" t="s">
        <v>72</v>
      </c>
      <c r="C253">
        <v>9</v>
      </c>
      <c r="D253" t="s">
        <v>55</v>
      </c>
      <c r="E253" t="s">
        <v>415</v>
      </c>
      <c r="F253" t="s">
        <v>31</v>
      </c>
      <c r="G253">
        <v>1400</v>
      </c>
      <c r="H253">
        <v>6</v>
      </c>
      <c r="I253" t="s">
        <v>431</v>
      </c>
      <c r="J253" t="s">
        <v>68</v>
      </c>
      <c r="K253">
        <v>13</v>
      </c>
      <c r="L253">
        <v>-0.75679696767430704</v>
      </c>
      <c r="M253">
        <v>0.31436427968334801</v>
      </c>
      <c r="N253">
        <v>7</v>
      </c>
      <c r="O253">
        <v>24.7</v>
      </c>
      <c r="P253" t="s">
        <v>50</v>
      </c>
      <c r="Q253" t="s">
        <v>42</v>
      </c>
      <c r="R253">
        <v>0.359703938748271</v>
      </c>
      <c r="S253">
        <v>0.428918162396631</v>
      </c>
      <c r="T253">
        <v>1.67795710029447E-2</v>
      </c>
      <c r="U253">
        <v>-0.71142168086558699</v>
      </c>
      <c r="V253">
        <v>-0.782155895479687</v>
      </c>
      <c r="W253">
        <v>-1.48777842666623E-2</v>
      </c>
      <c r="X253">
        <v>-4.8216493898651201E-2</v>
      </c>
      <c r="Y253">
        <v>2.2901116449556998E-2</v>
      </c>
    </row>
    <row r="254" spans="1:25" x14ac:dyDescent="0.4">
      <c r="A254" s="1">
        <v>202511090509</v>
      </c>
      <c r="B254" t="s">
        <v>72</v>
      </c>
      <c r="C254">
        <v>9</v>
      </c>
      <c r="D254" t="s">
        <v>55</v>
      </c>
      <c r="E254" t="s">
        <v>415</v>
      </c>
      <c r="F254" t="s">
        <v>31</v>
      </c>
      <c r="G254">
        <v>1400</v>
      </c>
      <c r="H254">
        <v>5</v>
      </c>
      <c r="I254" t="s">
        <v>432</v>
      </c>
      <c r="J254" t="s">
        <v>30</v>
      </c>
      <c r="K254">
        <v>14</v>
      </c>
      <c r="L254">
        <v>-1.0711612473576499</v>
      </c>
      <c r="M254">
        <v>8.0639245081565294E-2</v>
      </c>
      <c r="N254">
        <v>15</v>
      </c>
      <c r="O254">
        <v>98.9</v>
      </c>
      <c r="P254" t="s">
        <v>50</v>
      </c>
      <c r="Q254" t="s">
        <v>37</v>
      </c>
      <c r="R254">
        <v>0.43625377421278</v>
      </c>
      <c r="S254">
        <v>0.33231498851339802</v>
      </c>
      <c r="T254">
        <v>1.4140692612719099E-2</v>
      </c>
      <c r="U254">
        <v>1.48751805999168</v>
      </c>
      <c r="V254">
        <v>1.6957608994319899</v>
      </c>
      <c r="W254">
        <v>1.3255515839008801E-2</v>
      </c>
      <c r="X254">
        <v>0.364738933065682</v>
      </c>
      <c r="Y254">
        <v>-9.7416168421219806E-2</v>
      </c>
    </row>
    <row r="255" spans="1:25" x14ac:dyDescent="0.4">
      <c r="A255" s="1">
        <v>202511090509</v>
      </c>
      <c r="B255" t="s">
        <v>72</v>
      </c>
      <c r="C255">
        <v>9</v>
      </c>
      <c r="D255" t="s">
        <v>55</v>
      </c>
      <c r="E255" t="s">
        <v>415</v>
      </c>
      <c r="F255" t="s">
        <v>31</v>
      </c>
      <c r="G255">
        <v>1400</v>
      </c>
      <c r="H255">
        <v>13</v>
      </c>
      <c r="I255" t="s">
        <v>433</v>
      </c>
      <c r="J255" t="s">
        <v>434</v>
      </c>
      <c r="K255">
        <v>15</v>
      </c>
      <c r="L255">
        <v>-1.15180049243922</v>
      </c>
      <c r="M255">
        <v>4.9436915049820097E-2</v>
      </c>
      <c r="N255">
        <v>13</v>
      </c>
      <c r="O255">
        <v>78.099999999999994</v>
      </c>
      <c r="P255" t="s">
        <v>42</v>
      </c>
      <c r="Q255" t="s">
        <v>37</v>
      </c>
      <c r="R255">
        <v>-4.5045932891003997E-2</v>
      </c>
      <c r="S255">
        <v>-0.59849430626772904</v>
      </c>
      <c r="T255">
        <v>3.81043169442742E-2</v>
      </c>
      <c r="U255">
        <v>1.48751805999168</v>
      </c>
      <c r="V255">
        <v>1.3702871785097099</v>
      </c>
      <c r="W255">
        <v>2.7750361199833599E-2</v>
      </c>
      <c r="X255">
        <v>0.41971569105221201</v>
      </c>
      <c r="Y255">
        <v>-8.3580907321010006E-2</v>
      </c>
    </row>
    <row r="256" spans="1:25" x14ac:dyDescent="0.4">
      <c r="A256" s="1">
        <v>202511090509</v>
      </c>
      <c r="B256" t="s">
        <v>72</v>
      </c>
      <c r="C256">
        <v>9</v>
      </c>
      <c r="D256" t="s">
        <v>55</v>
      </c>
      <c r="E256" t="s">
        <v>415</v>
      </c>
      <c r="F256" t="s">
        <v>31</v>
      </c>
      <c r="G256">
        <v>1400</v>
      </c>
      <c r="H256">
        <v>1</v>
      </c>
      <c r="I256" t="s">
        <v>435</v>
      </c>
      <c r="J256" t="s">
        <v>65</v>
      </c>
      <c r="K256">
        <v>16</v>
      </c>
      <c r="L256">
        <v>-1.20123740748904</v>
      </c>
      <c r="N256">
        <v>4</v>
      </c>
      <c r="O256">
        <v>19.600000000000001</v>
      </c>
      <c r="P256" t="s">
        <v>50</v>
      </c>
      <c r="Q256" t="s">
        <v>43</v>
      </c>
      <c r="R256">
        <v>4.4898483028837199E-2</v>
      </c>
      <c r="S256">
        <v>0.50077580582515402</v>
      </c>
      <c r="T256">
        <v>7.5990005884115997E-3</v>
      </c>
      <c r="U256">
        <v>-7.6172422395709705E-2</v>
      </c>
      <c r="V256">
        <v>0.40967124985879799</v>
      </c>
      <c r="W256">
        <v>-6.4306102516277002E-3</v>
      </c>
      <c r="X256">
        <v>-0.43001146701075399</v>
      </c>
    </row>
    <row r="257" spans="1:30" x14ac:dyDescent="0.4">
      <c r="A257" s="1">
        <v>202511090510</v>
      </c>
      <c r="B257" t="s">
        <v>72</v>
      </c>
      <c r="C257">
        <v>10</v>
      </c>
      <c r="D257" t="s">
        <v>94</v>
      </c>
      <c r="E257" t="s">
        <v>436</v>
      </c>
      <c r="F257" t="s">
        <v>28</v>
      </c>
      <c r="G257">
        <v>2000</v>
      </c>
      <c r="H257">
        <v>12</v>
      </c>
      <c r="I257" t="s">
        <v>437</v>
      </c>
      <c r="J257" t="s">
        <v>48</v>
      </c>
      <c r="K257">
        <v>1</v>
      </c>
      <c r="L257">
        <v>1.7335744747294299</v>
      </c>
      <c r="M257">
        <v>0.41366956716127901</v>
      </c>
      <c r="N257">
        <v>1</v>
      </c>
      <c r="O257">
        <v>1.4</v>
      </c>
      <c r="P257" t="s">
        <v>37</v>
      </c>
      <c r="Q257" t="s">
        <v>43</v>
      </c>
      <c r="R257">
        <v>1.2141758899867501</v>
      </c>
      <c r="S257">
        <v>1.0311630026052501</v>
      </c>
      <c r="T257">
        <v>2.2670614573928501E-2</v>
      </c>
      <c r="U257">
        <v>0.70567281879798505</v>
      </c>
      <c r="V257">
        <v>0.50303958924704295</v>
      </c>
      <c r="W257">
        <v>-1.2077019814516501E-2</v>
      </c>
      <c r="X257">
        <v>0.420394505109698</v>
      </c>
      <c r="Y257">
        <v>0.55039503820175195</v>
      </c>
      <c r="Z257">
        <v>0.56183366099831999</v>
      </c>
      <c r="AA257">
        <v>0.29758669083588202</v>
      </c>
      <c r="AB257">
        <v>-7.6338792536563499E-3</v>
      </c>
      <c r="AC257">
        <v>-0.262678164116178</v>
      </c>
    </row>
    <row r="258" spans="1:30" x14ac:dyDescent="0.4">
      <c r="A258" s="1">
        <v>202511090510</v>
      </c>
      <c r="B258" t="s">
        <v>72</v>
      </c>
      <c r="C258">
        <v>10</v>
      </c>
      <c r="D258" t="s">
        <v>94</v>
      </c>
      <c r="E258" t="s">
        <v>436</v>
      </c>
      <c r="F258" t="s">
        <v>28</v>
      </c>
      <c r="G258">
        <v>2000</v>
      </c>
      <c r="H258">
        <v>10</v>
      </c>
      <c r="I258" t="s">
        <v>438</v>
      </c>
      <c r="J258" t="s">
        <v>439</v>
      </c>
      <c r="K258">
        <v>2</v>
      </c>
      <c r="L258">
        <v>1.3199049075681499</v>
      </c>
      <c r="M258">
        <v>0.512386927363217</v>
      </c>
      <c r="N258">
        <v>4</v>
      </c>
      <c r="O258">
        <v>12.4</v>
      </c>
      <c r="P258" t="s">
        <v>29</v>
      </c>
      <c r="Q258" t="s">
        <v>50</v>
      </c>
      <c r="U258">
        <v>-7.6172422395709705E-2</v>
      </c>
      <c r="V258">
        <v>0.71364784698019901</v>
      </c>
      <c r="W258">
        <v>4.5415327062289901E-2</v>
      </c>
      <c r="X258">
        <v>-0.45467181474294899</v>
      </c>
      <c r="Y258">
        <v>-0.43701038602410203</v>
      </c>
      <c r="Z258">
        <v>-0.23195615363488001</v>
      </c>
      <c r="AA258">
        <v>-0.37405491297249799</v>
      </c>
      <c r="AB258">
        <v>-0.59103849843214595</v>
      </c>
      <c r="AC258">
        <v>-0.66102248483505699</v>
      </c>
      <c r="AD258">
        <v>-0.781355746640927</v>
      </c>
    </row>
    <row r="259" spans="1:30" x14ac:dyDescent="0.4">
      <c r="A259" s="1">
        <v>202511090510</v>
      </c>
      <c r="B259" t="s">
        <v>72</v>
      </c>
      <c r="C259">
        <v>10</v>
      </c>
      <c r="D259" t="s">
        <v>94</v>
      </c>
      <c r="E259" t="s">
        <v>436</v>
      </c>
      <c r="F259" t="s">
        <v>28</v>
      </c>
      <c r="G259">
        <v>2000</v>
      </c>
      <c r="H259">
        <v>1</v>
      </c>
      <c r="I259" t="s">
        <v>440</v>
      </c>
      <c r="J259" t="s">
        <v>38</v>
      </c>
      <c r="K259">
        <v>3</v>
      </c>
      <c r="L259">
        <v>0.80751798020493804</v>
      </c>
      <c r="M259">
        <v>3.4473740393708999E-2</v>
      </c>
      <c r="N259">
        <v>5</v>
      </c>
      <c r="O259">
        <v>13.7</v>
      </c>
      <c r="P259" t="s">
        <v>36</v>
      </c>
      <c r="Q259" t="s">
        <v>50</v>
      </c>
      <c r="R259">
        <v>-2.7801156641788798</v>
      </c>
      <c r="S259">
        <v>-2.1757896121112599</v>
      </c>
      <c r="T259">
        <v>2.9248184993680001E-3</v>
      </c>
      <c r="U259">
        <v>-0.17390307754492301</v>
      </c>
      <c r="V259">
        <v>0.28417945235625602</v>
      </c>
      <c r="W259">
        <v>3.5527174051195799E-2</v>
      </c>
      <c r="X259">
        <v>-0.31720706701349499</v>
      </c>
      <c r="Y259">
        <v>-0.15205544203896901</v>
      </c>
      <c r="Z259">
        <v>-0.48278344399836598</v>
      </c>
      <c r="AA259">
        <v>-0.19197600516710001</v>
      </c>
      <c r="AB259">
        <v>-0.29787976275859701</v>
      </c>
      <c r="AC259">
        <v>0.21083032622385001</v>
      </c>
      <c r="AD259">
        <v>-0.25515869215181902</v>
      </c>
    </row>
    <row r="260" spans="1:30" x14ac:dyDescent="0.4">
      <c r="A260" s="1">
        <v>202511090510</v>
      </c>
      <c r="B260" t="s">
        <v>72</v>
      </c>
      <c r="C260">
        <v>10</v>
      </c>
      <c r="D260" t="s">
        <v>94</v>
      </c>
      <c r="E260" t="s">
        <v>436</v>
      </c>
      <c r="F260" t="s">
        <v>28</v>
      </c>
      <c r="G260">
        <v>2000</v>
      </c>
      <c r="H260">
        <v>8</v>
      </c>
      <c r="I260" t="s">
        <v>441</v>
      </c>
      <c r="J260" t="s">
        <v>44</v>
      </c>
      <c r="K260">
        <v>4</v>
      </c>
      <c r="L260">
        <v>0.77304423981122905</v>
      </c>
      <c r="M260">
        <v>0.28801597729800898</v>
      </c>
      <c r="N260">
        <v>7</v>
      </c>
      <c r="O260">
        <v>18.3</v>
      </c>
      <c r="P260" t="s">
        <v>37</v>
      </c>
      <c r="Q260" t="s">
        <v>37</v>
      </c>
      <c r="R260">
        <v>1.4840091377462701</v>
      </c>
      <c r="S260">
        <v>1.0796516997794401</v>
      </c>
      <c r="T260">
        <v>1.9050261495082699E-2</v>
      </c>
      <c r="U260">
        <v>2.2204979736107702</v>
      </c>
      <c r="V260">
        <v>2.1637441941645799</v>
      </c>
      <c r="W260">
        <v>4.4148179367503503E-2</v>
      </c>
      <c r="X260">
        <v>1.14389309976515</v>
      </c>
      <c r="Y260">
        <v>0.985774862687257</v>
      </c>
      <c r="Z260">
        <v>0.92591624503523495</v>
      </c>
      <c r="AA260">
        <v>0.71216806441283098</v>
      </c>
      <c r="AB260">
        <v>0.16052444225683701</v>
      </c>
      <c r="AC260">
        <v>0.57816172892044504</v>
      </c>
      <c r="AD260">
        <v>0.62841486129306001</v>
      </c>
    </row>
    <row r="261" spans="1:30" x14ac:dyDescent="0.4">
      <c r="A261" s="1">
        <v>202511090510</v>
      </c>
      <c r="B261" t="s">
        <v>72</v>
      </c>
      <c r="C261">
        <v>10</v>
      </c>
      <c r="D261" t="s">
        <v>94</v>
      </c>
      <c r="E261" t="s">
        <v>436</v>
      </c>
      <c r="F261" t="s">
        <v>28</v>
      </c>
      <c r="G261">
        <v>2000</v>
      </c>
      <c r="H261">
        <v>7</v>
      </c>
      <c r="I261" t="s">
        <v>442</v>
      </c>
      <c r="J261" t="s">
        <v>98</v>
      </c>
      <c r="K261">
        <v>5</v>
      </c>
      <c r="L261">
        <v>0.48502826251321901</v>
      </c>
      <c r="M261">
        <v>0.41752205275039</v>
      </c>
      <c r="N261">
        <v>6</v>
      </c>
      <c r="O261">
        <v>18</v>
      </c>
      <c r="P261" t="s">
        <v>50</v>
      </c>
      <c r="Q261" t="s">
        <v>50</v>
      </c>
      <c r="R261">
        <v>-0.29163697847478298</v>
      </c>
      <c r="S261">
        <v>0.236181637296874</v>
      </c>
      <c r="T261">
        <v>2.7277180001549699E-2</v>
      </c>
      <c r="U261">
        <v>0.23371348504284301</v>
      </c>
      <c r="V261">
        <v>0.722629709165585</v>
      </c>
      <c r="W261">
        <v>2.2241837268424401E-2</v>
      </c>
      <c r="X261">
        <v>-0.39349630912727102</v>
      </c>
      <c r="Y261">
        <v>-7.5148393576267597E-2</v>
      </c>
      <c r="Z261">
        <v>-6.4652293799258895E-2</v>
      </c>
      <c r="AA261">
        <v>-5.6255413977651901E-2</v>
      </c>
      <c r="AC261">
        <v>-0.65946924915196703</v>
      </c>
      <c r="AD261">
        <v>-1.2347760454335901</v>
      </c>
    </row>
    <row r="262" spans="1:30" x14ac:dyDescent="0.4">
      <c r="A262" s="1">
        <v>202511090510</v>
      </c>
      <c r="B262" t="s">
        <v>72</v>
      </c>
      <c r="C262">
        <v>10</v>
      </c>
      <c r="D262" t="s">
        <v>94</v>
      </c>
      <c r="E262" t="s">
        <v>436</v>
      </c>
      <c r="F262" t="s">
        <v>28</v>
      </c>
      <c r="G262">
        <v>2000</v>
      </c>
      <c r="H262">
        <v>6</v>
      </c>
      <c r="I262" t="s">
        <v>443</v>
      </c>
      <c r="J262" t="s">
        <v>71</v>
      </c>
      <c r="K262">
        <v>6</v>
      </c>
      <c r="L262">
        <v>6.7506209762828506E-2</v>
      </c>
      <c r="M262">
        <v>0.47633825071423802</v>
      </c>
      <c r="N262">
        <v>8</v>
      </c>
      <c r="O262">
        <v>22.1</v>
      </c>
      <c r="P262" t="s">
        <v>43</v>
      </c>
      <c r="Q262" t="s">
        <v>37</v>
      </c>
      <c r="R262">
        <v>0.71857697395843001</v>
      </c>
      <c r="S262">
        <v>0.515852117890781</v>
      </c>
      <c r="T262">
        <v>-4.0628460520831203E-2</v>
      </c>
      <c r="U262">
        <v>1.19599561022451</v>
      </c>
      <c r="V262">
        <v>0.949721034289435</v>
      </c>
      <c r="W262">
        <v>-3.1793244367310999E-3</v>
      </c>
      <c r="X262">
        <v>-2.73625465787374E-2</v>
      </c>
      <c r="Y262">
        <v>0.32554563111157703</v>
      </c>
      <c r="Z262">
        <v>0.29933290307786098</v>
      </c>
      <c r="AA262">
        <v>0.16608585273558699</v>
      </c>
      <c r="AB262">
        <v>0.923520878042009</v>
      </c>
      <c r="AC262">
        <v>0.20912733645534301</v>
      </c>
      <c r="AD262">
        <v>0.26672585522737802</v>
      </c>
    </row>
    <row r="263" spans="1:30" x14ac:dyDescent="0.4">
      <c r="A263" s="1">
        <v>202511090510</v>
      </c>
      <c r="B263" t="s">
        <v>72</v>
      </c>
      <c r="C263">
        <v>10</v>
      </c>
      <c r="D263" t="s">
        <v>94</v>
      </c>
      <c r="E263" t="s">
        <v>436</v>
      </c>
      <c r="F263" t="s">
        <v>28</v>
      </c>
      <c r="G263">
        <v>2000</v>
      </c>
      <c r="H263">
        <v>4</v>
      </c>
      <c r="I263" t="s">
        <v>444</v>
      </c>
      <c r="J263" t="s">
        <v>45</v>
      </c>
      <c r="K263">
        <v>7</v>
      </c>
      <c r="L263">
        <v>-0.40883204095140901</v>
      </c>
      <c r="M263">
        <v>0.167974433141096</v>
      </c>
      <c r="N263">
        <v>2</v>
      </c>
      <c r="O263">
        <v>11.2</v>
      </c>
      <c r="P263" t="s">
        <v>50</v>
      </c>
      <c r="Q263" t="s">
        <v>37</v>
      </c>
      <c r="R263">
        <v>0.25778528523063599</v>
      </c>
      <c r="S263">
        <v>-4.2454650096212403E-2</v>
      </c>
      <c r="T263">
        <v>6.5391926177053597E-2</v>
      </c>
      <c r="U263">
        <v>1.3319645154065101</v>
      </c>
      <c r="V263">
        <v>0.78742290274229998</v>
      </c>
      <c r="W263">
        <v>-9.9917257346503995E-3</v>
      </c>
      <c r="X263">
        <v>0.249180013602541</v>
      </c>
      <c r="Y263">
        <v>0.30452911427613799</v>
      </c>
      <c r="Z263">
        <v>0.40375537330675398</v>
      </c>
      <c r="AA263">
        <v>0.37645448458785802</v>
      </c>
      <c r="AB263">
        <v>0.52551152115865296</v>
      </c>
      <c r="AC263">
        <v>0.85673592036907997</v>
      </c>
      <c r="AD263">
        <v>0.57839489821544698</v>
      </c>
    </row>
    <row r="264" spans="1:30" x14ac:dyDescent="0.4">
      <c r="A264" s="1">
        <v>202511090510</v>
      </c>
      <c r="B264" t="s">
        <v>72</v>
      </c>
      <c r="C264">
        <v>10</v>
      </c>
      <c r="D264" t="s">
        <v>94</v>
      </c>
      <c r="E264" t="s">
        <v>436</v>
      </c>
      <c r="F264" t="s">
        <v>28</v>
      </c>
      <c r="G264">
        <v>2000</v>
      </c>
      <c r="H264">
        <v>11</v>
      </c>
      <c r="I264" t="s">
        <v>445</v>
      </c>
      <c r="J264" t="s">
        <v>125</v>
      </c>
      <c r="K264">
        <v>8</v>
      </c>
      <c r="L264">
        <v>-0.57680647409250596</v>
      </c>
      <c r="M264">
        <v>0.112917461993713</v>
      </c>
      <c r="N264">
        <v>2</v>
      </c>
      <c r="O264">
        <v>11.2</v>
      </c>
      <c r="P264" t="s">
        <v>29</v>
      </c>
      <c r="Q264" t="s">
        <v>42</v>
      </c>
      <c r="U264">
        <v>-1.28694178776839</v>
      </c>
      <c r="V264">
        <v>-1.5406000136540901</v>
      </c>
      <c r="W264">
        <v>2.3456874700396001E-2</v>
      </c>
      <c r="X264">
        <v>-0.95896191949355702</v>
      </c>
      <c r="Y264">
        <v>-0.26121499646334401</v>
      </c>
      <c r="Z264">
        <v>-0.32449721017073802</v>
      </c>
      <c r="AA264">
        <v>-0.36069055734314798</v>
      </c>
      <c r="AB264">
        <v>0.132547087953447</v>
      </c>
      <c r="AC264">
        <v>0.13935015309642401</v>
      </c>
      <c r="AD264">
        <v>0.13131942732278501</v>
      </c>
    </row>
    <row r="265" spans="1:30" x14ac:dyDescent="0.4">
      <c r="A265" s="1">
        <v>202511090510</v>
      </c>
      <c r="B265" t="s">
        <v>72</v>
      </c>
      <c r="C265">
        <v>10</v>
      </c>
      <c r="D265" t="s">
        <v>94</v>
      </c>
      <c r="E265" t="s">
        <v>436</v>
      </c>
      <c r="F265" t="s">
        <v>28</v>
      </c>
      <c r="G265">
        <v>2000</v>
      </c>
      <c r="H265">
        <v>3</v>
      </c>
      <c r="I265" t="s">
        <v>446</v>
      </c>
      <c r="J265" t="s">
        <v>61</v>
      </c>
      <c r="K265">
        <v>9</v>
      </c>
      <c r="L265">
        <v>-0.68972393608621896</v>
      </c>
      <c r="M265">
        <v>3.0508779633654701E-2</v>
      </c>
      <c r="N265">
        <v>9</v>
      </c>
      <c r="O265">
        <v>38.4</v>
      </c>
      <c r="P265" t="s">
        <v>42</v>
      </c>
      <c r="Q265" t="s">
        <v>50</v>
      </c>
      <c r="R265">
        <v>-0.62968463636996197</v>
      </c>
      <c r="S265">
        <v>-0.57047334970550201</v>
      </c>
      <c r="T265">
        <v>3.21693995419274E-2</v>
      </c>
      <c r="U265">
        <v>0.31475019820113698</v>
      </c>
      <c r="V265">
        <v>0.35073302287879898</v>
      </c>
      <c r="W265">
        <v>1.1413114200243201E-2</v>
      </c>
      <c r="X265">
        <v>0.202215118365452</v>
      </c>
      <c r="Y265">
        <v>0.64397864672121197</v>
      </c>
      <c r="Z265">
        <v>0.89763183815883396</v>
      </c>
      <c r="AA265">
        <v>0.35441533231400801</v>
      </c>
      <c r="AB265">
        <v>-8.9993468210009003E-2</v>
      </c>
      <c r="AC265">
        <v>0.210007517154782</v>
      </c>
      <c r="AD265">
        <v>2.6556007638765301E-2</v>
      </c>
    </row>
    <row r="266" spans="1:30" x14ac:dyDescent="0.4">
      <c r="A266" s="1">
        <v>202511090510</v>
      </c>
      <c r="B266" t="s">
        <v>72</v>
      </c>
      <c r="C266">
        <v>10</v>
      </c>
      <c r="D266" t="s">
        <v>94</v>
      </c>
      <c r="E266" t="s">
        <v>436</v>
      </c>
      <c r="F266" t="s">
        <v>28</v>
      </c>
      <c r="G266">
        <v>2000</v>
      </c>
      <c r="H266">
        <v>2</v>
      </c>
      <c r="I266" t="s">
        <v>447</v>
      </c>
      <c r="J266" t="s">
        <v>81</v>
      </c>
      <c r="K266">
        <v>10</v>
      </c>
      <c r="L266">
        <v>-0.72023271571987402</v>
      </c>
      <c r="M266">
        <v>0.24282996733720499</v>
      </c>
      <c r="N266">
        <v>9</v>
      </c>
      <c r="O266">
        <v>38.4</v>
      </c>
      <c r="P266" t="s">
        <v>42</v>
      </c>
      <c r="Q266" t="s">
        <v>36</v>
      </c>
      <c r="R266">
        <v>-0.71962905228980301</v>
      </c>
      <c r="S266">
        <v>-1.0254042305282001</v>
      </c>
      <c r="T266">
        <v>-2.0690781559934899E-2</v>
      </c>
      <c r="U266">
        <v>-0.85801766358941101</v>
      </c>
      <c r="V266">
        <v>-1.1830161746424801</v>
      </c>
      <c r="W266">
        <v>-2.4943994432738099E-2</v>
      </c>
      <c r="X266">
        <v>0.197180491810483</v>
      </c>
      <c r="Y266">
        <v>0.72038470324248105</v>
      </c>
      <c r="Z266">
        <v>0.31036495378039902</v>
      </c>
      <c r="AA266">
        <v>4.2329358016301201E-2</v>
      </c>
      <c r="AB266">
        <v>5.6488270986139497E-2</v>
      </c>
      <c r="AC266">
        <v>-7.5834722196261306E-2</v>
      </c>
      <c r="AD266">
        <v>-0.33607682552250701</v>
      </c>
    </row>
    <row r="267" spans="1:30" x14ac:dyDescent="0.4">
      <c r="A267" s="1">
        <v>202511090510</v>
      </c>
      <c r="B267" t="s">
        <v>72</v>
      </c>
      <c r="C267">
        <v>10</v>
      </c>
      <c r="D267" t="s">
        <v>94</v>
      </c>
      <c r="E267" t="s">
        <v>436</v>
      </c>
      <c r="F267" t="s">
        <v>28</v>
      </c>
      <c r="G267">
        <v>2000</v>
      </c>
      <c r="H267">
        <v>5</v>
      </c>
      <c r="I267" t="s">
        <v>448</v>
      </c>
      <c r="J267" t="s">
        <v>32</v>
      </c>
      <c r="K267">
        <v>11</v>
      </c>
      <c r="L267">
        <v>-0.96306268305707998</v>
      </c>
      <c r="M267">
        <v>0.86485554162563705</v>
      </c>
      <c r="N267">
        <v>11</v>
      </c>
      <c r="O267">
        <v>47.1</v>
      </c>
      <c r="P267" t="s">
        <v>50</v>
      </c>
      <c r="Q267" t="s">
        <v>43</v>
      </c>
      <c r="R267">
        <v>-0.33735466055126501</v>
      </c>
      <c r="S267">
        <v>-0.252834329547241</v>
      </c>
      <c r="T267">
        <v>6.04404067889747E-2</v>
      </c>
      <c r="U267">
        <v>5.2313391250626298E-2</v>
      </c>
      <c r="V267">
        <v>0.22318496419032199</v>
      </c>
      <c r="W267">
        <v>-2.4421042680107001E-3</v>
      </c>
      <c r="X267">
        <v>-0.11410155889154899</v>
      </c>
      <c r="Y267">
        <v>-5.79321390251121E-2</v>
      </c>
      <c r="Z267">
        <v>-0.16927677483241699</v>
      </c>
      <c r="AA267">
        <v>-0.29660452674346399</v>
      </c>
      <c r="AB267">
        <v>-0.436161933039175</v>
      </c>
      <c r="AC267">
        <v>-0.398221559593745</v>
      </c>
      <c r="AD267">
        <v>-0.40080847851153401</v>
      </c>
    </row>
    <row r="268" spans="1:30" x14ac:dyDescent="0.4">
      <c r="A268" s="1">
        <v>202511090510</v>
      </c>
      <c r="B268" t="s">
        <v>72</v>
      </c>
      <c r="C268">
        <v>10</v>
      </c>
      <c r="D268" t="s">
        <v>94</v>
      </c>
      <c r="E268" t="s">
        <v>436</v>
      </c>
      <c r="F268" t="s">
        <v>28</v>
      </c>
      <c r="G268">
        <v>2000</v>
      </c>
      <c r="H268">
        <v>9</v>
      </c>
      <c r="I268" t="s">
        <v>449</v>
      </c>
      <c r="J268" t="s">
        <v>91</v>
      </c>
      <c r="K268">
        <v>12</v>
      </c>
      <c r="L268">
        <v>-1.8279182246827099</v>
      </c>
      <c r="N268">
        <v>12</v>
      </c>
      <c r="O268">
        <v>55.5</v>
      </c>
      <c r="P268" t="s">
        <v>50</v>
      </c>
      <c r="Q268" t="s">
        <v>42</v>
      </c>
      <c r="R268">
        <v>0.40467614670819502</v>
      </c>
      <c r="S268">
        <v>0.75721774375312101</v>
      </c>
      <c r="T268">
        <v>1.27810229341638E-2</v>
      </c>
      <c r="U268">
        <v>-1.20007495661164</v>
      </c>
      <c r="V268">
        <v>-0.45934778097387802</v>
      </c>
      <c r="W268">
        <v>1.32802963789889E-2</v>
      </c>
      <c r="X268">
        <v>-0.79117816368490301</v>
      </c>
      <c r="Y268">
        <v>-0.76060674196492195</v>
      </c>
      <c r="Z268">
        <v>-1.7681827120375599E-2</v>
      </c>
      <c r="AA268">
        <v>0.41983074102365597</v>
      </c>
      <c r="AB268">
        <v>0.776785379413374</v>
      </c>
      <c r="AC268">
        <v>-0.72412481317010702</v>
      </c>
      <c r="AD268">
        <v>-0.71571469114372299</v>
      </c>
    </row>
    <row r="269" spans="1:30" x14ac:dyDescent="0.4">
      <c r="A269" s="1">
        <v>202511090511</v>
      </c>
      <c r="B269" t="s">
        <v>72</v>
      </c>
      <c r="C269">
        <v>11</v>
      </c>
      <c r="D269" t="s">
        <v>140</v>
      </c>
      <c r="E269" t="s">
        <v>450</v>
      </c>
      <c r="F269" t="s">
        <v>28</v>
      </c>
      <c r="G269">
        <v>2500</v>
      </c>
      <c r="H269">
        <v>18</v>
      </c>
      <c r="I269" t="s">
        <v>451</v>
      </c>
      <c r="J269" t="s">
        <v>35</v>
      </c>
      <c r="K269">
        <v>1</v>
      </c>
      <c r="L269">
        <v>1.33842004509908</v>
      </c>
      <c r="M269">
        <v>0.19413676939160199</v>
      </c>
      <c r="N269">
        <v>1</v>
      </c>
      <c r="O269">
        <v>3.2</v>
      </c>
      <c r="P269" t="s">
        <v>37</v>
      </c>
      <c r="Q269" t="s">
        <v>42</v>
      </c>
      <c r="R269">
        <v>1.2141758899867501</v>
      </c>
      <c r="S269">
        <v>0.86440996365360001</v>
      </c>
      <c r="T269">
        <v>5.3648597164814502E-2</v>
      </c>
      <c r="U269">
        <v>-0.27163373269413599</v>
      </c>
      <c r="V269">
        <v>-0.926041237878236</v>
      </c>
      <c r="W269">
        <v>2.44642325626119E-2</v>
      </c>
      <c r="X269">
        <v>0.607065778950722</v>
      </c>
      <c r="Y269">
        <v>0.39410440395588697</v>
      </c>
      <c r="Z269">
        <v>0.72765061319431801</v>
      </c>
      <c r="AA269">
        <v>1.0442315108134601</v>
      </c>
      <c r="AB269">
        <v>0.27255968088318999</v>
      </c>
      <c r="AC269">
        <v>0.320411464378067</v>
      </c>
      <c r="AD269">
        <v>0.42688906560809098</v>
      </c>
    </row>
    <row r="270" spans="1:30" x14ac:dyDescent="0.4">
      <c r="A270" s="1">
        <v>202511090511</v>
      </c>
      <c r="B270" t="s">
        <v>72</v>
      </c>
      <c r="C270">
        <v>11</v>
      </c>
      <c r="D270" t="s">
        <v>140</v>
      </c>
      <c r="E270" t="s">
        <v>450</v>
      </c>
      <c r="F270" t="s">
        <v>28</v>
      </c>
      <c r="G270">
        <v>2500</v>
      </c>
      <c r="H270">
        <v>13</v>
      </c>
      <c r="I270" t="s">
        <v>452</v>
      </c>
      <c r="J270" t="s">
        <v>67</v>
      </c>
      <c r="K270">
        <v>2</v>
      </c>
      <c r="L270">
        <v>1.1442832757074699</v>
      </c>
      <c r="M270">
        <v>0.23515918962120999</v>
      </c>
      <c r="N270">
        <v>8</v>
      </c>
      <c r="O270">
        <v>32</v>
      </c>
      <c r="P270" t="s">
        <v>50</v>
      </c>
      <c r="Q270" t="s">
        <v>42</v>
      </c>
      <c r="R270">
        <v>0.71415202720772297</v>
      </c>
      <c r="S270">
        <v>0.82002542982008197</v>
      </c>
      <c r="T270">
        <v>5.4708572459047901E-2</v>
      </c>
      <c r="U270">
        <v>-0.48437372711802001</v>
      </c>
      <c r="V270">
        <v>-0.24571670230134601</v>
      </c>
      <c r="W270">
        <v>4.1875025457639402E-2</v>
      </c>
      <c r="X270">
        <v>0.11488915004485099</v>
      </c>
      <c r="Y270">
        <v>-0.239066272065483</v>
      </c>
      <c r="Z270">
        <v>-0.20429967517516501</v>
      </c>
      <c r="AA270">
        <v>-3.8654496456070497E-2</v>
      </c>
      <c r="AB270">
        <v>3.3786665120517798E-2</v>
      </c>
      <c r="AC270">
        <v>1.92095269643064E-2</v>
      </c>
      <c r="AD270">
        <v>0.238452442575944</v>
      </c>
    </row>
    <row r="271" spans="1:30" x14ac:dyDescent="0.4">
      <c r="A271" s="1">
        <v>202511090511</v>
      </c>
      <c r="B271" t="s">
        <v>72</v>
      </c>
      <c r="C271">
        <v>11</v>
      </c>
      <c r="D271" t="s">
        <v>140</v>
      </c>
      <c r="E271" t="s">
        <v>450</v>
      </c>
      <c r="F271" t="s">
        <v>28</v>
      </c>
      <c r="G271">
        <v>2500</v>
      </c>
      <c r="H271">
        <v>6</v>
      </c>
      <c r="I271" t="s">
        <v>453</v>
      </c>
      <c r="J271" t="s">
        <v>324</v>
      </c>
      <c r="K271">
        <v>3</v>
      </c>
      <c r="L271">
        <v>0.90912408608626805</v>
      </c>
      <c r="M271">
        <v>6.0727962373540299E-2</v>
      </c>
      <c r="N271">
        <v>2</v>
      </c>
      <c r="O271">
        <v>4.5</v>
      </c>
      <c r="P271" t="s">
        <v>37</v>
      </c>
      <c r="Q271" t="s">
        <v>42</v>
      </c>
      <c r="R271">
        <v>1.30412030590659</v>
      </c>
      <c r="S271">
        <v>1.0950504105827099</v>
      </c>
      <c r="T271">
        <v>1.0383197674860199E-2</v>
      </c>
      <c r="U271">
        <v>-1.00461364631322</v>
      </c>
      <c r="V271">
        <v>-1.1075990069194499</v>
      </c>
      <c r="W271">
        <v>1.91934413594495E-2</v>
      </c>
      <c r="X271">
        <v>9.0658401316012299E-2</v>
      </c>
      <c r="Y271">
        <v>0.12503243610294801</v>
      </c>
      <c r="Z271">
        <v>0.12562946322853299</v>
      </c>
      <c r="AA271">
        <v>2.1040765383131502E-2</v>
      </c>
      <c r="AB271">
        <v>5.3693932683498001E-2</v>
      </c>
      <c r="AC271">
        <v>0.212792195120204</v>
      </c>
      <c r="AD271">
        <v>0.295056482973305</v>
      </c>
    </row>
    <row r="272" spans="1:30" x14ac:dyDescent="0.4">
      <c r="A272" s="1">
        <v>202511090511</v>
      </c>
      <c r="B272" t="s">
        <v>72</v>
      </c>
      <c r="C272">
        <v>11</v>
      </c>
      <c r="D272" t="s">
        <v>140</v>
      </c>
      <c r="E272" t="s">
        <v>450</v>
      </c>
      <c r="F272" t="s">
        <v>28</v>
      </c>
      <c r="G272">
        <v>2500</v>
      </c>
      <c r="H272">
        <v>17</v>
      </c>
      <c r="I272" t="s">
        <v>454</v>
      </c>
      <c r="J272" t="s">
        <v>67</v>
      </c>
      <c r="K272">
        <v>4</v>
      </c>
      <c r="L272">
        <v>0.84839612371272699</v>
      </c>
      <c r="M272">
        <v>6.7904698191511306E-2</v>
      </c>
      <c r="N272">
        <v>11</v>
      </c>
      <c r="O272">
        <v>35.799999999999997</v>
      </c>
      <c r="P272" t="s">
        <v>50</v>
      </c>
      <c r="Q272" t="s">
        <v>37</v>
      </c>
      <c r="R272">
        <v>0.11982216021351</v>
      </c>
      <c r="S272">
        <v>0.12866420362863901</v>
      </c>
      <c r="T272">
        <v>2.5567174911587099E-2</v>
      </c>
      <c r="U272">
        <v>0.90956027295894604</v>
      </c>
      <c r="V272">
        <v>0.86306063201924799</v>
      </c>
      <c r="W272">
        <v>2.86307658987392E-2</v>
      </c>
      <c r="X272">
        <v>-0.45145787136225002</v>
      </c>
      <c r="Y272">
        <v>-0.13467031051931699</v>
      </c>
      <c r="Z272">
        <v>0.25263504590623898</v>
      </c>
      <c r="AA272">
        <v>0.42952187597217301</v>
      </c>
      <c r="AC272">
        <v>0.22723750860717001</v>
      </c>
      <c r="AD272">
        <v>0.27429972717512202</v>
      </c>
    </row>
    <row r="273" spans="1:30" x14ac:dyDescent="0.4">
      <c r="A273" s="1">
        <v>202511090511</v>
      </c>
      <c r="B273" t="s">
        <v>72</v>
      </c>
      <c r="C273">
        <v>11</v>
      </c>
      <c r="D273" t="s">
        <v>140</v>
      </c>
      <c r="E273" t="s">
        <v>450</v>
      </c>
      <c r="F273" t="s">
        <v>28</v>
      </c>
      <c r="G273">
        <v>2500</v>
      </c>
      <c r="H273">
        <v>1</v>
      </c>
      <c r="I273" t="s">
        <v>455</v>
      </c>
      <c r="J273" t="s">
        <v>77</v>
      </c>
      <c r="K273">
        <v>5</v>
      </c>
      <c r="L273">
        <v>0.78049142552121598</v>
      </c>
      <c r="M273">
        <v>0.10547111209585799</v>
      </c>
      <c r="N273">
        <v>13</v>
      </c>
      <c r="O273">
        <v>45.8</v>
      </c>
      <c r="P273" t="s">
        <v>37</v>
      </c>
      <c r="Q273" t="s">
        <v>42</v>
      </c>
      <c r="R273">
        <v>0.87185996421550904</v>
      </c>
      <c r="S273">
        <v>0.92116510382720895</v>
      </c>
      <c r="T273">
        <v>2.4138230212145E-2</v>
      </c>
      <c r="U273">
        <v>-1.11798009078937</v>
      </c>
      <c r="V273">
        <v>-1.16155643779785</v>
      </c>
      <c r="W273">
        <v>8.9412111923427001E-3</v>
      </c>
      <c r="X273">
        <v>7.3077975068180104E-2</v>
      </c>
      <c r="Y273">
        <v>-0.26496319172695698</v>
      </c>
      <c r="Z273">
        <v>-0.26496319172695698</v>
      </c>
      <c r="AA273">
        <v>-0.236054617558769</v>
      </c>
      <c r="AB273">
        <v>-0.17535158079006799</v>
      </c>
      <c r="AC273">
        <v>-0.35935116589986998</v>
      </c>
      <c r="AD273">
        <v>-0.18205902231596199</v>
      </c>
    </row>
    <row r="274" spans="1:30" x14ac:dyDescent="0.4">
      <c r="A274" s="1">
        <v>202511090511</v>
      </c>
      <c r="B274" t="s">
        <v>72</v>
      </c>
      <c r="C274">
        <v>11</v>
      </c>
      <c r="D274" t="s">
        <v>140</v>
      </c>
      <c r="E274" t="s">
        <v>450</v>
      </c>
      <c r="F274" t="s">
        <v>28</v>
      </c>
      <c r="G274">
        <v>2500</v>
      </c>
      <c r="H274">
        <v>5</v>
      </c>
      <c r="I274" t="s">
        <v>456</v>
      </c>
      <c r="J274" t="s">
        <v>63</v>
      </c>
      <c r="K274">
        <v>6</v>
      </c>
      <c r="L274">
        <v>0.67502031342535695</v>
      </c>
      <c r="M274">
        <v>0</v>
      </c>
      <c r="N274">
        <v>9</v>
      </c>
      <c r="O274">
        <v>32.299999999999997</v>
      </c>
      <c r="P274" t="s">
        <v>37</v>
      </c>
      <c r="Q274" t="s">
        <v>42</v>
      </c>
      <c r="R274">
        <v>0.87721225487578802</v>
      </c>
      <c r="S274">
        <v>0.71268255940974201</v>
      </c>
      <c r="T274">
        <v>6.6067450975157999E-3</v>
      </c>
      <c r="U274">
        <v>-0.176681076110588</v>
      </c>
      <c r="V274">
        <v>-0.302402995182041</v>
      </c>
      <c r="W274">
        <v>6.6167544176377003E-3</v>
      </c>
      <c r="X274">
        <v>0.27122137978084698</v>
      </c>
      <c r="AA274">
        <v>0.602347962316786</v>
      </c>
      <c r="AB274">
        <v>0.23692543268434799</v>
      </c>
      <c r="AC274">
        <v>6.3919657355472101E-2</v>
      </c>
      <c r="AD274">
        <v>-8.8660391586645598E-2</v>
      </c>
    </row>
    <row r="275" spans="1:30" x14ac:dyDescent="0.4">
      <c r="A275" s="1">
        <v>202511090511</v>
      </c>
      <c r="B275" t="s">
        <v>72</v>
      </c>
      <c r="C275">
        <v>11</v>
      </c>
      <c r="D275" t="s">
        <v>140</v>
      </c>
      <c r="E275" t="s">
        <v>450</v>
      </c>
      <c r="F275" t="s">
        <v>28</v>
      </c>
      <c r="G275">
        <v>2500</v>
      </c>
      <c r="H275">
        <v>10</v>
      </c>
      <c r="I275" t="s">
        <v>457</v>
      </c>
      <c r="J275" t="s">
        <v>81</v>
      </c>
      <c r="K275">
        <v>7</v>
      </c>
      <c r="L275">
        <v>0.67502031342535695</v>
      </c>
      <c r="M275">
        <v>0</v>
      </c>
      <c r="N275">
        <v>10</v>
      </c>
      <c r="O275">
        <v>33.700000000000003</v>
      </c>
      <c r="P275" t="s">
        <v>50</v>
      </c>
      <c r="Q275" t="s">
        <v>42</v>
      </c>
      <c r="R275">
        <v>0.71948160242763604</v>
      </c>
      <c r="S275">
        <v>0.89875514754853703</v>
      </c>
      <c r="T275">
        <v>3.8268260016890397E-2</v>
      </c>
      <c r="U275">
        <v>-0.61369102571638101</v>
      </c>
      <c r="V275">
        <v>-0.526103938010411</v>
      </c>
      <c r="W275">
        <v>-2.7973028957599299E-2</v>
      </c>
      <c r="X275">
        <v>0.29797813787934802</v>
      </c>
      <c r="Y275">
        <v>0.28835382603541299</v>
      </c>
      <c r="Z275">
        <v>0.35061688701972299</v>
      </c>
      <c r="AA275">
        <v>0.40347605689801502</v>
      </c>
      <c r="AB275">
        <v>0.25484507182751098</v>
      </c>
      <c r="AC275">
        <v>-0.17998290780669501</v>
      </c>
      <c r="AD275">
        <v>-0.78766393637233101</v>
      </c>
    </row>
    <row r="276" spans="1:30" x14ac:dyDescent="0.4">
      <c r="A276" s="1">
        <v>202511090511</v>
      </c>
      <c r="B276" t="s">
        <v>72</v>
      </c>
      <c r="C276">
        <v>11</v>
      </c>
      <c r="D276" t="s">
        <v>140</v>
      </c>
      <c r="E276" t="s">
        <v>450</v>
      </c>
      <c r="F276" t="s">
        <v>28</v>
      </c>
      <c r="G276">
        <v>2500</v>
      </c>
      <c r="H276">
        <v>11</v>
      </c>
      <c r="I276" t="s">
        <v>458</v>
      </c>
      <c r="J276" t="s">
        <v>77</v>
      </c>
      <c r="K276">
        <v>8</v>
      </c>
      <c r="L276">
        <v>0.67502031342535695</v>
      </c>
      <c r="M276">
        <v>3.3616649290851E-3</v>
      </c>
      <c r="N276">
        <v>3</v>
      </c>
      <c r="O276">
        <v>4.8</v>
      </c>
      <c r="P276" t="s">
        <v>50</v>
      </c>
      <c r="Q276" t="s">
        <v>42</v>
      </c>
      <c r="R276">
        <v>0.31473173078835398</v>
      </c>
      <c r="S276">
        <v>-0.23564369992503101</v>
      </c>
      <c r="T276">
        <v>6.2677613339171101E-2</v>
      </c>
      <c r="U276">
        <v>-1.20007495661164</v>
      </c>
      <c r="V276">
        <v>-1.9826094419145299</v>
      </c>
      <c r="W276">
        <v>5.3635802328463001E-3</v>
      </c>
      <c r="X276">
        <v>0.47805953348187502</v>
      </c>
      <c r="Y276">
        <v>0.62151651178865897</v>
      </c>
      <c r="Z276">
        <v>0.74562819575533701</v>
      </c>
      <c r="AA276">
        <v>0.711334085997959</v>
      </c>
      <c r="AB276">
        <v>0.60398157198568203</v>
      </c>
      <c r="AC276">
        <v>0.76655627747934396</v>
      </c>
      <c r="AD276">
        <v>0.515846003024928</v>
      </c>
    </row>
    <row r="277" spans="1:30" x14ac:dyDescent="0.4">
      <c r="A277" s="1">
        <v>202511090511</v>
      </c>
      <c r="B277" t="s">
        <v>72</v>
      </c>
      <c r="C277">
        <v>11</v>
      </c>
      <c r="D277" t="s">
        <v>140</v>
      </c>
      <c r="E277" t="s">
        <v>450</v>
      </c>
      <c r="F277" t="s">
        <v>28</v>
      </c>
      <c r="G277">
        <v>2500</v>
      </c>
      <c r="H277">
        <v>8</v>
      </c>
      <c r="I277" t="s">
        <v>459</v>
      </c>
      <c r="J277" t="s">
        <v>63</v>
      </c>
      <c r="K277">
        <v>9</v>
      </c>
      <c r="L277">
        <v>0.67165864849627199</v>
      </c>
      <c r="M277">
        <v>0.19219189384309099</v>
      </c>
      <c r="N277">
        <v>12</v>
      </c>
      <c r="O277">
        <v>37.1</v>
      </c>
      <c r="P277" t="s">
        <v>29</v>
      </c>
      <c r="Q277" t="s">
        <v>37</v>
      </c>
      <c r="U277">
        <v>1.73184469786471</v>
      </c>
      <c r="V277">
        <v>0.88126809087424096</v>
      </c>
      <c r="W277">
        <v>4.8128957449357697E-2</v>
      </c>
      <c r="X277">
        <v>1.04591511101941</v>
      </c>
      <c r="Y277">
        <v>1.5518963800660099</v>
      </c>
      <c r="Z277">
        <v>1.02177909023902</v>
      </c>
      <c r="AA277">
        <v>0.72993445785977296</v>
      </c>
      <c r="AB277">
        <v>0.40367464274554399</v>
      </c>
      <c r="AC277">
        <v>0.319132435199801</v>
      </c>
      <c r="AD277">
        <v>0.78890760745837696</v>
      </c>
    </row>
    <row r="278" spans="1:30" x14ac:dyDescent="0.4">
      <c r="A278" s="1">
        <v>202511090511</v>
      </c>
      <c r="B278" t="s">
        <v>72</v>
      </c>
      <c r="C278">
        <v>11</v>
      </c>
      <c r="D278" t="s">
        <v>140</v>
      </c>
      <c r="E278" t="s">
        <v>450</v>
      </c>
      <c r="F278" t="s">
        <v>28</v>
      </c>
      <c r="G278">
        <v>2500</v>
      </c>
      <c r="H278">
        <v>16</v>
      </c>
      <c r="I278" t="s">
        <v>460</v>
      </c>
      <c r="J278" t="s">
        <v>358</v>
      </c>
      <c r="K278">
        <v>10</v>
      </c>
      <c r="L278">
        <v>0.479466754653181</v>
      </c>
      <c r="M278">
        <v>0.73989844293597495</v>
      </c>
      <c r="N278">
        <v>4</v>
      </c>
      <c r="O278">
        <v>10.7</v>
      </c>
      <c r="P278" t="s">
        <v>50</v>
      </c>
      <c r="Q278" t="s">
        <v>37</v>
      </c>
      <c r="R278">
        <v>-0.13499034881084501</v>
      </c>
      <c r="S278">
        <v>8.6752104057150697E-2</v>
      </c>
      <c r="T278">
        <v>4.1788382000161002E-2</v>
      </c>
      <c r="U278">
        <v>0.94999945667101604</v>
      </c>
      <c r="V278">
        <v>0.98338599664833004</v>
      </c>
      <c r="W278">
        <v>3.8525360503102002E-3</v>
      </c>
      <c r="X278">
        <v>0.34881542372141</v>
      </c>
      <c r="Y278">
        <v>0.24932522577281299</v>
      </c>
      <c r="Z278">
        <v>0.58551139252234896</v>
      </c>
      <c r="AA278">
        <v>7.8828802879896798E-2</v>
      </c>
      <c r="AB278">
        <v>-0.240202429337527</v>
      </c>
      <c r="AC278">
        <v>-0.75019815259811096</v>
      </c>
      <c r="AD278">
        <v>-0.69119583355612702</v>
      </c>
    </row>
    <row r="279" spans="1:30" x14ac:dyDescent="0.4">
      <c r="A279" s="1">
        <v>202511090511</v>
      </c>
      <c r="B279" t="s">
        <v>72</v>
      </c>
      <c r="C279">
        <v>11</v>
      </c>
      <c r="D279" t="s">
        <v>140</v>
      </c>
      <c r="E279" t="s">
        <v>450</v>
      </c>
      <c r="F279" t="s">
        <v>28</v>
      </c>
      <c r="G279">
        <v>2500</v>
      </c>
      <c r="H279">
        <v>3</v>
      </c>
      <c r="I279" t="s">
        <v>461</v>
      </c>
      <c r="J279" t="s">
        <v>64</v>
      </c>
      <c r="K279">
        <v>11</v>
      </c>
      <c r="L279">
        <v>-0.260431688282794</v>
      </c>
      <c r="M279">
        <v>0.25972379419067498</v>
      </c>
      <c r="N279">
        <v>6</v>
      </c>
      <c r="O279">
        <v>16.2</v>
      </c>
      <c r="P279" t="s">
        <v>37</v>
      </c>
      <c r="Q279" t="s">
        <v>37</v>
      </c>
      <c r="R279">
        <v>2.2035644651049902</v>
      </c>
      <c r="S279">
        <v>0.97316349729359197</v>
      </c>
      <c r="T279">
        <v>5.0603002911107E-3</v>
      </c>
      <c r="U279">
        <v>2.1372621243652201</v>
      </c>
      <c r="V279">
        <v>0.92756741430964496</v>
      </c>
      <c r="W279">
        <v>3.6701286443348399E-2</v>
      </c>
      <c r="X279">
        <v>1.9255628346032601</v>
      </c>
      <c r="Y279">
        <v>2.2209940035379501</v>
      </c>
      <c r="Z279">
        <v>1.7733287443986601</v>
      </c>
      <c r="AA279">
        <v>1.5129608100704801</v>
      </c>
      <c r="AB279">
        <v>1.2976716646309601</v>
      </c>
      <c r="AC279">
        <v>0.80387232463324299</v>
      </c>
      <c r="AD279">
        <v>0.677421282799478</v>
      </c>
    </row>
    <row r="280" spans="1:30" x14ac:dyDescent="0.4">
      <c r="A280" s="1">
        <v>202511090511</v>
      </c>
      <c r="B280" t="s">
        <v>72</v>
      </c>
      <c r="C280">
        <v>11</v>
      </c>
      <c r="D280" t="s">
        <v>140</v>
      </c>
      <c r="E280" t="s">
        <v>450</v>
      </c>
      <c r="F280" t="s">
        <v>28</v>
      </c>
      <c r="G280">
        <v>2500</v>
      </c>
      <c r="H280">
        <v>14</v>
      </c>
      <c r="I280" t="s">
        <v>462</v>
      </c>
      <c r="J280" t="s">
        <v>463</v>
      </c>
      <c r="K280">
        <v>12</v>
      </c>
      <c r="L280">
        <v>-0.52015548247346899</v>
      </c>
      <c r="M280">
        <v>0.120351020172689</v>
      </c>
      <c r="N280">
        <v>5</v>
      </c>
      <c r="O280">
        <v>13.2</v>
      </c>
      <c r="P280" t="s">
        <v>50</v>
      </c>
      <c r="Q280" t="s">
        <v>37</v>
      </c>
      <c r="R280">
        <v>0.34914073652316202</v>
      </c>
      <c r="S280">
        <v>-0.202248376176065</v>
      </c>
      <c r="T280">
        <v>5.2061649842702002E-3</v>
      </c>
      <c r="U280">
        <v>1.02553987753579</v>
      </c>
      <c r="V280">
        <v>0.68899347398063404</v>
      </c>
      <c r="W280">
        <v>-1.13073842674659E-2</v>
      </c>
      <c r="X280">
        <v>0.28866375954432</v>
      </c>
      <c r="Y280">
        <v>0.64323357363425104</v>
      </c>
      <c r="Z280">
        <v>0.60828810931107302</v>
      </c>
      <c r="AA280">
        <v>0.43600395045887802</v>
      </c>
      <c r="AB280">
        <v>0.153671135740403</v>
      </c>
    </row>
    <row r="281" spans="1:30" x14ac:dyDescent="0.4">
      <c r="A281" s="1">
        <v>202511090511</v>
      </c>
      <c r="B281" t="s">
        <v>72</v>
      </c>
      <c r="C281">
        <v>11</v>
      </c>
      <c r="D281" t="s">
        <v>140</v>
      </c>
      <c r="E281" t="s">
        <v>450</v>
      </c>
      <c r="F281" t="s">
        <v>28</v>
      </c>
      <c r="G281">
        <v>2500</v>
      </c>
      <c r="H281">
        <v>7</v>
      </c>
      <c r="I281" t="s">
        <v>464</v>
      </c>
      <c r="J281" t="s">
        <v>465</v>
      </c>
      <c r="K281">
        <v>13</v>
      </c>
      <c r="L281">
        <v>-0.64050650264615805</v>
      </c>
      <c r="M281">
        <v>0.16948010129987201</v>
      </c>
      <c r="N281">
        <v>7</v>
      </c>
      <c r="O281">
        <v>16.3</v>
      </c>
      <c r="P281" t="s">
        <v>50</v>
      </c>
      <c r="Q281" t="s">
        <v>50</v>
      </c>
      <c r="R281">
        <v>0.61486572661827099</v>
      </c>
      <c r="S281">
        <v>5.4174111859234902E-2</v>
      </c>
      <c r="T281">
        <v>2.53110131625023E-2</v>
      </c>
      <c r="U281">
        <v>0.60794216364877096</v>
      </c>
      <c r="V281">
        <v>4.5847508763264599E-2</v>
      </c>
      <c r="W281">
        <v>1.30971810745838E-2</v>
      </c>
      <c r="X281">
        <v>0.161810350189661</v>
      </c>
      <c r="Y281">
        <v>-0.23666180788877</v>
      </c>
      <c r="Z281">
        <v>0.72428139261972901</v>
      </c>
      <c r="AA281">
        <v>0.65493902202086596</v>
      </c>
      <c r="AB281">
        <v>0.73175880614533295</v>
      </c>
      <c r="AC281">
        <v>1.0422567324576</v>
      </c>
      <c r="AD281">
        <v>1.10708563699714</v>
      </c>
    </row>
    <row r="282" spans="1:30" x14ac:dyDescent="0.4">
      <c r="A282" s="1">
        <v>202511090511</v>
      </c>
      <c r="B282" t="s">
        <v>72</v>
      </c>
      <c r="C282">
        <v>11</v>
      </c>
      <c r="D282" t="s">
        <v>140</v>
      </c>
      <c r="E282" t="s">
        <v>450</v>
      </c>
      <c r="F282" t="s">
        <v>28</v>
      </c>
      <c r="G282">
        <v>2500</v>
      </c>
      <c r="H282">
        <v>9</v>
      </c>
      <c r="I282" t="s">
        <v>466</v>
      </c>
      <c r="J282" t="s">
        <v>467</v>
      </c>
      <c r="K282">
        <v>14</v>
      </c>
      <c r="L282">
        <v>-0.80998660394603095</v>
      </c>
      <c r="M282">
        <v>0.30304225487998898</v>
      </c>
      <c r="N282">
        <v>15</v>
      </c>
      <c r="O282">
        <v>91.9</v>
      </c>
      <c r="P282" t="s">
        <v>37</v>
      </c>
      <c r="Q282" t="s">
        <v>50</v>
      </c>
      <c r="R282">
        <v>1.0460997067796201</v>
      </c>
      <c r="S282">
        <v>1.48991714813274</v>
      </c>
      <c r="T282">
        <v>2.6477549691147999E-2</v>
      </c>
      <c r="U282">
        <v>0.109562008090931</v>
      </c>
      <c r="V282">
        <v>0.50950656449336096</v>
      </c>
      <c r="W282">
        <v>4.1459041562560002E-4</v>
      </c>
      <c r="X282">
        <v>-3.8617215953704598E-2</v>
      </c>
      <c r="Y282">
        <v>-6.9161403262416696E-2</v>
      </c>
      <c r="Z282">
        <v>-0.58675247145864895</v>
      </c>
      <c r="AA282">
        <v>-0.92394107647273405</v>
      </c>
      <c r="AB282">
        <v>-0.968179994436141</v>
      </c>
      <c r="AC282">
        <v>-0.58758939479339201</v>
      </c>
      <c r="AD282">
        <v>-0.71231410522946104</v>
      </c>
    </row>
    <row r="283" spans="1:30" x14ac:dyDescent="0.4">
      <c r="A283" s="1">
        <v>202511090511</v>
      </c>
      <c r="B283" t="s">
        <v>72</v>
      </c>
      <c r="C283">
        <v>11</v>
      </c>
      <c r="D283" t="s">
        <v>140</v>
      </c>
      <c r="E283" t="s">
        <v>450</v>
      </c>
      <c r="F283" t="s">
        <v>28</v>
      </c>
      <c r="G283">
        <v>2500</v>
      </c>
      <c r="H283">
        <v>12</v>
      </c>
      <c r="I283" t="s">
        <v>468</v>
      </c>
      <c r="J283" t="s">
        <v>467</v>
      </c>
      <c r="K283">
        <v>15</v>
      </c>
      <c r="L283">
        <v>-1.11302885882602</v>
      </c>
      <c r="M283">
        <v>0.137601810522722</v>
      </c>
      <c r="N283">
        <v>14</v>
      </c>
      <c r="O283">
        <v>63.1</v>
      </c>
      <c r="P283" t="s">
        <v>42</v>
      </c>
      <c r="Q283" t="s">
        <v>43</v>
      </c>
      <c r="R283">
        <v>-0.90552542989913398</v>
      </c>
      <c r="S283">
        <v>-1.4821801841342099</v>
      </c>
      <c r="T283">
        <v>7.3642068721604795E-2</v>
      </c>
      <c r="U283">
        <v>0.453053709132755</v>
      </c>
      <c r="V283">
        <v>0.21466963285478599</v>
      </c>
      <c r="W283">
        <v>-5.2246401030589997E-3</v>
      </c>
      <c r="X283">
        <v>0.15279228499956901</v>
      </c>
      <c r="Y283">
        <v>0.764067823662543</v>
      </c>
      <c r="Z283">
        <v>0.62786404819350405</v>
      </c>
      <c r="AA283">
        <v>4.81872273881849E-3</v>
      </c>
      <c r="AB283">
        <v>-0.25563866166772398</v>
      </c>
      <c r="AC283">
        <v>5.6317831384437099E-2</v>
      </c>
      <c r="AD283">
        <v>0.1216807454874</v>
      </c>
    </row>
    <row r="284" spans="1:30" x14ac:dyDescent="0.4">
      <c r="A284" s="1">
        <v>202511090511</v>
      </c>
      <c r="B284" t="s">
        <v>72</v>
      </c>
      <c r="C284">
        <v>11</v>
      </c>
      <c r="D284" t="s">
        <v>140</v>
      </c>
      <c r="E284" t="s">
        <v>450</v>
      </c>
      <c r="F284" t="s">
        <v>28</v>
      </c>
      <c r="G284">
        <v>2500</v>
      </c>
      <c r="H284">
        <v>2</v>
      </c>
      <c r="I284" t="s">
        <v>469</v>
      </c>
      <c r="J284" t="s">
        <v>45</v>
      </c>
      <c r="K284">
        <v>16</v>
      </c>
      <c r="L284">
        <v>-1.2506306693487399</v>
      </c>
      <c r="M284">
        <v>0.53596143731024304</v>
      </c>
      <c r="N284">
        <v>17</v>
      </c>
      <c r="O284">
        <v>108</v>
      </c>
      <c r="P284" t="s">
        <v>42</v>
      </c>
      <c r="Q284" t="s">
        <v>50</v>
      </c>
      <c r="R284">
        <v>-0.22389438169631601</v>
      </c>
      <c r="S284">
        <v>-0.81090512395648595</v>
      </c>
      <c r="T284">
        <v>2.30622193179452E-2</v>
      </c>
      <c r="U284">
        <v>0.181238148999221</v>
      </c>
      <c r="V284">
        <v>-0.35985537588642103</v>
      </c>
      <c r="W284">
        <v>1.84626682168921E-2</v>
      </c>
      <c r="X284">
        <v>0.10713691299417701</v>
      </c>
      <c r="Y284">
        <v>-0.158140504684674</v>
      </c>
      <c r="Z284">
        <v>0.58264569183280401</v>
      </c>
      <c r="AA284">
        <v>0.55569764119158904</v>
      </c>
      <c r="AB284">
        <v>0.32241709893016701</v>
      </c>
      <c r="AC284">
        <v>0.190712841132327</v>
      </c>
      <c r="AD284">
        <v>0.34992974680913502</v>
      </c>
    </row>
    <row r="285" spans="1:30" x14ac:dyDescent="0.4">
      <c r="A285" s="1">
        <v>202511090511</v>
      </c>
      <c r="B285" t="s">
        <v>72</v>
      </c>
      <c r="C285">
        <v>11</v>
      </c>
      <c r="D285" t="s">
        <v>140</v>
      </c>
      <c r="E285" t="s">
        <v>450</v>
      </c>
      <c r="F285" t="s">
        <v>28</v>
      </c>
      <c r="G285">
        <v>2500</v>
      </c>
      <c r="H285">
        <v>4</v>
      </c>
      <c r="I285" t="s">
        <v>470</v>
      </c>
      <c r="J285" t="s">
        <v>63</v>
      </c>
      <c r="K285">
        <v>17</v>
      </c>
      <c r="L285">
        <v>-1.7865921066589801</v>
      </c>
      <c r="M285">
        <v>2.89772807111023E-2</v>
      </c>
      <c r="N285">
        <v>18</v>
      </c>
      <c r="O285">
        <v>110.2</v>
      </c>
      <c r="P285" t="s">
        <v>50</v>
      </c>
      <c r="Q285" t="s">
        <v>43</v>
      </c>
      <c r="R285">
        <v>0.33527902384674002</v>
      </c>
      <c r="S285">
        <v>0.254723051368204</v>
      </c>
      <c r="T285">
        <v>8.0569318282861999E-3</v>
      </c>
      <c r="U285">
        <v>0.41248085335035101</v>
      </c>
      <c r="V285">
        <v>0.33975831209983198</v>
      </c>
      <c r="W285">
        <v>-1.79408591234692E-2</v>
      </c>
      <c r="X285">
        <v>0.39023942226284902</v>
      </c>
      <c r="Y285">
        <v>-0.56130610915089996</v>
      </c>
      <c r="Z285">
        <v>-0.13512683273520601</v>
      </c>
      <c r="AA285">
        <v>0.24188770483238001</v>
      </c>
      <c r="AC285">
        <v>-0.22584284324903101</v>
      </c>
      <c r="AD285">
        <v>-9.8092315612039502E-2</v>
      </c>
    </row>
    <row r="286" spans="1:30" x14ac:dyDescent="0.4">
      <c r="A286" s="1">
        <v>202511090511</v>
      </c>
      <c r="B286" t="s">
        <v>72</v>
      </c>
      <c r="C286">
        <v>11</v>
      </c>
      <c r="D286" t="s">
        <v>140</v>
      </c>
      <c r="E286" t="s">
        <v>450</v>
      </c>
      <c r="F286" t="s">
        <v>28</v>
      </c>
      <c r="G286">
        <v>2500</v>
      </c>
      <c r="H286">
        <v>15</v>
      </c>
      <c r="I286" t="s">
        <v>471</v>
      </c>
      <c r="J286" t="s">
        <v>81</v>
      </c>
      <c r="K286">
        <v>18</v>
      </c>
      <c r="L286">
        <v>-1.81556938737009</v>
      </c>
      <c r="N286">
        <v>16</v>
      </c>
      <c r="O286">
        <v>107.3</v>
      </c>
      <c r="P286" t="s">
        <v>43</v>
      </c>
      <c r="Q286" t="s">
        <v>37</v>
      </c>
      <c r="R286">
        <v>1.1713288479724899</v>
      </c>
      <c r="S286">
        <v>1.02190269796678</v>
      </c>
      <c r="T286">
        <v>-2.11386404318544E-2</v>
      </c>
      <c r="U286">
        <v>0.86731984871419199</v>
      </c>
      <c r="V286">
        <v>0.71523866022806004</v>
      </c>
      <c r="W286">
        <v>1.8284734775892202E-2</v>
      </c>
      <c r="X286">
        <v>0.23650397534867701</v>
      </c>
      <c r="Y286">
        <v>-0.60852390201016504</v>
      </c>
      <c r="Z286">
        <v>-3.5218245101849802E-2</v>
      </c>
      <c r="AA286">
        <v>0.25703374068871598</v>
      </c>
      <c r="AB286">
        <v>2.1873550558843699E-2</v>
      </c>
      <c r="AC286">
        <v>4.44921593779928E-2</v>
      </c>
      <c r="AD286">
        <v>0.25833981671714301</v>
      </c>
    </row>
    <row r="287" spans="1:30" x14ac:dyDescent="0.4">
      <c r="A287" s="1">
        <v>202511090512</v>
      </c>
      <c r="B287" t="s">
        <v>72</v>
      </c>
      <c r="C287">
        <v>12</v>
      </c>
      <c r="D287" t="s">
        <v>56</v>
      </c>
      <c r="F287" t="s">
        <v>28</v>
      </c>
      <c r="G287">
        <v>1400</v>
      </c>
      <c r="H287">
        <v>7</v>
      </c>
      <c r="I287" t="s">
        <v>472</v>
      </c>
      <c r="J287" t="s">
        <v>34</v>
      </c>
      <c r="K287">
        <v>1</v>
      </c>
      <c r="L287">
        <v>1.24615166005474</v>
      </c>
      <c r="M287">
        <v>7.9299294042188606E-2</v>
      </c>
      <c r="N287">
        <v>3</v>
      </c>
      <c r="O287">
        <v>8.1</v>
      </c>
      <c r="P287" t="s">
        <v>37</v>
      </c>
      <c r="Q287" t="s">
        <v>50</v>
      </c>
      <c r="R287">
        <v>1.1702940935514601</v>
      </c>
      <c r="S287">
        <v>0.654256111808597</v>
      </c>
      <c r="T287">
        <v>1.6835168324688999E-3</v>
      </c>
      <c r="U287">
        <v>0.56177219695870795</v>
      </c>
      <c r="V287">
        <v>-5.8550052657554398E-2</v>
      </c>
      <c r="W287">
        <v>1.4670558442990801E-2</v>
      </c>
      <c r="X287">
        <v>1.2351845233588099</v>
      </c>
      <c r="Y287">
        <v>1.10005308062856</v>
      </c>
      <c r="Z287">
        <v>0.43064304772568801</v>
      </c>
      <c r="AA287">
        <v>0.47507480472589297</v>
      </c>
      <c r="AB287">
        <v>0.67663745490716398</v>
      </c>
      <c r="AC287">
        <v>0.72150400140073101</v>
      </c>
      <c r="AD287">
        <v>0.34442582996626803</v>
      </c>
    </row>
    <row r="288" spans="1:30" x14ac:dyDescent="0.4">
      <c r="A288" s="1">
        <v>202511090512</v>
      </c>
      <c r="B288" t="s">
        <v>72</v>
      </c>
      <c r="C288">
        <v>12</v>
      </c>
      <c r="D288" t="s">
        <v>56</v>
      </c>
      <c r="F288" t="s">
        <v>28</v>
      </c>
      <c r="G288">
        <v>1400</v>
      </c>
      <c r="H288">
        <v>3</v>
      </c>
      <c r="I288" t="s">
        <v>473</v>
      </c>
      <c r="J288" t="s">
        <v>79</v>
      </c>
      <c r="K288">
        <v>2</v>
      </c>
      <c r="L288">
        <v>1.16685236601255</v>
      </c>
      <c r="M288">
        <v>5.42485038945721E-2</v>
      </c>
      <c r="N288">
        <v>7</v>
      </c>
      <c r="O288">
        <v>18.399999999999999</v>
      </c>
      <c r="P288" t="s">
        <v>37</v>
      </c>
      <c r="Q288" t="s">
        <v>50</v>
      </c>
      <c r="R288">
        <v>1.6638979695859499</v>
      </c>
      <c r="S288">
        <v>1.1412588335709899</v>
      </c>
      <c r="T288">
        <v>3.4216297193327402E-2</v>
      </c>
      <c r="U288">
        <v>2.1558232753503902E-2</v>
      </c>
      <c r="V288">
        <v>-0.496974417121823</v>
      </c>
      <c r="W288">
        <v>4.3454420469023501E-2</v>
      </c>
      <c r="X288">
        <v>0.67003775388965303</v>
      </c>
      <c r="Y288">
        <v>0.81433350037285601</v>
      </c>
      <c r="Z288">
        <v>0.518474142529739</v>
      </c>
      <c r="AA288">
        <v>0.37054446360818</v>
      </c>
    </row>
    <row r="289" spans="1:30" x14ac:dyDescent="0.4">
      <c r="A289" s="1">
        <v>202511090512</v>
      </c>
      <c r="B289" t="s">
        <v>72</v>
      </c>
      <c r="C289">
        <v>12</v>
      </c>
      <c r="D289" t="s">
        <v>56</v>
      </c>
      <c r="F289" t="s">
        <v>28</v>
      </c>
      <c r="G289">
        <v>1400</v>
      </c>
      <c r="H289">
        <v>12</v>
      </c>
      <c r="I289" t="s">
        <v>474</v>
      </c>
      <c r="J289" t="s">
        <v>82</v>
      </c>
      <c r="K289">
        <v>3</v>
      </c>
      <c r="L289">
        <v>1.1126038621179799</v>
      </c>
      <c r="M289">
        <v>0.285573570941619</v>
      </c>
      <c r="N289">
        <v>1</v>
      </c>
      <c r="O289">
        <v>2.1</v>
      </c>
      <c r="P289" t="s">
        <v>50</v>
      </c>
      <c r="Q289" t="s">
        <v>42</v>
      </c>
      <c r="R289">
        <v>0.224787314868513</v>
      </c>
      <c r="S289">
        <v>0.32408782019029903</v>
      </c>
      <c r="T289">
        <v>1.0073742043469E-3</v>
      </c>
      <c r="U289">
        <v>-0.51596037056716704</v>
      </c>
      <c r="V289">
        <v>-0.457291966638323</v>
      </c>
      <c r="W289">
        <v>-1.45176806937861E-2</v>
      </c>
      <c r="X289">
        <v>-0.43338856734430597</v>
      </c>
      <c r="Y289">
        <v>2.3311466566365801E-2</v>
      </c>
      <c r="Z289">
        <v>5.9124422318861003E-2</v>
      </c>
      <c r="AA289">
        <v>-4.1571377638095999E-2</v>
      </c>
      <c r="AB289">
        <v>6.0822810847887897E-2</v>
      </c>
      <c r="AC289">
        <v>0.151373300190636</v>
      </c>
    </row>
    <row r="290" spans="1:30" x14ac:dyDescent="0.4">
      <c r="A290" s="1">
        <v>202511090512</v>
      </c>
      <c r="B290" t="s">
        <v>72</v>
      </c>
      <c r="C290">
        <v>12</v>
      </c>
      <c r="D290" t="s">
        <v>56</v>
      </c>
      <c r="F290" t="s">
        <v>28</v>
      </c>
      <c r="G290">
        <v>1400</v>
      </c>
      <c r="H290">
        <v>1</v>
      </c>
      <c r="I290" t="s">
        <v>475</v>
      </c>
      <c r="J290" t="s">
        <v>34</v>
      </c>
      <c r="K290">
        <v>4</v>
      </c>
      <c r="L290">
        <v>0.82703029117636095</v>
      </c>
      <c r="M290">
        <v>0.13170572493430999</v>
      </c>
      <c r="N290">
        <v>2</v>
      </c>
      <c r="O290">
        <v>6.2</v>
      </c>
      <c r="P290" t="s">
        <v>29</v>
      </c>
      <c r="Q290" t="s">
        <v>37</v>
      </c>
      <c r="U290">
        <v>1.4386527324170699</v>
      </c>
      <c r="V290">
        <v>1.39760045433136</v>
      </c>
      <c r="W290">
        <v>2.2369784893573198E-2</v>
      </c>
      <c r="X290">
        <v>1.49239726631595E-2</v>
      </c>
      <c r="Y290">
        <v>-2.2411396132557102</v>
      </c>
      <c r="Z290">
        <v>-1.21071128699646</v>
      </c>
      <c r="AA290">
        <v>-0.93007977827774702</v>
      </c>
      <c r="AB290">
        <v>-0.523969690469822</v>
      </c>
      <c r="AC290">
        <v>-0.22488316760503199</v>
      </c>
    </row>
    <row r="291" spans="1:30" x14ac:dyDescent="0.4">
      <c r="A291" s="1">
        <v>202511090512</v>
      </c>
      <c r="B291" t="s">
        <v>72</v>
      </c>
      <c r="C291">
        <v>12</v>
      </c>
      <c r="D291" t="s">
        <v>56</v>
      </c>
      <c r="F291" t="s">
        <v>28</v>
      </c>
      <c r="G291">
        <v>1400</v>
      </c>
      <c r="H291">
        <v>15</v>
      </c>
      <c r="I291" t="s">
        <v>476</v>
      </c>
      <c r="J291" t="s">
        <v>57</v>
      </c>
      <c r="K291">
        <v>5</v>
      </c>
      <c r="L291">
        <v>0.69532456624205097</v>
      </c>
      <c r="M291">
        <v>1.5334544073357999E-3</v>
      </c>
      <c r="N291">
        <v>6</v>
      </c>
      <c r="O291">
        <v>15.3</v>
      </c>
      <c r="P291" t="s">
        <v>29</v>
      </c>
      <c r="Q291" t="s">
        <v>37</v>
      </c>
      <c r="U291">
        <v>1.29205674969326</v>
      </c>
      <c r="V291">
        <v>0.99485335961719301</v>
      </c>
      <c r="W291">
        <v>-2.68542827958922E-2</v>
      </c>
      <c r="X291">
        <v>0.47838268115925198</v>
      </c>
      <c r="Y291">
        <v>0.42915588107764702</v>
      </c>
      <c r="Z291">
        <v>0.51250913609660498</v>
      </c>
      <c r="AA291">
        <v>0.363588559489466</v>
      </c>
      <c r="AB291">
        <v>5.0431213531590698E-2</v>
      </c>
      <c r="AC291">
        <v>-0.27011561171321802</v>
      </c>
    </row>
    <row r="292" spans="1:30" x14ac:dyDescent="0.4">
      <c r="A292" s="1">
        <v>202511090512</v>
      </c>
      <c r="B292" t="s">
        <v>72</v>
      </c>
      <c r="C292">
        <v>12</v>
      </c>
      <c r="D292" t="s">
        <v>56</v>
      </c>
      <c r="F292" t="s">
        <v>28</v>
      </c>
      <c r="G292">
        <v>1400</v>
      </c>
      <c r="H292">
        <v>18</v>
      </c>
      <c r="I292" t="s">
        <v>477</v>
      </c>
      <c r="J292" t="s">
        <v>74</v>
      </c>
      <c r="K292">
        <v>6</v>
      </c>
      <c r="L292">
        <v>0.69379111183471498</v>
      </c>
      <c r="M292">
        <v>0.123891563743769</v>
      </c>
      <c r="N292">
        <v>13</v>
      </c>
      <c r="O292">
        <v>57.1</v>
      </c>
      <c r="P292" t="s">
        <v>37</v>
      </c>
      <c r="Q292" t="s">
        <v>42</v>
      </c>
      <c r="R292">
        <v>1.79881459346571</v>
      </c>
      <c r="S292">
        <v>2.0111223585015998</v>
      </c>
      <c r="T292">
        <v>3.59762918693141E-2</v>
      </c>
      <c r="U292">
        <v>-0.27163373269413599</v>
      </c>
      <c r="V292">
        <v>-4.7498779192109403E-2</v>
      </c>
      <c r="W292">
        <v>-1.9975601500660002E-3</v>
      </c>
      <c r="X292">
        <v>-0.134009478708358</v>
      </c>
      <c r="Y292">
        <v>-0.488716053818952</v>
      </c>
      <c r="Z292">
        <v>0.202683534326804</v>
      </c>
      <c r="AA292">
        <v>-3.8396209918548703E-2</v>
      </c>
      <c r="AB292">
        <v>-0.35716213017399201</v>
      </c>
      <c r="AC292">
        <v>-0.65309392877654504</v>
      </c>
    </row>
    <row r="293" spans="1:30" x14ac:dyDescent="0.4">
      <c r="A293" s="1">
        <v>202511090512</v>
      </c>
      <c r="B293" t="s">
        <v>72</v>
      </c>
      <c r="C293">
        <v>12</v>
      </c>
      <c r="D293" t="s">
        <v>56</v>
      </c>
      <c r="F293" t="s">
        <v>28</v>
      </c>
      <c r="G293">
        <v>1400</v>
      </c>
      <c r="H293">
        <v>14</v>
      </c>
      <c r="I293" t="s">
        <v>478</v>
      </c>
      <c r="J293" t="s">
        <v>46</v>
      </c>
      <c r="K293">
        <v>7</v>
      </c>
      <c r="L293">
        <v>0.56989954809094601</v>
      </c>
      <c r="M293">
        <v>6.5220012448602704E-2</v>
      </c>
      <c r="N293">
        <v>5</v>
      </c>
      <c r="O293">
        <v>11.8</v>
      </c>
      <c r="P293" t="s">
        <v>29</v>
      </c>
      <c r="Q293" t="s">
        <v>37</v>
      </c>
      <c r="U293">
        <v>1.07852196993797</v>
      </c>
      <c r="V293">
        <v>0.60134757570481301</v>
      </c>
      <c r="W293">
        <v>2.1570439398759401E-2</v>
      </c>
      <c r="X293">
        <v>9.7468419282673899E-2</v>
      </c>
      <c r="Y293">
        <v>1.0319738818178501</v>
      </c>
      <c r="Z293">
        <v>0.96481402771337299</v>
      </c>
      <c r="AA293">
        <v>0.80384428483991299</v>
      </c>
      <c r="AB293">
        <v>0.57834816892472996</v>
      </c>
      <c r="AC293">
        <v>-0.16591401031717401</v>
      </c>
    </row>
    <row r="294" spans="1:30" x14ac:dyDescent="0.4">
      <c r="A294" s="1">
        <v>202511090512</v>
      </c>
      <c r="B294" t="s">
        <v>72</v>
      </c>
      <c r="C294">
        <v>12</v>
      </c>
      <c r="D294" t="s">
        <v>56</v>
      </c>
      <c r="F294" t="s">
        <v>28</v>
      </c>
      <c r="G294">
        <v>1400</v>
      </c>
      <c r="H294">
        <v>6</v>
      </c>
      <c r="I294" t="s">
        <v>479</v>
      </c>
      <c r="J294" t="s">
        <v>117</v>
      </c>
      <c r="K294">
        <v>8</v>
      </c>
      <c r="L294">
        <v>0.50467953564234302</v>
      </c>
      <c r="M294">
        <v>0.244365799316177</v>
      </c>
      <c r="N294">
        <v>4</v>
      </c>
      <c r="O294">
        <v>11.2</v>
      </c>
      <c r="P294" t="s">
        <v>37</v>
      </c>
      <c r="Q294" t="s">
        <v>43</v>
      </c>
      <c r="R294">
        <v>1.5655465731953799</v>
      </c>
      <c r="S294">
        <v>1.2146786622036301</v>
      </c>
      <c r="T294">
        <v>-2.1384486325849699E-2</v>
      </c>
      <c r="U294">
        <v>0.87888390359161295</v>
      </c>
      <c r="V294">
        <v>0.29700131465350799</v>
      </c>
      <c r="W294">
        <v>-6.4482959541417003E-3</v>
      </c>
      <c r="X294">
        <v>0.92757149298090802</v>
      </c>
      <c r="Y294">
        <v>0.54655605759479597</v>
      </c>
      <c r="Z294">
        <v>0.87461276132158094</v>
      </c>
      <c r="AA294">
        <v>0.47161902972124597</v>
      </c>
      <c r="AB294">
        <v>4.9316586423392698E-2</v>
      </c>
      <c r="AC294">
        <v>0.820829315225162</v>
      </c>
      <c r="AD294">
        <v>0.763220758156409</v>
      </c>
    </row>
    <row r="295" spans="1:30" x14ac:dyDescent="0.4">
      <c r="A295" s="1">
        <v>202511090512</v>
      </c>
      <c r="B295" t="s">
        <v>72</v>
      </c>
      <c r="C295">
        <v>12</v>
      </c>
      <c r="D295" t="s">
        <v>56</v>
      </c>
      <c r="F295" t="s">
        <v>28</v>
      </c>
      <c r="G295">
        <v>1400</v>
      </c>
      <c r="H295">
        <v>4</v>
      </c>
      <c r="I295" t="s">
        <v>480</v>
      </c>
      <c r="J295" t="s">
        <v>117</v>
      </c>
      <c r="K295">
        <v>9</v>
      </c>
      <c r="L295">
        <v>0.260313736326165</v>
      </c>
      <c r="M295">
        <v>0.18565671709942699</v>
      </c>
      <c r="N295">
        <v>14</v>
      </c>
      <c r="O295">
        <v>58.9</v>
      </c>
      <c r="P295" t="s">
        <v>37</v>
      </c>
      <c r="Q295" t="s">
        <v>37</v>
      </c>
      <c r="R295">
        <v>0.94434264222723596</v>
      </c>
      <c r="S295">
        <v>0.88240592524912598</v>
      </c>
      <c r="T295">
        <v>2.73974911424168E-2</v>
      </c>
      <c r="U295">
        <v>1.00572858624477</v>
      </c>
      <c r="V295">
        <v>0.94741894536266802</v>
      </c>
      <c r="W295">
        <v>1.12232366288E-3</v>
      </c>
      <c r="X295">
        <v>0.80361051064654099</v>
      </c>
      <c r="Y295">
        <v>0.44409298944636499</v>
      </c>
      <c r="Z295">
        <v>0.53489450016532203</v>
      </c>
      <c r="AA295">
        <v>0.53121510549915696</v>
      </c>
      <c r="AB295">
        <v>0.376942254542038</v>
      </c>
      <c r="AC295">
        <v>0.15890556279963899</v>
      </c>
      <c r="AD295">
        <v>-0.18425916010084301</v>
      </c>
    </row>
    <row r="296" spans="1:30" x14ac:dyDescent="0.4">
      <c r="A296" s="1">
        <v>202511090512</v>
      </c>
      <c r="B296" t="s">
        <v>72</v>
      </c>
      <c r="C296">
        <v>12</v>
      </c>
      <c r="D296" t="s">
        <v>56</v>
      </c>
      <c r="F296" t="s">
        <v>28</v>
      </c>
      <c r="G296">
        <v>1400</v>
      </c>
      <c r="H296">
        <v>16</v>
      </c>
      <c r="I296" t="s">
        <v>481</v>
      </c>
      <c r="J296" t="s">
        <v>59</v>
      </c>
      <c r="K296">
        <v>10</v>
      </c>
      <c r="L296">
        <v>7.46570192267383E-2</v>
      </c>
      <c r="M296">
        <v>1.64914151076525E-2</v>
      </c>
      <c r="N296">
        <v>15</v>
      </c>
      <c r="O296">
        <v>87</v>
      </c>
      <c r="P296" t="s">
        <v>37</v>
      </c>
      <c r="Q296" t="s">
        <v>43</v>
      </c>
      <c r="R296">
        <v>1.39615265334798</v>
      </c>
      <c r="S296">
        <v>0.99479191304990999</v>
      </c>
      <c r="T296">
        <v>1.1788670204480999E-3</v>
      </c>
      <c r="U296">
        <v>0.244660490325803</v>
      </c>
      <c r="V296">
        <v>-0.109561424388568</v>
      </c>
      <c r="W296">
        <v>-1.9726079533585399E-2</v>
      </c>
      <c r="X296">
        <v>1.08013705017251</v>
      </c>
      <c r="Y296">
        <v>0.216747446603512</v>
      </c>
      <c r="Z296">
        <v>-0.12281310616124801</v>
      </c>
      <c r="AA296">
        <v>0.309906213506001</v>
      </c>
      <c r="AB296">
        <v>0.28893748476581699</v>
      </c>
      <c r="AC296">
        <v>-0.101790181254353</v>
      </c>
    </row>
    <row r="297" spans="1:30" x14ac:dyDescent="0.4">
      <c r="A297" s="1">
        <v>202511090512</v>
      </c>
      <c r="B297" t="s">
        <v>72</v>
      </c>
      <c r="C297">
        <v>12</v>
      </c>
      <c r="D297" t="s">
        <v>56</v>
      </c>
      <c r="F297" t="s">
        <v>28</v>
      </c>
      <c r="G297">
        <v>1400</v>
      </c>
      <c r="H297">
        <v>17</v>
      </c>
      <c r="I297" t="s">
        <v>482</v>
      </c>
      <c r="J297" t="s">
        <v>32</v>
      </c>
      <c r="K297">
        <v>11</v>
      </c>
      <c r="L297">
        <v>5.8165604119085799E-2</v>
      </c>
      <c r="M297">
        <v>1.10352894061244E-2</v>
      </c>
      <c r="N297">
        <v>9</v>
      </c>
      <c r="O297">
        <v>30.9</v>
      </c>
      <c r="P297" t="s">
        <v>37</v>
      </c>
      <c r="Q297" t="s">
        <v>36</v>
      </c>
      <c r="R297">
        <v>1.13409817462254</v>
      </c>
      <c r="S297">
        <v>1.3895247020957799</v>
      </c>
      <c r="T297">
        <v>3.16631967364185E-2</v>
      </c>
      <c r="U297">
        <v>-1.44440159448467</v>
      </c>
      <c r="V297">
        <v>-1.02207277016709</v>
      </c>
      <c r="W297">
        <v>-7.88880318896934E-2</v>
      </c>
      <c r="X297">
        <v>-0.43692244199068198</v>
      </c>
      <c r="Y297">
        <v>-0.132528277728647</v>
      </c>
      <c r="Z297">
        <v>-8.7912148417184394E-2</v>
      </c>
      <c r="AA297">
        <v>0.135538965457564</v>
      </c>
      <c r="AB297">
        <v>-0.28854665075253499</v>
      </c>
      <c r="AC297">
        <v>-0.87366656772279705</v>
      </c>
      <c r="AD297">
        <v>-0.742140909997829</v>
      </c>
    </row>
    <row r="298" spans="1:30" x14ac:dyDescent="0.4">
      <c r="A298" s="1">
        <v>202511090512</v>
      </c>
      <c r="B298" t="s">
        <v>72</v>
      </c>
      <c r="C298">
        <v>12</v>
      </c>
      <c r="D298" t="s">
        <v>56</v>
      </c>
      <c r="F298" t="s">
        <v>28</v>
      </c>
      <c r="G298">
        <v>1400</v>
      </c>
      <c r="H298">
        <v>11</v>
      </c>
      <c r="I298" t="s">
        <v>483</v>
      </c>
      <c r="J298" t="s">
        <v>33</v>
      </c>
      <c r="K298">
        <v>12</v>
      </c>
      <c r="L298">
        <v>4.7130314712961398E-2</v>
      </c>
      <c r="M298">
        <v>0.23964123374657201</v>
      </c>
      <c r="N298">
        <v>11</v>
      </c>
      <c r="O298">
        <v>38</v>
      </c>
      <c r="P298" t="s">
        <v>43</v>
      </c>
      <c r="Q298" t="s">
        <v>37</v>
      </c>
      <c r="R298">
        <v>1.0009001737040799</v>
      </c>
      <c r="S298">
        <v>0.79776683914948499</v>
      </c>
      <c r="T298">
        <v>-1.1800178344100101E-2</v>
      </c>
      <c r="U298">
        <v>1.3862626342042501</v>
      </c>
      <c r="V298">
        <v>1.17591853986005</v>
      </c>
      <c r="W298">
        <v>2.9139134432157099E-2</v>
      </c>
      <c r="X298">
        <v>1.27335240480582</v>
      </c>
      <c r="Z298">
        <v>-1.11304099017146</v>
      </c>
      <c r="AA298">
        <v>-0.30778019019692299</v>
      </c>
      <c r="AB298">
        <v>0.428921007573694</v>
      </c>
      <c r="AC298">
        <v>0.16745574172820399</v>
      </c>
      <c r="AD298">
        <v>0.18317659708582201</v>
      </c>
    </row>
    <row r="299" spans="1:30" x14ac:dyDescent="0.4">
      <c r="A299" s="1">
        <v>202511090512</v>
      </c>
      <c r="B299" t="s">
        <v>72</v>
      </c>
      <c r="C299">
        <v>12</v>
      </c>
      <c r="D299" t="s">
        <v>56</v>
      </c>
      <c r="F299" t="s">
        <v>28</v>
      </c>
      <c r="G299">
        <v>1400</v>
      </c>
      <c r="H299">
        <v>2</v>
      </c>
      <c r="I299" t="s">
        <v>484</v>
      </c>
      <c r="J299" t="s">
        <v>98</v>
      </c>
      <c r="K299">
        <v>13</v>
      </c>
      <c r="L299">
        <v>-0.19251091903361101</v>
      </c>
      <c r="M299">
        <v>0.264818694188106</v>
      </c>
      <c r="N299">
        <v>12</v>
      </c>
      <c r="O299">
        <v>46.8</v>
      </c>
      <c r="P299" t="s">
        <v>42</v>
      </c>
      <c r="Q299" t="s">
        <v>29</v>
      </c>
      <c r="R299">
        <v>-0.69629771886153102</v>
      </c>
      <c r="S299">
        <v>-0.53067637079677998</v>
      </c>
      <c r="T299">
        <v>7.1400354704850002E-3</v>
      </c>
      <c r="X299">
        <v>-0.50637130838535904</v>
      </c>
      <c r="Y299">
        <v>-0.44801154933704401</v>
      </c>
      <c r="Z299">
        <v>-0.28605649533003302</v>
      </c>
      <c r="AA299">
        <v>-1.0977972762511001E-3</v>
      </c>
      <c r="AB299">
        <v>0.46092242922508903</v>
      </c>
      <c r="AC299">
        <v>-0.29994247349071101</v>
      </c>
      <c r="AD299">
        <v>-0.54259926134762104</v>
      </c>
    </row>
    <row r="300" spans="1:30" x14ac:dyDescent="0.4">
      <c r="A300" s="1">
        <v>202511090512</v>
      </c>
      <c r="B300" t="s">
        <v>72</v>
      </c>
      <c r="C300">
        <v>12</v>
      </c>
      <c r="D300" t="s">
        <v>56</v>
      </c>
      <c r="F300" t="s">
        <v>28</v>
      </c>
      <c r="G300">
        <v>1400</v>
      </c>
      <c r="H300">
        <v>10</v>
      </c>
      <c r="I300" t="s">
        <v>485</v>
      </c>
      <c r="J300" t="s">
        <v>32</v>
      </c>
      <c r="K300">
        <v>14</v>
      </c>
      <c r="L300">
        <v>-0.457329613221717</v>
      </c>
      <c r="M300">
        <v>0.72934172156409904</v>
      </c>
      <c r="N300">
        <v>18</v>
      </c>
      <c r="O300">
        <v>152.30000000000001</v>
      </c>
      <c r="P300" t="s">
        <v>36</v>
      </c>
      <c r="Q300" t="s">
        <v>50</v>
      </c>
      <c r="R300">
        <v>-2.0238230831274802</v>
      </c>
      <c r="S300">
        <v>-1.0306836007803699</v>
      </c>
      <c r="T300">
        <v>-4.7109114723774097E-2</v>
      </c>
      <c r="U300">
        <v>7.0423560328107204E-2</v>
      </c>
      <c r="V300">
        <v>0.82793669173077</v>
      </c>
      <c r="W300">
        <v>1.3908471206562001E-2</v>
      </c>
      <c r="X300">
        <v>-0.97669976139968895</v>
      </c>
      <c r="Y300">
        <v>-1.7881224418367401</v>
      </c>
      <c r="Z300">
        <v>-1.7699480423045499</v>
      </c>
      <c r="AA300">
        <v>-1.5016096218380299</v>
      </c>
      <c r="AB300">
        <v>-1.03443860855321</v>
      </c>
      <c r="AC300">
        <v>-0.24774652868684099</v>
      </c>
      <c r="AD300">
        <v>-0.15356629003689901</v>
      </c>
    </row>
    <row r="301" spans="1:30" x14ac:dyDescent="0.4">
      <c r="A301" s="1">
        <v>202511090512</v>
      </c>
      <c r="B301" t="s">
        <v>72</v>
      </c>
      <c r="C301">
        <v>12</v>
      </c>
      <c r="D301" t="s">
        <v>56</v>
      </c>
      <c r="F301" t="s">
        <v>28</v>
      </c>
      <c r="G301">
        <v>1400</v>
      </c>
      <c r="H301">
        <v>9</v>
      </c>
      <c r="I301" t="s">
        <v>486</v>
      </c>
      <c r="J301" t="s">
        <v>30</v>
      </c>
      <c r="K301">
        <v>15</v>
      </c>
      <c r="L301">
        <v>-1.18667133478581</v>
      </c>
      <c r="M301">
        <v>0.38042134077742101</v>
      </c>
      <c r="N301">
        <v>10</v>
      </c>
      <c r="O301">
        <v>37.299999999999997</v>
      </c>
      <c r="P301" t="s">
        <v>42</v>
      </c>
      <c r="Q301" t="s">
        <v>50</v>
      </c>
      <c r="R301">
        <v>-0.54342204200664102</v>
      </c>
      <c r="S301">
        <v>-1.17803347919163</v>
      </c>
      <c r="T301">
        <v>2.6433146461454299E-2</v>
      </c>
      <c r="U301">
        <v>0.68861687961187201</v>
      </c>
      <c r="V301">
        <v>0.30331665682293801</v>
      </c>
      <c r="W301">
        <v>4.1291717437198602E-2</v>
      </c>
      <c r="X301">
        <v>0.33203300835423499</v>
      </c>
      <c r="Y301">
        <v>-1.6920373876079899E-2</v>
      </c>
      <c r="Z301">
        <v>-0.182428669389228</v>
      </c>
      <c r="AA301">
        <v>0.41371477873373003</v>
      </c>
      <c r="AB301">
        <v>0.55669389769066902</v>
      </c>
      <c r="AC301">
        <v>0.82281403824325705</v>
      </c>
      <c r="AD301">
        <v>0.996707150441689</v>
      </c>
    </row>
    <row r="302" spans="1:30" x14ac:dyDescent="0.4">
      <c r="A302" s="1">
        <v>202511090512</v>
      </c>
      <c r="B302" t="s">
        <v>72</v>
      </c>
      <c r="C302">
        <v>12</v>
      </c>
      <c r="D302" t="s">
        <v>56</v>
      </c>
      <c r="F302" t="s">
        <v>28</v>
      </c>
      <c r="G302">
        <v>1400</v>
      </c>
      <c r="H302">
        <v>8</v>
      </c>
      <c r="I302" t="s">
        <v>487</v>
      </c>
      <c r="J302" t="s">
        <v>84</v>
      </c>
      <c r="K302">
        <v>16</v>
      </c>
      <c r="L302">
        <v>-1.56709267556323</v>
      </c>
      <c r="M302">
        <v>0.29825022097422299</v>
      </c>
      <c r="N302">
        <v>8</v>
      </c>
      <c r="O302">
        <v>29.4</v>
      </c>
      <c r="P302" t="s">
        <v>43</v>
      </c>
      <c r="Q302" t="s">
        <v>37</v>
      </c>
      <c r="R302">
        <v>0.62253910078438202</v>
      </c>
      <c r="S302">
        <v>0.61544766695536801</v>
      </c>
      <c r="T302">
        <v>-7.4740300143876E-3</v>
      </c>
      <c r="U302">
        <v>1.24319142211865</v>
      </c>
      <c r="V302">
        <v>1.2439619757193701</v>
      </c>
      <c r="W302">
        <v>-1.4497873685286501E-2</v>
      </c>
      <c r="X302">
        <v>0.88800954810454003</v>
      </c>
      <c r="Y302">
        <v>5.31269078864628E-2</v>
      </c>
      <c r="Z302">
        <v>-0.18505726893098001</v>
      </c>
      <c r="AA302">
        <v>6.4516897399342103E-3</v>
      </c>
      <c r="AB302">
        <v>0.28260210418716197</v>
      </c>
      <c r="AC302">
        <v>0.47382768295566002</v>
      </c>
      <c r="AD302">
        <v>0.176839911623314</v>
      </c>
    </row>
    <row r="303" spans="1:30" x14ac:dyDescent="0.4">
      <c r="A303" s="1">
        <v>202511090512</v>
      </c>
      <c r="B303" t="s">
        <v>72</v>
      </c>
      <c r="C303">
        <v>12</v>
      </c>
      <c r="D303" t="s">
        <v>56</v>
      </c>
      <c r="F303" t="s">
        <v>28</v>
      </c>
      <c r="G303">
        <v>1400</v>
      </c>
      <c r="H303">
        <v>5</v>
      </c>
      <c r="I303" t="s">
        <v>488</v>
      </c>
      <c r="J303" t="s">
        <v>48</v>
      </c>
      <c r="K303">
        <v>17</v>
      </c>
      <c r="L303">
        <v>-1.8653428965374601</v>
      </c>
      <c r="M303">
        <v>0.122309279877337</v>
      </c>
      <c r="N303">
        <v>17</v>
      </c>
      <c r="O303">
        <v>121.8</v>
      </c>
      <c r="P303" t="s">
        <v>37</v>
      </c>
      <c r="Q303" t="s">
        <v>42</v>
      </c>
      <c r="R303">
        <v>0.97767590360630396</v>
      </c>
      <c r="S303">
        <v>0.79527879527194401</v>
      </c>
      <c r="T303">
        <v>1.21067095614876E-2</v>
      </c>
      <c r="U303">
        <v>-0.57742139399271697</v>
      </c>
      <c r="V303">
        <v>-1.25381026964555</v>
      </c>
      <c r="W303">
        <v>-1.85104531963101E-2</v>
      </c>
      <c r="X303">
        <v>-0.11696107470358</v>
      </c>
      <c r="Y303">
        <v>0.11595892217110899</v>
      </c>
      <c r="Z303">
        <v>2.86948979114792E-3</v>
      </c>
      <c r="AA303">
        <v>0.54700111216463498</v>
      </c>
      <c r="AB303">
        <v>0.56599763141330794</v>
      </c>
      <c r="AC303">
        <v>0.81487949587894304</v>
      </c>
      <c r="AD303">
        <v>0.97906644685396005</v>
      </c>
    </row>
    <row r="304" spans="1:30" x14ac:dyDescent="0.4">
      <c r="A304" s="1">
        <v>202511090512</v>
      </c>
      <c r="B304" t="s">
        <v>72</v>
      </c>
      <c r="C304">
        <v>12</v>
      </c>
      <c r="D304" t="s">
        <v>56</v>
      </c>
      <c r="F304" t="s">
        <v>28</v>
      </c>
      <c r="G304">
        <v>1400</v>
      </c>
      <c r="H304">
        <v>13</v>
      </c>
      <c r="I304" t="s">
        <v>489</v>
      </c>
      <c r="J304" t="s">
        <v>405</v>
      </c>
      <c r="K304">
        <v>18</v>
      </c>
      <c r="L304">
        <v>-1.9876521764147901</v>
      </c>
      <c r="N304">
        <v>16</v>
      </c>
      <c r="O304">
        <v>107.5</v>
      </c>
      <c r="P304" t="s">
        <v>43</v>
      </c>
      <c r="Q304" t="s">
        <v>43</v>
      </c>
      <c r="R304">
        <v>1.24153097022584E-2</v>
      </c>
      <c r="S304">
        <v>-7.10352098508438E-2</v>
      </c>
      <c r="T304">
        <v>-2.9651191293392099E-2</v>
      </c>
      <c r="U304">
        <v>0.37150517297896701</v>
      </c>
      <c r="V304">
        <v>0.36363440215654502</v>
      </c>
      <c r="W304">
        <v>-1.69944489700883E-2</v>
      </c>
      <c r="X304">
        <v>0.112323801807503</v>
      </c>
      <c r="Y304">
        <v>0.10530512777562499</v>
      </c>
      <c r="Z304">
        <v>-2.3845982945582201E-2</v>
      </c>
    </row>
    <row r="305" spans="1:26" x14ac:dyDescent="0.4">
      <c r="A305" s="1">
        <v>202511090801</v>
      </c>
      <c r="B305" t="s">
        <v>73</v>
      </c>
      <c r="C305">
        <v>1</v>
      </c>
      <c r="D305" t="s">
        <v>54</v>
      </c>
      <c r="F305" t="s">
        <v>31</v>
      </c>
      <c r="G305">
        <v>1400</v>
      </c>
      <c r="H305">
        <v>4</v>
      </c>
      <c r="I305" t="s">
        <v>490</v>
      </c>
      <c r="J305" t="s">
        <v>65</v>
      </c>
      <c r="K305">
        <v>1</v>
      </c>
      <c r="L305">
        <v>1.32832770906932</v>
      </c>
      <c r="M305">
        <v>0.142894359006944</v>
      </c>
      <c r="N305">
        <v>2</v>
      </c>
      <c r="O305">
        <v>6.5</v>
      </c>
      <c r="P305" t="s">
        <v>29</v>
      </c>
      <c r="Q305" t="s">
        <v>42</v>
      </c>
      <c r="U305">
        <v>-0.34842692663150199</v>
      </c>
      <c r="V305">
        <v>-0.62818716105452999</v>
      </c>
      <c r="W305">
        <v>-2.6893350562705299E-2</v>
      </c>
      <c r="X305">
        <v>2.8452259962229599E-2</v>
      </c>
      <c r="Y305">
        <v>-0.149994109158822</v>
      </c>
    </row>
    <row r="306" spans="1:26" x14ac:dyDescent="0.4">
      <c r="A306" s="1">
        <v>202511090801</v>
      </c>
      <c r="B306" t="s">
        <v>73</v>
      </c>
      <c r="C306">
        <v>1</v>
      </c>
      <c r="D306" t="s">
        <v>54</v>
      </c>
      <c r="F306" t="s">
        <v>31</v>
      </c>
      <c r="G306">
        <v>1400</v>
      </c>
      <c r="H306">
        <v>3</v>
      </c>
      <c r="I306" t="s">
        <v>491</v>
      </c>
      <c r="J306" t="s">
        <v>492</v>
      </c>
      <c r="K306">
        <v>2</v>
      </c>
      <c r="L306">
        <v>1.1854333500623699</v>
      </c>
      <c r="M306">
        <v>0.18494296310459499</v>
      </c>
      <c r="N306">
        <v>1</v>
      </c>
      <c r="O306">
        <v>1.7</v>
      </c>
      <c r="P306" t="s">
        <v>50</v>
      </c>
      <c r="Q306" t="s">
        <v>50</v>
      </c>
      <c r="R306">
        <v>0.56800147593190697</v>
      </c>
      <c r="S306">
        <v>-0.520393803781519</v>
      </c>
      <c r="T306">
        <v>5.4198225805110301E-2</v>
      </c>
      <c r="U306">
        <v>0.54154480609269695</v>
      </c>
      <c r="V306">
        <v>-0.57335839786522103</v>
      </c>
      <c r="W306">
        <v>1.9058744223119602E-2</v>
      </c>
      <c r="X306">
        <v>0.73825138338220597</v>
      </c>
    </row>
    <row r="307" spans="1:26" x14ac:dyDescent="0.4">
      <c r="A307" s="1">
        <v>202511090801</v>
      </c>
      <c r="B307" t="s">
        <v>73</v>
      </c>
      <c r="C307">
        <v>1</v>
      </c>
      <c r="D307" t="s">
        <v>54</v>
      </c>
      <c r="F307" t="s">
        <v>31</v>
      </c>
      <c r="G307">
        <v>1400</v>
      </c>
      <c r="H307">
        <v>2</v>
      </c>
      <c r="I307" t="s">
        <v>493</v>
      </c>
      <c r="J307" t="s">
        <v>78</v>
      </c>
      <c r="K307">
        <v>3</v>
      </c>
      <c r="L307">
        <v>1.0004903869577799</v>
      </c>
      <c r="M307">
        <v>1.42167624510047E-2</v>
      </c>
      <c r="N307">
        <v>3</v>
      </c>
      <c r="O307">
        <v>9.8000000000000007</v>
      </c>
      <c r="P307" t="s">
        <v>42</v>
      </c>
      <c r="Q307" t="s">
        <v>36</v>
      </c>
      <c r="R307">
        <v>-1.3351767749299499</v>
      </c>
      <c r="S307">
        <v>-0.219606741840776</v>
      </c>
      <c r="T307">
        <v>-6.7035354985991004E-3</v>
      </c>
      <c r="U307">
        <v>-2.2584715453977999</v>
      </c>
      <c r="V307">
        <v>-1.09434848681663</v>
      </c>
      <c r="W307">
        <v>-1.76500510629948E-2</v>
      </c>
      <c r="X307">
        <v>-1.36388881658148</v>
      </c>
      <c r="Y307">
        <v>-1.5816528038947999</v>
      </c>
    </row>
    <row r="308" spans="1:26" x14ac:dyDescent="0.4">
      <c r="A308" s="1">
        <v>202511090801</v>
      </c>
      <c r="B308" t="s">
        <v>73</v>
      </c>
      <c r="C308">
        <v>1</v>
      </c>
      <c r="D308" t="s">
        <v>54</v>
      </c>
      <c r="F308" t="s">
        <v>31</v>
      </c>
      <c r="G308">
        <v>1400</v>
      </c>
      <c r="H308">
        <v>10</v>
      </c>
      <c r="I308" t="s">
        <v>494</v>
      </c>
      <c r="J308" t="s">
        <v>495</v>
      </c>
      <c r="K308">
        <v>4</v>
      </c>
      <c r="L308">
        <v>0.98627362450677802</v>
      </c>
      <c r="M308">
        <v>6.0395033970036E-3</v>
      </c>
      <c r="N308">
        <v>5</v>
      </c>
      <c r="O308">
        <v>12.7</v>
      </c>
      <c r="P308" t="s">
        <v>29</v>
      </c>
      <c r="Q308" t="s">
        <v>43</v>
      </c>
      <c r="U308">
        <v>1.0828001708138899</v>
      </c>
      <c r="V308">
        <v>-1.2016340948003701</v>
      </c>
      <c r="W308">
        <v>-8.0700017526130402E-2</v>
      </c>
      <c r="X308">
        <v>1.48843248696986</v>
      </c>
    </row>
    <row r="309" spans="1:26" x14ac:dyDescent="0.4">
      <c r="A309" s="1">
        <v>202511090801</v>
      </c>
      <c r="B309" t="s">
        <v>73</v>
      </c>
      <c r="C309">
        <v>1</v>
      </c>
      <c r="D309" t="s">
        <v>54</v>
      </c>
      <c r="F309" t="s">
        <v>31</v>
      </c>
      <c r="G309">
        <v>1400</v>
      </c>
      <c r="H309">
        <v>14</v>
      </c>
      <c r="I309" t="s">
        <v>496</v>
      </c>
      <c r="J309" t="s">
        <v>122</v>
      </c>
      <c r="K309">
        <v>5</v>
      </c>
      <c r="L309">
        <v>0.98023412110977404</v>
      </c>
      <c r="M309">
        <v>0.19122179048270099</v>
      </c>
      <c r="N309">
        <v>11</v>
      </c>
      <c r="O309">
        <v>43.2</v>
      </c>
      <c r="P309" t="s">
        <v>50</v>
      </c>
      <c r="Q309" t="s">
        <v>37</v>
      </c>
      <c r="R309">
        <v>7.3503065031644804E-2</v>
      </c>
      <c r="S309">
        <v>0.847594049766767</v>
      </c>
      <c r="T309">
        <v>6.8856784290963003E-3</v>
      </c>
      <c r="U309">
        <v>0.28130785861184099</v>
      </c>
      <c r="V309">
        <v>1.19468712466217</v>
      </c>
      <c r="W309">
        <v>6.6465653355018998E-3</v>
      </c>
      <c r="X309">
        <v>-0.28029602634631101</v>
      </c>
      <c r="Y309">
        <v>-0.69196485499377003</v>
      </c>
    </row>
    <row r="310" spans="1:26" x14ac:dyDescent="0.4">
      <c r="A310" s="1">
        <v>202511090801</v>
      </c>
      <c r="B310" t="s">
        <v>73</v>
      </c>
      <c r="C310">
        <v>1</v>
      </c>
      <c r="D310" t="s">
        <v>54</v>
      </c>
      <c r="F310" t="s">
        <v>31</v>
      </c>
      <c r="G310">
        <v>1400</v>
      </c>
      <c r="H310">
        <v>13</v>
      </c>
      <c r="I310" t="s">
        <v>497</v>
      </c>
      <c r="J310" t="s">
        <v>47</v>
      </c>
      <c r="K310">
        <v>6</v>
      </c>
      <c r="L310">
        <v>0.78901233062707299</v>
      </c>
      <c r="M310">
        <v>6.7078852547466997E-2</v>
      </c>
      <c r="N310">
        <v>6</v>
      </c>
      <c r="O310">
        <v>15.5</v>
      </c>
      <c r="P310" t="s">
        <v>29</v>
      </c>
      <c r="Q310" t="s">
        <v>43</v>
      </c>
      <c r="U310">
        <v>-4.9352255896784004E-3</v>
      </c>
      <c r="V310">
        <v>-0.29347566730521601</v>
      </c>
      <c r="W310">
        <v>-2.5098704511793499E-2</v>
      </c>
      <c r="X310">
        <v>0.165272979894275</v>
      </c>
    </row>
    <row r="311" spans="1:26" x14ac:dyDescent="0.4">
      <c r="A311" s="1">
        <v>202511090801</v>
      </c>
      <c r="B311" t="s">
        <v>73</v>
      </c>
      <c r="C311">
        <v>1</v>
      </c>
      <c r="D311" t="s">
        <v>54</v>
      </c>
      <c r="F311" t="s">
        <v>31</v>
      </c>
      <c r="G311">
        <v>1400</v>
      </c>
      <c r="H311">
        <v>15</v>
      </c>
      <c r="I311" t="s">
        <v>498</v>
      </c>
      <c r="J311" t="s">
        <v>499</v>
      </c>
      <c r="K311">
        <v>7</v>
      </c>
      <c r="L311">
        <v>0.72193347807960595</v>
      </c>
      <c r="M311">
        <v>0.345229744503108</v>
      </c>
      <c r="N311">
        <v>4</v>
      </c>
      <c r="O311">
        <v>12</v>
      </c>
      <c r="P311" t="s">
        <v>43</v>
      </c>
      <c r="Q311" t="s">
        <v>43</v>
      </c>
      <c r="R311">
        <v>-1.21901694655388</v>
      </c>
      <c r="S311">
        <v>0.54065202232365595</v>
      </c>
      <c r="T311">
        <v>-5.2641208496295097E-2</v>
      </c>
      <c r="U311">
        <v>-0.97816171187484202</v>
      </c>
      <c r="V311">
        <v>0.77092865297388402</v>
      </c>
      <c r="W311">
        <v>-3.3331350179525703E-2</v>
      </c>
      <c r="X311">
        <v>-1.74970528007016</v>
      </c>
      <c r="Y311">
        <v>-1.71360410358833</v>
      </c>
      <c r="Z311">
        <v>-0.36970152828123098</v>
      </c>
    </row>
    <row r="312" spans="1:26" x14ac:dyDescent="0.4">
      <c r="A312" s="1">
        <v>202511090801</v>
      </c>
      <c r="B312" t="s">
        <v>73</v>
      </c>
      <c r="C312">
        <v>1</v>
      </c>
      <c r="D312" t="s">
        <v>54</v>
      </c>
      <c r="F312" t="s">
        <v>31</v>
      </c>
      <c r="G312">
        <v>1400</v>
      </c>
      <c r="H312">
        <v>12</v>
      </c>
      <c r="I312" t="s">
        <v>500</v>
      </c>
      <c r="J312" t="s">
        <v>92</v>
      </c>
      <c r="K312">
        <v>8</v>
      </c>
      <c r="L312">
        <v>0.376703733576498</v>
      </c>
      <c r="M312">
        <v>0.43392561181057199</v>
      </c>
      <c r="N312">
        <v>7</v>
      </c>
      <c r="O312">
        <v>24.3</v>
      </c>
      <c r="P312" t="s">
        <v>37</v>
      </c>
      <c r="Q312" t="s">
        <v>37</v>
      </c>
      <c r="R312">
        <v>1.02790772797156</v>
      </c>
      <c r="S312">
        <v>1.5771180214326099</v>
      </c>
      <c r="T312">
        <v>4.3285427286703898E-2</v>
      </c>
      <c r="U312">
        <v>0.91104264385518496</v>
      </c>
      <c r="V312">
        <v>1.49661065073452</v>
      </c>
      <c r="W312">
        <v>-1.6275271153903901E-2</v>
      </c>
      <c r="X312">
        <v>0.36068300131567199</v>
      </c>
    </row>
    <row r="313" spans="1:26" x14ac:dyDescent="0.4">
      <c r="A313" s="1">
        <v>202511090801</v>
      </c>
      <c r="B313" t="s">
        <v>73</v>
      </c>
      <c r="C313">
        <v>1</v>
      </c>
      <c r="D313" t="s">
        <v>54</v>
      </c>
      <c r="F313" t="s">
        <v>31</v>
      </c>
      <c r="G313">
        <v>1400</v>
      </c>
      <c r="H313">
        <v>1</v>
      </c>
      <c r="I313" t="s">
        <v>501</v>
      </c>
      <c r="J313" t="s">
        <v>108</v>
      </c>
      <c r="K313">
        <v>9</v>
      </c>
      <c r="L313">
        <v>-5.7221878234074E-2</v>
      </c>
      <c r="M313">
        <v>0.197173483932986</v>
      </c>
      <c r="N313">
        <v>10</v>
      </c>
      <c r="O313">
        <v>41.3</v>
      </c>
      <c r="P313" t="s">
        <v>43</v>
      </c>
      <c r="Q313" t="s">
        <v>42</v>
      </c>
      <c r="R313">
        <v>0.46530056489924099</v>
      </c>
      <c r="S313">
        <v>-0.46580546150896801</v>
      </c>
      <c r="T313">
        <v>-5.6197864671007201E-2</v>
      </c>
      <c r="U313">
        <v>0.275953909287597</v>
      </c>
      <c r="V313">
        <v>-0.77320498647399905</v>
      </c>
      <c r="W313">
        <v>2.7519078185751899E-2</v>
      </c>
      <c r="X313">
        <v>0.57184463818138698</v>
      </c>
    </row>
    <row r="314" spans="1:26" x14ac:dyDescent="0.4">
      <c r="A314" s="1">
        <v>202511090801</v>
      </c>
      <c r="B314" t="s">
        <v>73</v>
      </c>
      <c r="C314">
        <v>1</v>
      </c>
      <c r="D314" t="s">
        <v>54</v>
      </c>
      <c r="F314" t="s">
        <v>31</v>
      </c>
      <c r="G314">
        <v>1400</v>
      </c>
      <c r="H314">
        <v>6</v>
      </c>
      <c r="I314" t="s">
        <v>502</v>
      </c>
      <c r="J314" t="s">
        <v>129</v>
      </c>
      <c r="K314">
        <v>10</v>
      </c>
      <c r="L314">
        <v>-0.25439536216705999</v>
      </c>
      <c r="M314">
        <v>0.55282380715489099</v>
      </c>
      <c r="N314">
        <v>8</v>
      </c>
      <c r="O314">
        <v>24.6</v>
      </c>
      <c r="P314" t="s">
        <v>43</v>
      </c>
      <c r="Q314" t="s">
        <v>43</v>
      </c>
      <c r="R314">
        <v>1.10417962096766</v>
      </c>
      <c r="S314">
        <v>0.34534490590059702</v>
      </c>
      <c r="T314">
        <v>-3.3152009674887503E-2</v>
      </c>
      <c r="U314">
        <v>0.51030232597305603</v>
      </c>
      <c r="V314">
        <v>6.4427313980373005E-2</v>
      </c>
      <c r="W314">
        <v>-6.7293953480538696E-2</v>
      </c>
      <c r="X314">
        <v>1.12099382264257</v>
      </c>
      <c r="Y314">
        <v>0.37652035326189598</v>
      </c>
      <c r="Z314">
        <v>-2.4844057532245398</v>
      </c>
    </row>
    <row r="315" spans="1:26" x14ac:dyDescent="0.4">
      <c r="A315" s="1">
        <v>202511090801</v>
      </c>
      <c r="B315" t="s">
        <v>73</v>
      </c>
      <c r="C315">
        <v>1</v>
      </c>
      <c r="D315" t="s">
        <v>54</v>
      </c>
      <c r="F315" t="s">
        <v>31</v>
      </c>
      <c r="G315">
        <v>1400</v>
      </c>
      <c r="H315">
        <v>5</v>
      </c>
      <c r="I315" t="s">
        <v>503</v>
      </c>
      <c r="J315" t="s">
        <v>78</v>
      </c>
      <c r="K315">
        <v>11</v>
      </c>
      <c r="L315">
        <v>-0.80721916932195203</v>
      </c>
      <c r="M315">
        <v>0.27324445661886698</v>
      </c>
      <c r="N315">
        <v>13</v>
      </c>
      <c r="O315">
        <v>57.4</v>
      </c>
      <c r="P315" t="s">
        <v>42</v>
      </c>
      <c r="Q315" t="s">
        <v>50</v>
      </c>
      <c r="R315">
        <v>-1.20599062000433</v>
      </c>
      <c r="S315">
        <v>-0.357186381776182</v>
      </c>
      <c r="T315">
        <v>-1.9548639464785E-3</v>
      </c>
      <c r="U315">
        <v>-0.31541203013899699</v>
      </c>
      <c r="V315">
        <v>0.48127111311541199</v>
      </c>
      <c r="W315">
        <v>3.8320915407449897E-2</v>
      </c>
      <c r="X315">
        <v>-0.80660897410672605</v>
      </c>
    </row>
    <row r="316" spans="1:26" x14ac:dyDescent="0.4">
      <c r="A316" s="1">
        <v>202511090801</v>
      </c>
      <c r="B316" t="s">
        <v>73</v>
      </c>
      <c r="C316">
        <v>1</v>
      </c>
      <c r="D316" t="s">
        <v>54</v>
      </c>
      <c r="F316" t="s">
        <v>31</v>
      </c>
      <c r="G316">
        <v>1400</v>
      </c>
      <c r="H316">
        <v>7</v>
      </c>
      <c r="I316" t="s">
        <v>504</v>
      </c>
      <c r="J316" t="s">
        <v>119</v>
      </c>
      <c r="K316">
        <v>12</v>
      </c>
      <c r="L316">
        <v>-1.08046362594082</v>
      </c>
      <c r="M316">
        <v>3.18831628613667E-2</v>
      </c>
      <c r="N316">
        <v>12</v>
      </c>
      <c r="O316">
        <v>48.4</v>
      </c>
      <c r="P316" t="s">
        <v>42</v>
      </c>
      <c r="Q316" t="s">
        <v>37</v>
      </c>
      <c r="R316">
        <v>-0.74881379923955904</v>
      </c>
      <c r="S316">
        <v>-0.51695762994199801</v>
      </c>
      <c r="T316">
        <v>4.7023724015208802E-2</v>
      </c>
      <c r="U316">
        <v>0.56755094281336005</v>
      </c>
      <c r="V316">
        <v>1.20293926303219</v>
      </c>
      <c r="W316">
        <v>-5.4008993023005004E-3</v>
      </c>
      <c r="X316">
        <v>-0.31513848931835298</v>
      </c>
      <c r="Y316">
        <v>-0.249882111198414</v>
      </c>
    </row>
    <row r="317" spans="1:26" x14ac:dyDescent="0.4">
      <c r="A317" s="1">
        <v>202511090801</v>
      </c>
      <c r="B317" t="s">
        <v>73</v>
      </c>
      <c r="C317">
        <v>1</v>
      </c>
      <c r="D317" t="s">
        <v>54</v>
      </c>
      <c r="F317" t="s">
        <v>31</v>
      </c>
      <c r="G317">
        <v>1400</v>
      </c>
      <c r="H317">
        <v>9</v>
      </c>
      <c r="I317" t="s">
        <v>505</v>
      </c>
      <c r="J317" t="s">
        <v>117</v>
      </c>
      <c r="K317">
        <v>13</v>
      </c>
      <c r="L317">
        <v>-1.1123467888021801</v>
      </c>
      <c r="M317">
        <v>0.239907181038853</v>
      </c>
      <c r="N317">
        <v>16</v>
      </c>
      <c r="O317">
        <v>245.2</v>
      </c>
      <c r="P317" t="s">
        <v>43</v>
      </c>
      <c r="Q317" t="s">
        <v>43</v>
      </c>
      <c r="R317">
        <v>0.726516781780009</v>
      </c>
      <c r="S317">
        <v>1.40293500967994</v>
      </c>
      <c r="T317">
        <v>-3.2872261766997299E-2</v>
      </c>
      <c r="U317">
        <v>-0.29117830979119802</v>
      </c>
      <c r="V317">
        <v>1.1841303118859201</v>
      </c>
      <c r="W317">
        <v>-3.8191324382221899E-2</v>
      </c>
      <c r="X317">
        <v>-0.159687698899489</v>
      </c>
      <c r="Y317">
        <v>-0.62973396266403703</v>
      </c>
    </row>
    <row r="318" spans="1:26" x14ac:dyDescent="0.4">
      <c r="A318" s="1">
        <v>202511090801</v>
      </c>
      <c r="B318" t="s">
        <v>73</v>
      </c>
      <c r="C318">
        <v>1</v>
      </c>
      <c r="D318" t="s">
        <v>54</v>
      </c>
      <c r="F318" t="s">
        <v>31</v>
      </c>
      <c r="G318">
        <v>1400</v>
      </c>
      <c r="H318">
        <v>8</v>
      </c>
      <c r="I318" t="s">
        <v>506</v>
      </c>
      <c r="J318" t="s">
        <v>82</v>
      </c>
      <c r="K318">
        <v>14</v>
      </c>
      <c r="L318">
        <v>-1.3522539698410401</v>
      </c>
      <c r="M318">
        <v>0</v>
      </c>
      <c r="N318">
        <v>14</v>
      </c>
      <c r="O318">
        <v>147.1</v>
      </c>
      <c r="P318" t="s">
        <v>42</v>
      </c>
      <c r="Q318" t="s">
        <v>50</v>
      </c>
      <c r="R318">
        <v>-0.97740220962194602</v>
      </c>
      <c r="S318">
        <v>-0.86836720179370197</v>
      </c>
      <c r="T318">
        <v>7.9920627594325996E-3</v>
      </c>
      <c r="U318">
        <v>-1.97290604257002E-2</v>
      </c>
      <c r="V318">
        <v>0.30225593601918199</v>
      </c>
      <c r="W318">
        <v>2.7145525743357601E-2</v>
      </c>
      <c r="X318">
        <v>-0.306961241344337</v>
      </c>
      <c r="Y318">
        <v>-0.62456485429835096</v>
      </c>
    </row>
    <row r="319" spans="1:26" x14ac:dyDescent="0.4">
      <c r="A319" s="1">
        <v>202511090801</v>
      </c>
      <c r="B319" t="s">
        <v>73</v>
      </c>
      <c r="C319">
        <v>1</v>
      </c>
      <c r="D319" t="s">
        <v>54</v>
      </c>
      <c r="F319" t="s">
        <v>31</v>
      </c>
      <c r="G319">
        <v>1400</v>
      </c>
      <c r="H319">
        <v>11</v>
      </c>
      <c r="I319" t="s">
        <v>507</v>
      </c>
      <c r="J319" t="s">
        <v>117</v>
      </c>
      <c r="K319">
        <v>15</v>
      </c>
      <c r="L319">
        <v>-1.3522539698410401</v>
      </c>
      <c r="M319">
        <v>0</v>
      </c>
      <c r="N319">
        <v>14</v>
      </c>
      <c r="O319">
        <v>147.1</v>
      </c>
      <c r="P319" t="s">
        <v>42</v>
      </c>
      <c r="Q319" t="s">
        <v>43</v>
      </c>
      <c r="R319">
        <v>-1.2157416206003999</v>
      </c>
      <c r="S319">
        <v>-1.7857819820372201</v>
      </c>
      <c r="T319">
        <v>-1.0164030926364E-3</v>
      </c>
      <c r="U319">
        <v>0.62479955965366496</v>
      </c>
      <c r="V319">
        <v>0.77161813007616498</v>
      </c>
      <c r="W319">
        <v>-2.2236833234407598E-2</v>
      </c>
      <c r="X319">
        <v>7.6643113509528002E-2</v>
      </c>
    </row>
    <row r="320" spans="1:26" x14ac:dyDescent="0.4">
      <c r="A320" s="1">
        <v>202511090801</v>
      </c>
      <c r="B320" t="s">
        <v>73</v>
      </c>
      <c r="C320">
        <v>1</v>
      </c>
      <c r="D320" t="s">
        <v>54</v>
      </c>
      <c r="F320" t="s">
        <v>31</v>
      </c>
      <c r="G320">
        <v>1400</v>
      </c>
      <c r="H320">
        <v>16</v>
      </c>
      <c r="I320" t="s">
        <v>508</v>
      </c>
      <c r="J320" t="s">
        <v>33</v>
      </c>
      <c r="K320">
        <v>16</v>
      </c>
      <c r="L320">
        <v>-1.3522539698410401</v>
      </c>
      <c r="N320">
        <v>9</v>
      </c>
      <c r="O320">
        <v>35.700000000000003</v>
      </c>
      <c r="P320" t="s">
        <v>36</v>
      </c>
      <c r="Q320" t="s">
        <v>42</v>
      </c>
      <c r="R320">
        <v>-1.21901694655388</v>
      </c>
      <c r="S320">
        <v>-1.3427953929121099</v>
      </c>
      <c r="T320">
        <v>-6.4600387830833203E-2</v>
      </c>
      <c r="U320">
        <v>-1.11798009078937</v>
      </c>
      <c r="V320">
        <v>-1.2823466312673499</v>
      </c>
      <c r="W320">
        <v>3.9561876578966997E-3</v>
      </c>
      <c r="X320">
        <v>-0.33577774981460501</v>
      </c>
    </row>
    <row r="321" spans="1:26" x14ac:dyDescent="0.4">
      <c r="A321" s="1">
        <v>202511090802</v>
      </c>
      <c r="B321" t="s">
        <v>73</v>
      </c>
      <c r="C321">
        <v>2</v>
      </c>
      <c r="D321" t="s">
        <v>54</v>
      </c>
      <c r="F321" t="s">
        <v>28</v>
      </c>
      <c r="G321">
        <v>1600</v>
      </c>
      <c r="H321">
        <v>3</v>
      </c>
      <c r="I321" t="s">
        <v>509</v>
      </c>
      <c r="J321" t="s">
        <v>499</v>
      </c>
      <c r="K321">
        <v>1</v>
      </c>
      <c r="L321">
        <v>2.0110941512925802</v>
      </c>
      <c r="M321">
        <v>0.75362095671207496</v>
      </c>
      <c r="N321">
        <v>1</v>
      </c>
      <c r="O321">
        <v>2.1</v>
      </c>
      <c r="P321" t="s">
        <v>29</v>
      </c>
      <c r="Q321" t="s">
        <v>42</v>
      </c>
      <c r="U321">
        <v>-0.176681076110588</v>
      </c>
      <c r="V321">
        <v>-0.96728257799386097</v>
      </c>
      <c r="W321">
        <v>-1.7819335807925898E-2</v>
      </c>
      <c r="X321">
        <v>0.27275797044932998</v>
      </c>
      <c r="Y321">
        <v>0.35418599652372501</v>
      </c>
      <c r="Z321">
        <v>-8.4550057865453596E-2</v>
      </c>
    </row>
    <row r="322" spans="1:26" x14ac:dyDescent="0.4">
      <c r="A322" s="1">
        <v>202511090802</v>
      </c>
      <c r="B322" t="s">
        <v>73</v>
      </c>
      <c r="C322">
        <v>2</v>
      </c>
      <c r="D322" t="s">
        <v>54</v>
      </c>
      <c r="F322" t="s">
        <v>28</v>
      </c>
      <c r="G322">
        <v>1600</v>
      </c>
      <c r="H322">
        <v>8</v>
      </c>
      <c r="I322" t="s">
        <v>510</v>
      </c>
      <c r="J322" t="s">
        <v>113</v>
      </c>
      <c r="K322">
        <v>2</v>
      </c>
      <c r="L322">
        <v>1.2574731945805</v>
      </c>
      <c r="M322">
        <v>1.4325895225723499</v>
      </c>
      <c r="N322">
        <v>4</v>
      </c>
      <c r="O322">
        <v>8.6</v>
      </c>
      <c r="P322" t="s">
        <v>29</v>
      </c>
      <c r="Q322" t="s">
        <v>29</v>
      </c>
      <c r="X322">
        <v>-0.35525878681572498</v>
      </c>
      <c r="Y322">
        <v>-0.28611614901555199</v>
      </c>
    </row>
    <row r="323" spans="1:26" x14ac:dyDescent="0.4">
      <c r="A323" s="1">
        <v>202511090802</v>
      </c>
      <c r="B323" t="s">
        <v>73</v>
      </c>
      <c r="C323">
        <v>2</v>
      </c>
      <c r="D323" t="s">
        <v>54</v>
      </c>
      <c r="F323" t="s">
        <v>28</v>
      </c>
      <c r="G323">
        <v>1600</v>
      </c>
      <c r="H323">
        <v>7</v>
      </c>
      <c r="I323" t="s">
        <v>511</v>
      </c>
      <c r="J323" t="s">
        <v>57</v>
      </c>
      <c r="K323">
        <v>3</v>
      </c>
      <c r="L323">
        <v>-0.17511632799183999</v>
      </c>
      <c r="M323">
        <v>4.1155181820164102E-2</v>
      </c>
      <c r="N323">
        <v>3</v>
      </c>
      <c r="O323">
        <v>7.2</v>
      </c>
      <c r="P323" t="s">
        <v>37</v>
      </c>
      <c r="Q323" t="s">
        <v>42</v>
      </c>
      <c r="R323">
        <v>0.92993987840354797</v>
      </c>
      <c r="S323">
        <v>1.0364503686395301</v>
      </c>
      <c r="T323">
        <v>1.75678697330191E-2</v>
      </c>
      <c r="U323">
        <v>-0.56885457560753505</v>
      </c>
      <c r="V323">
        <v>-0.51364237103271304</v>
      </c>
      <c r="W323">
        <v>1.17936401951661E-2</v>
      </c>
      <c r="X323">
        <v>-2.18897158088487E-2</v>
      </c>
    </row>
    <row r="324" spans="1:26" x14ac:dyDescent="0.4">
      <c r="A324" s="1">
        <v>202511090802</v>
      </c>
      <c r="B324" t="s">
        <v>73</v>
      </c>
      <c r="C324">
        <v>2</v>
      </c>
      <c r="D324" t="s">
        <v>54</v>
      </c>
      <c r="F324" t="s">
        <v>28</v>
      </c>
      <c r="G324">
        <v>1600</v>
      </c>
      <c r="H324">
        <v>6</v>
      </c>
      <c r="I324" t="s">
        <v>512</v>
      </c>
      <c r="J324" t="s">
        <v>35</v>
      </c>
      <c r="K324">
        <v>4</v>
      </c>
      <c r="L324">
        <v>-0.21627150981200399</v>
      </c>
      <c r="M324">
        <v>0.13170284452931499</v>
      </c>
      <c r="N324">
        <v>5</v>
      </c>
      <c r="O324">
        <v>9.8000000000000007</v>
      </c>
      <c r="P324" t="s">
        <v>37</v>
      </c>
      <c r="Q324" t="s">
        <v>37</v>
      </c>
      <c r="R324">
        <v>1.45987302419806</v>
      </c>
      <c r="S324">
        <v>0.88414511078255598</v>
      </c>
      <c r="T324">
        <v>2.3934302589224299E-2</v>
      </c>
      <c r="U324">
        <v>1.4262801954179101</v>
      </c>
      <c r="V324">
        <v>0.84932531319509996</v>
      </c>
      <c r="W324">
        <v>3.6573097312052098E-2</v>
      </c>
      <c r="X324">
        <v>0.93550482840084603</v>
      </c>
      <c r="Y324">
        <v>0.50723404795152105</v>
      </c>
    </row>
    <row r="325" spans="1:26" x14ac:dyDescent="0.4">
      <c r="A325" s="1">
        <v>202511090802</v>
      </c>
      <c r="B325" t="s">
        <v>73</v>
      </c>
      <c r="C325">
        <v>2</v>
      </c>
      <c r="D325" t="s">
        <v>54</v>
      </c>
      <c r="F325" t="s">
        <v>28</v>
      </c>
      <c r="G325">
        <v>1600</v>
      </c>
      <c r="H325">
        <v>1</v>
      </c>
      <c r="I325" t="s">
        <v>513</v>
      </c>
      <c r="J325" t="s">
        <v>34</v>
      </c>
      <c r="K325">
        <v>5</v>
      </c>
      <c r="L325">
        <v>-0.34797435434132001</v>
      </c>
      <c r="M325">
        <v>0.35155217211406098</v>
      </c>
      <c r="N325">
        <v>2</v>
      </c>
      <c r="O325">
        <v>3.4</v>
      </c>
      <c r="P325" t="s">
        <v>29</v>
      </c>
      <c r="Q325" t="s">
        <v>43</v>
      </c>
      <c r="U325">
        <v>-0.34842692663150199</v>
      </c>
      <c r="V325">
        <v>0.109949526466344</v>
      </c>
      <c r="W325">
        <v>-1.11670118150728E-2</v>
      </c>
      <c r="X325">
        <v>-0.44936329409621401</v>
      </c>
    </row>
    <row r="326" spans="1:26" x14ac:dyDescent="0.4">
      <c r="A326" s="1">
        <v>202511090802</v>
      </c>
      <c r="B326" t="s">
        <v>73</v>
      </c>
      <c r="C326">
        <v>2</v>
      </c>
      <c r="D326" t="s">
        <v>54</v>
      </c>
      <c r="F326" t="s">
        <v>28</v>
      </c>
      <c r="G326">
        <v>1600</v>
      </c>
      <c r="H326">
        <v>5</v>
      </c>
      <c r="I326" t="s">
        <v>514</v>
      </c>
      <c r="J326" t="s">
        <v>95</v>
      </c>
      <c r="K326">
        <v>6</v>
      </c>
      <c r="L326">
        <v>-0.69952652645538105</v>
      </c>
      <c r="M326">
        <v>0.136139138725199</v>
      </c>
      <c r="N326">
        <v>6</v>
      </c>
      <c r="O326">
        <v>13.2</v>
      </c>
      <c r="P326" t="s">
        <v>42</v>
      </c>
      <c r="Q326" t="s">
        <v>42</v>
      </c>
      <c r="R326">
        <v>-0.69629771886153102</v>
      </c>
      <c r="S326">
        <v>0.240924826506283</v>
      </c>
      <c r="T326">
        <v>1.87808125400627E-2</v>
      </c>
      <c r="U326">
        <v>-0.920913095034542</v>
      </c>
      <c r="V326">
        <v>3.3860781922650601E-2</v>
      </c>
      <c r="W326">
        <v>9.0817380993089992E-3</v>
      </c>
      <c r="X326">
        <v>-0.92438902078883101</v>
      </c>
      <c r="Y326">
        <v>-1.86302943967533</v>
      </c>
    </row>
    <row r="327" spans="1:26" x14ac:dyDescent="0.4">
      <c r="A327" s="1">
        <v>202511090802</v>
      </c>
      <c r="B327" t="s">
        <v>73</v>
      </c>
      <c r="C327">
        <v>2</v>
      </c>
      <c r="D327" t="s">
        <v>54</v>
      </c>
      <c r="F327" t="s">
        <v>28</v>
      </c>
      <c r="G327">
        <v>1600</v>
      </c>
      <c r="H327">
        <v>4</v>
      </c>
      <c r="I327" t="s">
        <v>515</v>
      </c>
      <c r="J327" t="s">
        <v>35</v>
      </c>
      <c r="K327">
        <v>7</v>
      </c>
      <c r="L327">
        <v>-0.83566566518058105</v>
      </c>
      <c r="M327">
        <v>0.158347296911383</v>
      </c>
      <c r="N327">
        <v>7</v>
      </c>
      <c r="O327">
        <v>24.4</v>
      </c>
      <c r="P327" t="s">
        <v>37</v>
      </c>
      <c r="Q327" t="s">
        <v>50</v>
      </c>
      <c r="R327">
        <v>0.87721225487578802</v>
      </c>
      <c r="S327">
        <v>1.0532089151400701</v>
      </c>
      <c r="T327">
        <v>1.1585695874717699E-2</v>
      </c>
      <c r="U327">
        <v>5.2313391250626298E-2</v>
      </c>
      <c r="V327">
        <v>0.44120604992669499</v>
      </c>
      <c r="W327">
        <v>2.91319101423929E-2</v>
      </c>
      <c r="X327">
        <v>8.6569299283014503E-2</v>
      </c>
      <c r="Y327">
        <v>-0.896347602247483</v>
      </c>
    </row>
    <row r="328" spans="1:26" x14ac:dyDescent="0.4">
      <c r="A328" s="1">
        <v>202511090802</v>
      </c>
      <c r="B328" t="s">
        <v>73</v>
      </c>
      <c r="C328">
        <v>2</v>
      </c>
      <c r="D328" t="s">
        <v>54</v>
      </c>
      <c r="F328" t="s">
        <v>28</v>
      </c>
      <c r="G328">
        <v>1600</v>
      </c>
      <c r="H328">
        <v>2</v>
      </c>
      <c r="I328" t="s">
        <v>516</v>
      </c>
      <c r="J328" t="s">
        <v>134</v>
      </c>
      <c r="K328">
        <v>8</v>
      </c>
      <c r="L328">
        <v>-0.99401296209196399</v>
      </c>
      <c r="N328">
        <v>8</v>
      </c>
      <c r="O328">
        <v>42.2</v>
      </c>
      <c r="P328" t="s">
        <v>29</v>
      </c>
      <c r="Q328" t="s">
        <v>36</v>
      </c>
      <c r="U328">
        <v>-1.43615064659727</v>
      </c>
      <c r="V328">
        <v>-1.44838225515874</v>
      </c>
      <c r="W328">
        <v>-1.12531334138732E-2</v>
      </c>
      <c r="X328">
        <v>-0.46280799855815602</v>
      </c>
    </row>
    <row r="329" spans="1:26" x14ac:dyDescent="0.4">
      <c r="A329" s="1">
        <v>202511090803</v>
      </c>
      <c r="B329" t="s">
        <v>73</v>
      </c>
      <c r="C329">
        <v>3</v>
      </c>
      <c r="D329" t="s">
        <v>54</v>
      </c>
      <c r="F329" t="s">
        <v>28</v>
      </c>
      <c r="G329">
        <v>2000</v>
      </c>
      <c r="H329">
        <v>6</v>
      </c>
      <c r="I329" t="s">
        <v>517</v>
      </c>
      <c r="J329" t="s">
        <v>34</v>
      </c>
      <c r="K329">
        <v>1</v>
      </c>
      <c r="L329">
        <v>1.0272659288199999</v>
      </c>
      <c r="M329">
        <v>0.30666213259742697</v>
      </c>
      <c r="N329">
        <v>1</v>
      </c>
      <c r="O329">
        <v>1.1000000000000001</v>
      </c>
      <c r="P329" t="s">
        <v>42</v>
      </c>
      <c r="Q329" t="s">
        <v>37</v>
      </c>
      <c r="R329">
        <v>-1.52601439453967</v>
      </c>
      <c r="S329">
        <v>-1.1913368790449901</v>
      </c>
      <c r="T329">
        <v>3.0306259473263999E-3</v>
      </c>
      <c r="U329">
        <v>0.51030232597305603</v>
      </c>
      <c r="V329">
        <v>1.07645369717679</v>
      </c>
      <c r="W329">
        <v>8.1518357529860002E-4</v>
      </c>
      <c r="X329">
        <v>-0.45871133620931198</v>
      </c>
      <c r="Y329">
        <v>-0.64989716060297498</v>
      </c>
    </row>
    <row r="330" spans="1:26" x14ac:dyDescent="0.4">
      <c r="A330" s="1">
        <v>202511090803</v>
      </c>
      <c r="B330" t="s">
        <v>73</v>
      </c>
      <c r="C330">
        <v>3</v>
      </c>
      <c r="D330" t="s">
        <v>54</v>
      </c>
      <c r="F330" t="s">
        <v>28</v>
      </c>
      <c r="G330">
        <v>2000</v>
      </c>
      <c r="H330">
        <v>3</v>
      </c>
      <c r="I330" t="s">
        <v>518</v>
      </c>
      <c r="J330" t="s">
        <v>34</v>
      </c>
      <c r="K330">
        <v>2</v>
      </c>
      <c r="L330">
        <v>0.72060379622257797</v>
      </c>
      <c r="M330">
        <v>0.22131211797969499</v>
      </c>
      <c r="N330">
        <v>2</v>
      </c>
      <c r="O330">
        <v>8.5</v>
      </c>
      <c r="P330" t="s">
        <v>50</v>
      </c>
      <c r="Q330" t="s">
        <v>43</v>
      </c>
      <c r="R330">
        <v>-1.3653881632977901E-2</v>
      </c>
      <c r="S330">
        <v>9.78118232176661E-2</v>
      </c>
      <c r="T330">
        <v>5.2089127091749898E-2</v>
      </c>
      <c r="U330">
        <v>-0.40567554347180301</v>
      </c>
      <c r="V330">
        <v>-0.31587273174181901</v>
      </c>
      <c r="W330">
        <v>-3.5725451167943498E-2</v>
      </c>
      <c r="X330">
        <v>-0.1402462437416</v>
      </c>
      <c r="Y330">
        <v>-1.5125341922945099</v>
      </c>
    </row>
    <row r="331" spans="1:26" x14ac:dyDescent="0.4">
      <c r="A331" s="1">
        <v>202511090803</v>
      </c>
      <c r="B331" t="s">
        <v>73</v>
      </c>
      <c r="C331">
        <v>3</v>
      </c>
      <c r="D331" t="s">
        <v>54</v>
      </c>
      <c r="F331" t="s">
        <v>28</v>
      </c>
      <c r="G331">
        <v>2000</v>
      </c>
      <c r="H331">
        <v>4</v>
      </c>
      <c r="I331" t="s">
        <v>519</v>
      </c>
      <c r="J331" t="s">
        <v>48</v>
      </c>
      <c r="K331">
        <v>3</v>
      </c>
      <c r="L331">
        <v>0.49929167824288301</v>
      </c>
      <c r="M331">
        <v>1.2257057888232E-3</v>
      </c>
      <c r="N331">
        <v>7</v>
      </c>
      <c r="O331">
        <v>32.5</v>
      </c>
      <c r="P331" t="s">
        <v>43</v>
      </c>
      <c r="Q331" t="s">
        <v>42</v>
      </c>
      <c r="R331">
        <v>0.639540307463355</v>
      </c>
      <c r="S331">
        <v>0.47517425938994901</v>
      </c>
      <c r="T331">
        <v>-1.3771693850732901E-2</v>
      </c>
      <c r="U331">
        <v>-0.29117830979119802</v>
      </c>
      <c r="V331">
        <v>-0.71399451483604603</v>
      </c>
      <c r="W331">
        <v>2.4042819054417002E-3</v>
      </c>
      <c r="X331">
        <v>0.25364713504551201</v>
      </c>
    </row>
    <row r="332" spans="1:26" x14ac:dyDescent="0.4">
      <c r="A332" s="1">
        <v>202511090803</v>
      </c>
      <c r="B332" t="s">
        <v>73</v>
      </c>
      <c r="C332">
        <v>3</v>
      </c>
      <c r="D332" t="s">
        <v>54</v>
      </c>
      <c r="F332" t="s">
        <v>28</v>
      </c>
      <c r="G332">
        <v>2000</v>
      </c>
      <c r="H332">
        <v>7</v>
      </c>
      <c r="I332" t="s">
        <v>520</v>
      </c>
      <c r="J332" t="s">
        <v>112</v>
      </c>
      <c r="K332">
        <v>4</v>
      </c>
      <c r="L332">
        <v>0.49806597245405998</v>
      </c>
      <c r="M332">
        <v>5.7635087004109901E-2</v>
      </c>
      <c r="N332">
        <v>3</v>
      </c>
      <c r="O332">
        <v>16.8</v>
      </c>
      <c r="P332" t="s">
        <v>36</v>
      </c>
      <c r="Q332" t="s">
        <v>42</v>
      </c>
      <c r="R332">
        <v>-0.81245754723760999</v>
      </c>
      <c r="S332">
        <v>-1.29429669933057</v>
      </c>
      <c r="T332">
        <v>-5.1860661736119099E-2</v>
      </c>
      <c r="U332">
        <v>-0.23093118164948301</v>
      </c>
      <c r="V332">
        <v>-0.48226668745720103</v>
      </c>
      <c r="W332">
        <v>-2.3993024841646002E-3</v>
      </c>
      <c r="X332">
        <v>3.7458417756750899E-2</v>
      </c>
      <c r="Y332">
        <v>-0.17352518226555</v>
      </c>
      <c r="Z332">
        <v>-0.87139016479092701</v>
      </c>
    </row>
    <row r="333" spans="1:26" x14ac:dyDescent="0.4">
      <c r="A333" s="1">
        <v>202511090803</v>
      </c>
      <c r="B333" t="s">
        <v>73</v>
      </c>
      <c r="C333">
        <v>3</v>
      </c>
      <c r="D333" t="s">
        <v>54</v>
      </c>
      <c r="F333" t="s">
        <v>28</v>
      </c>
      <c r="G333">
        <v>2000</v>
      </c>
      <c r="H333">
        <v>5</v>
      </c>
      <c r="I333" t="s">
        <v>521</v>
      </c>
      <c r="J333" t="s">
        <v>118</v>
      </c>
      <c r="K333">
        <v>5</v>
      </c>
      <c r="L333">
        <v>0.44043088544995002</v>
      </c>
      <c r="M333">
        <v>0.66863267644508995</v>
      </c>
      <c r="N333">
        <v>5</v>
      </c>
      <c r="O333">
        <v>18.600000000000001</v>
      </c>
      <c r="P333" t="s">
        <v>36</v>
      </c>
      <c r="Q333" t="s">
        <v>43</v>
      </c>
      <c r="R333">
        <v>-2.6390154506923298</v>
      </c>
      <c r="S333">
        <v>-1.1491085312916201</v>
      </c>
      <c r="T333">
        <v>-0.100517865574932</v>
      </c>
      <c r="U333">
        <v>-4.9352255896784004E-3</v>
      </c>
      <c r="V333">
        <v>0.60666697847708495</v>
      </c>
      <c r="W333">
        <v>-4.6441590572479999E-3</v>
      </c>
      <c r="X333">
        <v>-0.97603493326510704</v>
      </c>
      <c r="Y333">
        <v>-2.26000867186595</v>
      </c>
    </row>
    <row r="334" spans="1:26" x14ac:dyDescent="0.4">
      <c r="A334" s="1">
        <v>202511090803</v>
      </c>
      <c r="B334" t="s">
        <v>73</v>
      </c>
      <c r="C334">
        <v>3</v>
      </c>
      <c r="D334" t="s">
        <v>54</v>
      </c>
      <c r="F334" t="s">
        <v>28</v>
      </c>
      <c r="G334">
        <v>2000</v>
      </c>
      <c r="H334">
        <v>8</v>
      </c>
      <c r="I334" t="s">
        <v>522</v>
      </c>
      <c r="J334" t="s">
        <v>58</v>
      </c>
      <c r="K334">
        <v>6</v>
      </c>
      <c r="L334">
        <v>-0.22820179099513899</v>
      </c>
      <c r="M334">
        <v>0.44158788689969902</v>
      </c>
      <c r="N334">
        <v>4</v>
      </c>
      <c r="O334">
        <v>17.5</v>
      </c>
      <c r="P334" t="s">
        <v>50</v>
      </c>
      <c r="Q334" t="s">
        <v>36</v>
      </c>
      <c r="R334">
        <v>0.34914073652316202</v>
      </c>
      <c r="S334">
        <v>-0.18955520508033999</v>
      </c>
      <c r="T334">
        <v>4.8417567959543996E-3</v>
      </c>
      <c r="U334">
        <v>-0.63467001083302199</v>
      </c>
      <c r="V334">
        <v>-1.03687441648848</v>
      </c>
      <c r="W334">
        <v>-8.2253302417149399E-2</v>
      </c>
      <c r="X334">
        <v>0.30735340113952597</v>
      </c>
    </row>
    <row r="335" spans="1:26" x14ac:dyDescent="0.4">
      <c r="A335" s="1">
        <v>202511090803</v>
      </c>
      <c r="B335" t="s">
        <v>73</v>
      </c>
      <c r="C335">
        <v>3</v>
      </c>
      <c r="D335" t="s">
        <v>54</v>
      </c>
      <c r="F335" t="s">
        <v>28</v>
      </c>
      <c r="G335">
        <v>2000</v>
      </c>
      <c r="H335">
        <v>1</v>
      </c>
      <c r="I335" t="s">
        <v>523</v>
      </c>
      <c r="J335" t="s">
        <v>112</v>
      </c>
      <c r="K335">
        <v>7</v>
      </c>
      <c r="L335">
        <v>-0.66978967789483801</v>
      </c>
      <c r="M335">
        <v>1.61787711440466</v>
      </c>
      <c r="N335">
        <v>6</v>
      </c>
      <c r="O335">
        <v>21.4</v>
      </c>
      <c r="P335" t="s">
        <v>29</v>
      </c>
      <c r="Q335" t="s">
        <v>50</v>
      </c>
      <c r="U335">
        <v>6.4751788063814195E-2</v>
      </c>
      <c r="V335">
        <v>0.76443484271765605</v>
      </c>
      <c r="W335">
        <v>3.5505562077065601E-2</v>
      </c>
      <c r="X335">
        <v>-0.34715296821640002</v>
      </c>
      <c r="Y335">
        <v>-0.28203702762420502</v>
      </c>
    </row>
    <row r="336" spans="1:26" x14ac:dyDescent="0.4">
      <c r="A336" s="1">
        <v>202511090803</v>
      </c>
      <c r="B336" t="s">
        <v>73</v>
      </c>
      <c r="C336">
        <v>3</v>
      </c>
      <c r="D336" t="s">
        <v>54</v>
      </c>
      <c r="F336" t="s">
        <v>28</v>
      </c>
      <c r="G336">
        <v>2000</v>
      </c>
      <c r="H336">
        <v>2</v>
      </c>
      <c r="I336" t="s">
        <v>524</v>
      </c>
      <c r="J336" t="s">
        <v>75</v>
      </c>
      <c r="K336">
        <v>8</v>
      </c>
      <c r="L336">
        <v>-2.2876667922995</v>
      </c>
      <c r="N336">
        <v>8</v>
      </c>
      <c r="O336">
        <v>65</v>
      </c>
      <c r="P336" t="s">
        <v>36</v>
      </c>
      <c r="Q336" t="s">
        <v>29</v>
      </c>
      <c r="R336">
        <v>-1.27709686074191</v>
      </c>
      <c r="S336">
        <v>-1.28145312785228</v>
      </c>
      <c r="T336">
        <v>-5.6029742092887198E-2</v>
      </c>
      <c r="X336">
        <v>-0.36695515604062501</v>
      </c>
    </row>
    <row r="337" spans="1:30" x14ac:dyDescent="0.4">
      <c r="A337" s="1">
        <v>202511090806</v>
      </c>
      <c r="B337" t="s">
        <v>73</v>
      </c>
      <c r="C337">
        <v>6</v>
      </c>
      <c r="D337" t="s">
        <v>55</v>
      </c>
      <c r="F337" t="s">
        <v>31</v>
      </c>
      <c r="G337">
        <v>1800</v>
      </c>
      <c r="H337">
        <v>8</v>
      </c>
      <c r="I337" t="s">
        <v>525</v>
      </c>
      <c r="J337" t="s">
        <v>45</v>
      </c>
      <c r="K337">
        <v>1</v>
      </c>
      <c r="L337">
        <v>1.0354940557516501</v>
      </c>
      <c r="M337">
        <v>1.5910389938292101E-2</v>
      </c>
      <c r="N337">
        <v>7</v>
      </c>
      <c r="O337">
        <v>13.5</v>
      </c>
      <c r="P337" t="s">
        <v>42</v>
      </c>
      <c r="Q337" t="s">
        <v>42</v>
      </c>
      <c r="R337">
        <v>-0.44020114384722397</v>
      </c>
      <c r="S337">
        <v>-0.48764010721051199</v>
      </c>
      <c r="T337">
        <v>3.5684166099433402E-2</v>
      </c>
      <c r="U337">
        <v>-1.07573966654461</v>
      </c>
      <c r="V337">
        <v>-1.16822106139126</v>
      </c>
      <c r="W337">
        <v>7.2253641494224004E-3</v>
      </c>
      <c r="X337">
        <v>-1.04962736124662</v>
      </c>
    </row>
    <row r="338" spans="1:30" x14ac:dyDescent="0.4">
      <c r="A338" s="1">
        <v>202511090806</v>
      </c>
      <c r="B338" t="s">
        <v>73</v>
      </c>
      <c r="C338">
        <v>6</v>
      </c>
      <c r="D338" t="s">
        <v>55</v>
      </c>
      <c r="F338" t="s">
        <v>31</v>
      </c>
      <c r="G338">
        <v>1800</v>
      </c>
      <c r="H338">
        <v>9</v>
      </c>
      <c r="I338" t="s">
        <v>526</v>
      </c>
      <c r="J338" t="s">
        <v>527</v>
      </c>
      <c r="K338">
        <v>2</v>
      </c>
      <c r="L338">
        <v>1.0195836658133599</v>
      </c>
      <c r="M338">
        <v>6.58897156312621E-2</v>
      </c>
      <c r="N338">
        <v>3</v>
      </c>
      <c r="O338">
        <v>8.1999999999999993</v>
      </c>
      <c r="P338" t="s">
        <v>29</v>
      </c>
      <c r="Q338" t="s">
        <v>42</v>
      </c>
      <c r="U338">
        <v>-1.14990756239575</v>
      </c>
      <c r="V338">
        <v>-1.5999303169655901</v>
      </c>
      <c r="W338">
        <v>5.3126051679080002E-4</v>
      </c>
      <c r="X338">
        <v>0.18740598027313399</v>
      </c>
      <c r="Y338">
        <v>6.9550348626502001E-2</v>
      </c>
      <c r="Z338">
        <v>-0.42879612743866102</v>
      </c>
      <c r="AA338">
        <v>-4.33785209086337E-2</v>
      </c>
      <c r="AB338">
        <v>0.13941047165957701</v>
      </c>
      <c r="AC338">
        <v>-4.3872731498963501E-2</v>
      </c>
      <c r="AD338">
        <v>-1.7665080063694799E-2</v>
      </c>
    </row>
    <row r="339" spans="1:30" x14ac:dyDescent="0.4">
      <c r="A339" s="1">
        <v>202511090806</v>
      </c>
      <c r="B339" t="s">
        <v>73</v>
      </c>
      <c r="C339">
        <v>6</v>
      </c>
      <c r="D339" t="s">
        <v>55</v>
      </c>
      <c r="F339" t="s">
        <v>31</v>
      </c>
      <c r="G339">
        <v>1800</v>
      </c>
      <c r="H339">
        <v>7</v>
      </c>
      <c r="I339" t="s">
        <v>528</v>
      </c>
      <c r="J339" t="s">
        <v>60</v>
      </c>
      <c r="K339">
        <v>3</v>
      </c>
      <c r="L339">
        <v>0.95369395018209702</v>
      </c>
      <c r="M339">
        <v>3.7830886924592001E-2</v>
      </c>
      <c r="N339">
        <v>5</v>
      </c>
      <c r="O339">
        <v>10.8</v>
      </c>
      <c r="P339" t="s">
        <v>37</v>
      </c>
      <c r="Q339" t="s">
        <v>50</v>
      </c>
      <c r="R339">
        <v>2.0415283817629399</v>
      </c>
      <c r="S339">
        <v>1.78287566942014</v>
      </c>
      <c r="T339">
        <v>1.18831992142061E-2</v>
      </c>
      <c r="U339">
        <v>0.149232636553328</v>
      </c>
      <c r="V339">
        <v>-0.32177789047370597</v>
      </c>
      <c r="W339">
        <v>4.29589457901925E-2</v>
      </c>
      <c r="X339">
        <v>0.71246973958474002</v>
      </c>
      <c r="Y339">
        <v>0.36329233422548801</v>
      </c>
      <c r="Z339">
        <v>0.17764503914313601</v>
      </c>
    </row>
    <row r="340" spans="1:30" x14ac:dyDescent="0.4">
      <c r="A340" s="1">
        <v>202511090806</v>
      </c>
      <c r="B340" t="s">
        <v>73</v>
      </c>
      <c r="C340">
        <v>6</v>
      </c>
      <c r="D340" t="s">
        <v>55</v>
      </c>
      <c r="F340" t="s">
        <v>31</v>
      </c>
      <c r="G340">
        <v>1800</v>
      </c>
      <c r="H340">
        <v>2</v>
      </c>
      <c r="I340" t="s">
        <v>529</v>
      </c>
      <c r="J340" t="s">
        <v>48</v>
      </c>
      <c r="K340">
        <v>4</v>
      </c>
      <c r="L340">
        <v>0.91586306325750499</v>
      </c>
      <c r="M340">
        <v>0.121334948436622</v>
      </c>
      <c r="N340">
        <v>2</v>
      </c>
      <c r="O340">
        <v>8.1</v>
      </c>
      <c r="P340" t="s">
        <v>36</v>
      </c>
      <c r="Q340" t="s">
        <v>43</v>
      </c>
      <c r="R340">
        <v>-0.75437763304957095</v>
      </c>
      <c r="S340">
        <v>-0.82689507203478196</v>
      </c>
      <c r="T340">
        <v>-6.9977528211113596E-2</v>
      </c>
      <c r="U340">
        <v>0.109562008090931</v>
      </c>
      <c r="V340">
        <v>0.1056217036006</v>
      </c>
      <c r="W340">
        <v>-9.3472213766429002E-3</v>
      </c>
      <c r="X340">
        <v>9.8231093430511507E-2</v>
      </c>
      <c r="Y340">
        <v>-0.326802443990175</v>
      </c>
      <c r="Z340">
        <v>-0.326802443990175</v>
      </c>
      <c r="AC340">
        <v>9.5028440604963293E-2</v>
      </c>
      <c r="AD340">
        <v>2.4842210113801701E-2</v>
      </c>
    </row>
    <row r="341" spans="1:30" x14ac:dyDescent="0.4">
      <c r="A341" s="1">
        <v>202511090806</v>
      </c>
      <c r="B341" t="s">
        <v>73</v>
      </c>
      <c r="C341">
        <v>6</v>
      </c>
      <c r="D341" t="s">
        <v>55</v>
      </c>
      <c r="F341" t="s">
        <v>31</v>
      </c>
      <c r="G341">
        <v>1800</v>
      </c>
      <c r="H341">
        <v>4</v>
      </c>
      <c r="I341" t="s">
        <v>530</v>
      </c>
      <c r="J341" t="s">
        <v>35</v>
      </c>
      <c r="K341">
        <v>5</v>
      </c>
      <c r="L341">
        <v>0.79452811482088304</v>
      </c>
      <c r="M341">
        <v>0.19642201797658501</v>
      </c>
      <c r="N341">
        <v>14</v>
      </c>
      <c r="O341">
        <v>60.5</v>
      </c>
      <c r="P341" t="s">
        <v>50</v>
      </c>
      <c r="Q341" t="s">
        <v>36</v>
      </c>
      <c r="R341">
        <v>2.51231422046789E-2</v>
      </c>
      <c r="S341">
        <v>-6.3675952529784904E-2</v>
      </c>
      <c r="T341">
        <v>3.711663607244E-2</v>
      </c>
      <c r="U341">
        <v>-1.8941395813196999</v>
      </c>
      <c r="V341">
        <v>-2.01175249030547</v>
      </c>
      <c r="W341">
        <v>-4.5025648769251303E-2</v>
      </c>
      <c r="X341">
        <v>-0.748718781214193</v>
      </c>
      <c r="Y341">
        <v>-0.56292934287087404</v>
      </c>
      <c r="Z341">
        <v>9.8562043486041903E-2</v>
      </c>
      <c r="AA341">
        <v>0.216366424896172</v>
      </c>
      <c r="AB341">
        <v>1.1588014761772201</v>
      </c>
    </row>
    <row r="342" spans="1:30" x14ac:dyDescent="0.4">
      <c r="A342" s="1">
        <v>202511090806</v>
      </c>
      <c r="B342" t="s">
        <v>73</v>
      </c>
      <c r="C342">
        <v>6</v>
      </c>
      <c r="D342" t="s">
        <v>55</v>
      </c>
      <c r="F342" t="s">
        <v>31</v>
      </c>
      <c r="G342">
        <v>1800</v>
      </c>
      <c r="H342">
        <v>16</v>
      </c>
      <c r="I342" t="s">
        <v>531</v>
      </c>
      <c r="J342" t="s">
        <v>35</v>
      </c>
      <c r="K342">
        <v>6</v>
      </c>
      <c r="L342">
        <v>0.59810609684429705</v>
      </c>
      <c r="M342">
        <v>5.1119276016572901E-2</v>
      </c>
      <c r="N342">
        <v>1</v>
      </c>
      <c r="O342">
        <v>2.4</v>
      </c>
      <c r="P342" t="s">
        <v>50</v>
      </c>
      <c r="Q342" t="s">
        <v>29</v>
      </c>
      <c r="R342">
        <v>0.14145421371766001</v>
      </c>
      <c r="S342">
        <v>0.121782148699889</v>
      </c>
      <c r="T342">
        <v>4.0829084274353097E-2</v>
      </c>
      <c r="X342">
        <v>0.154636888545722</v>
      </c>
      <c r="Y342">
        <v>2.98441113644578E-2</v>
      </c>
      <c r="Z342">
        <v>-6.4661310264454597E-2</v>
      </c>
    </row>
    <row r="343" spans="1:30" x14ac:dyDescent="0.4">
      <c r="A343" s="1">
        <v>202511090806</v>
      </c>
      <c r="B343" t="s">
        <v>73</v>
      </c>
      <c r="C343">
        <v>6</v>
      </c>
      <c r="D343" t="s">
        <v>55</v>
      </c>
      <c r="F343" t="s">
        <v>31</v>
      </c>
      <c r="G343">
        <v>1800</v>
      </c>
      <c r="H343">
        <v>14</v>
      </c>
      <c r="I343" t="s">
        <v>532</v>
      </c>
      <c r="J343" t="s">
        <v>533</v>
      </c>
      <c r="K343">
        <v>7</v>
      </c>
      <c r="L343">
        <v>0.54698682082772399</v>
      </c>
      <c r="M343">
        <v>0.106534561588069</v>
      </c>
      <c r="N343">
        <v>6</v>
      </c>
      <c r="O343">
        <v>11.5</v>
      </c>
      <c r="P343" t="s">
        <v>42</v>
      </c>
      <c r="Q343" t="s">
        <v>43</v>
      </c>
      <c r="R343">
        <v>6.6125139492960005E-4</v>
      </c>
      <c r="S343">
        <v>-0.38844441288370901</v>
      </c>
      <c r="T343">
        <v>2.6448130930560002E-4</v>
      </c>
      <c r="U343">
        <v>0.44313473977975398</v>
      </c>
      <c r="V343">
        <v>0.35793430205360799</v>
      </c>
      <c r="W343">
        <v>-1.2639895877979999E-2</v>
      </c>
      <c r="X343">
        <v>0.397109578410554</v>
      </c>
      <c r="Y343">
        <v>-7.1441901838922003E-2</v>
      </c>
      <c r="Z343">
        <v>6.5639714470567198E-2</v>
      </c>
      <c r="AA343">
        <v>0.21394397071604501</v>
      </c>
      <c r="AB343">
        <v>0.52062022960641996</v>
      </c>
      <c r="AC343">
        <v>0.37555353712504103</v>
      </c>
      <c r="AD343">
        <v>8.3025008054616503E-2</v>
      </c>
    </row>
    <row r="344" spans="1:30" x14ac:dyDescent="0.4">
      <c r="A344" s="1">
        <v>202511090806</v>
      </c>
      <c r="B344" t="s">
        <v>73</v>
      </c>
      <c r="C344">
        <v>6</v>
      </c>
      <c r="D344" t="s">
        <v>55</v>
      </c>
      <c r="F344" t="s">
        <v>31</v>
      </c>
      <c r="G344">
        <v>1800</v>
      </c>
      <c r="H344">
        <v>12</v>
      </c>
      <c r="I344" t="s">
        <v>534</v>
      </c>
      <c r="J344" t="s">
        <v>63</v>
      </c>
      <c r="K344">
        <v>8</v>
      </c>
      <c r="L344">
        <v>0.44045225923965498</v>
      </c>
      <c r="M344">
        <v>0.214540916483941</v>
      </c>
      <c r="N344">
        <v>11</v>
      </c>
      <c r="O344">
        <v>30.2</v>
      </c>
      <c r="P344" t="s">
        <v>36</v>
      </c>
      <c r="Q344" t="s">
        <v>36</v>
      </c>
      <c r="R344">
        <v>-2.14829557356249</v>
      </c>
      <c r="S344">
        <v>-1.2229465920264899</v>
      </c>
      <c r="T344">
        <v>-0.11379924480458301</v>
      </c>
      <c r="U344">
        <v>-2.1803826655212202</v>
      </c>
      <c r="V344">
        <v>-1.2613040438651999</v>
      </c>
      <c r="W344">
        <v>-8.1842947428071605E-2</v>
      </c>
      <c r="X344">
        <v>-1.55457732145927</v>
      </c>
      <c r="Y344">
        <v>-1.3801457154686201</v>
      </c>
      <c r="Z344">
        <v>-1.07553287105485</v>
      </c>
      <c r="AA344">
        <v>-0.81553220646672797</v>
      </c>
      <c r="AB344">
        <v>-1.0110858548620201</v>
      </c>
      <c r="AC344">
        <v>-0.90530257281173998</v>
      </c>
      <c r="AD344">
        <v>-1.37927742448817</v>
      </c>
    </row>
    <row r="345" spans="1:30" x14ac:dyDescent="0.4">
      <c r="A345" s="1">
        <v>202511090806</v>
      </c>
      <c r="B345" t="s">
        <v>73</v>
      </c>
      <c r="C345">
        <v>6</v>
      </c>
      <c r="D345" t="s">
        <v>55</v>
      </c>
      <c r="F345" t="s">
        <v>31</v>
      </c>
      <c r="G345">
        <v>1800</v>
      </c>
      <c r="H345">
        <v>15</v>
      </c>
      <c r="I345" t="s">
        <v>535</v>
      </c>
      <c r="J345" t="s">
        <v>48</v>
      </c>
      <c r="K345">
        <v>9</v>
      </c>
      <c r="L345">
        <v>0.22591134275571301</v>
      </c>
      <c r="M345">
        <v>0.43294668710383799</v>
      </c>
      <c r="N345">
        <v>9</v>
      </c>
      <c r="O345">
        <v>27.9</v>
      </c>
      <c r="P345" t="s">
        <v>29</v>
      </c>
      <c r="Q345" t="s">
        <v>37</v>
      </c>
      <c r="U345">
        <v>1.1400371112164001</v>
      </c>
      <c r="V345">
        <v>1.33974832960931</v>
      </c>
      <c r="W345">
        <v>-8.1403350126569999E-4</v>
      </c>
      <c r="X345">
        <v>-0.36434435730742398</v>
      </c>
      <c r="Y345">
        <v>0.67582729879111303</v>
      </c>
      <c r="Z345">
        <v>0.11091309557809401</v>
      </c>
      <c r="AA345">
        <v>-0.22490203610149301</v>
      </c>
    </row>
    <row r="346" spans="1:30" x14ac:dyDescent="0.4">
      <c r="A346" s="1">
        <v>202511090806</v>
      </c>
      <c r="B346" t="s">
        <v>73</v>
      </c>
      <c r="C346">
        <v>6</v>
      </c>
      <c r="D346" t="s">
        <v>55</v>
      </c>
      <c r="F346" t="s">
        <v>31</v>
      </c>
      <c r="G346">
        <v>1800</v>
      </c>
      <c r="H346">
        <v>3</v>
      </c>
      <c r="I346" t="s">
        <v>536</v>
      </c>
      <c r="J346" t="s">
        <v>307</v>
      </c>
      <c r="K346">
        <v>10</v>
      </c>
      <c r="L346">
        <v>-0.20703534434812401</v>
      </c>
      <c r="M346">
        <v>9.6837609486014997E-2</v>
      </c>
      <c r="N346">
        <v>8</v>
      </c>
      <c r="O346">
        <v>19.7</v>
      </c>
      <c r="P346" t="s">
        <v>29</v>
      </c>
      <c r="Q346" t="s">
        <v>43</v>
      </c>
      <c r="U346">
        <v>0.22405924177153599</v>
      </c>
      <c r="V346">
        <v>-3.6289992683014001E-3</v>
      </c>
      <c r="W346">
        <v>-3.01341997799539E-2</v>
      </c>
      <c r="X346">
        <v>0.35105825348956199</v>
      </c>
      <c r="Y346">
        <v>0.268146053898003</v>
      </c>
      <c r="Z346">
        <v>-4.7103318557856502E-2</v>
      </c>
      <c r="AB346">
        <v>0.23304685415149001</v>
      </c>
      <c r="AC346">
        <v>0.23304685415149001</v>
      </c>
      <c r="AD346">
        <v>0.20692764031991501</v>
      </c>
    </row>
    <row r="347" spans="1:30" x14ac:dyDescent="0.4">
      <c r="A347" s="1">
        <v>202511090806</v>
      </c>
      <c r="B347" t="s">
        <v>73</v>
      </c>
      <c r="C347">
        <v>6</v>
      </c>
      <c r="D347" t="s">
        <v>55</v>
      </c>
      <c r="F347" t="s">
        <v>31</v>
      </c>
      <c r="G347">
        <v>1800</v>
      </c>
      <c r="H347">
        <v>13</v>
      </c>
      <c r="I347" t="s">
        <v>537</v>
      </c>
      <c r="J347" t="s">
        <v>86</v>
      </c>
      <c r="K347">
        <v>11</v>
      </c>
      <c r="L347">
        <v>-0.30387295383413898</v>
      </c>
      <c r="M347">
        <v>7.3720053389650195E-2</v>
      </c>
      <c r="N347">
        <v>10</v>
      </c>
      <c r="O347">
        <v>29.7</v>
      </c>
      <c r="P347" t="s">
        <v>29</v>
      </c>
      <c r="Q347" t="s">
        <v>42</v>
      </c>
      <c r="U347">
        <v>-0.52017277715241295</v>
      </c>
      <c r="V347">
        <v>-0.93098272065151799</v>
      </c>
      <c r="W347">
        <v>2.78318385745987E-2</v>
      </c>
      <c r="X347">
        <v>0.24240614767839899</v>
      </c>
      <c r="Y347">
        <v>0.37522828917651202</v>
      </c>
      <c r="Z347">
        <v>0.39341476446401602</v>
      </c>
      <c r="AA347">
        <v>0.32780350787121898</v>
      </c>
      <c r="AB347">
        <v>0.11114007422791</v>
      </c>
      <c r="AC347">
        <v>-0.44505063697952701</v>
      </c>
    </row>
    <row r="348" spans="1:30" x14ac:dyDescent="0.4">
      <c r="A348" s="1">
        <v>202511090806</v>
      </c>
      <c r="B348" t="s">
        <v>73</v>
      </c>
      <c r="C348">
        <v>6</v>
      </c>
      <c r="D348" t="s">
        <v>55</v>
      </c>
      <c r="F348" t="s">
        <v>31</v>
      </c>
      <c r="G348">
        <v>1800</v>
      </c>
      <c r="H348">
        <v>5</v>
      </c>
      <c r="I348" t="s">
        <v>538</v>
      </c>
      <c r="J348" t="s">
        <v>100</v>
      </c>
      <c r="K348">
        <v>12</v>
      </c>
      <c r="L348">
        <v>-0.37759300722378902</v>
      </c>
      <c r="M348">
        <v>0.25906697353997099</v>
      </c>
      <c r="N348">
        <v>13</v>
      </c>
      <c r="O348">
        <v>47.7</v>
      </c>
      <c r="P348" t="s">
        <v>43</v>
      </c>
      <c r="Q348" t="s">
        <v>43</v>
      </c>
      <c r="R348">
        <v>0.813780050027469</v>
      </c>
      <c r="S348">
        <v>0.66567426927329498</v>
      </c>
      <c r="T348">
        <v>-2.8583010824643498E-2</v>
      </c>
      <c r="U348">
        <v>0.65611772749040898</v>
      </c>
      <c r="V348">
        <v>0.48635056558991402</v>
      </c>
      <c r="W348">
        <v>-5.1915239435154199E-2</v>
      </c>
      <c r="X348">
        <v>0.68406043999155097</v>
      </c>
      <c r="Y348">
        <v>0.63441878618360503</v>
      </c>
      <c r="Z348">
        <v>-0.12184623551672499</v>
      </c>
      <c r="AA348">
        <v>-3.88177496699567E-2</v>
      </c>
      <c r="AB348">
        <v>0.47782222725337897</v>
      </c>
    </row>
    <row r="349" spans="1:30" x14ac:dyDescent="0.4">
      <c r="A349" s="1">
        <v>202511090806</v>
      </c>
      <c r="B349" t="s">
        <v>73</v>
      </c>
      <c r="C349">
        <v>6</v>
      </c>
      <c r="D349" t="s">
        <v>55</v>
      </c>
      <c r="F349" t="s">
        <v>31</v>
      </c>
      <c r="G349">
        <v>1800</v>
      </c>
      <c r="H349">
        <v>6</v>
      </c>
      <c r="I349" t="s">
        <v>539</v>
      </c>
      <c r="J349" t="s">
        <v>117</v>
      </c>
      <c r="K349">
        <v>13</v>
      </c>
      <c r="L349">
        <v>-0.63665998076376096</v>
      </c>
      <c r="M349">
        <v>0.36561272905008302</v>
      </c>
      <c r="N349">
        <v>4</v>
      </c>
      <c r="O349">
        <v>8.6999999999999993</v>
      </c>
      <c r="P349" t="s">
        <v>29</v>
      </c>
      <c r="Q349" t="s">
        <v>42</v>
      </c>
      <c r="U349">
        <v>-1.92054815143974</v>
      </c>
      <c r="V349">
        <v>-0.95297503013017804</v>
      </c>
      <c r="W349">
        <v>2.6092853765098199E-2</v>
      </c>
      <c r="X349">
        <v>-0.77445312168693003</v>
      </c>
      <c r="Y349">
        <v>-0.58632353416308303</v>
      </c>
      <c r="Z349">
        <v>-0.72110950460849998</v>
      </c>
      <c r="AA349">
        <v>-1.0830029542266599</v>
      </c>
      <c r="AB349">
        <v>-1.38989118807251</v>
      </c>
      <c r="AC349">
        <v>-3.0714364705800099</v>
      </c>
    </row>
    <row r="350" spans="1:30" x14ac:dyDescent="0.4">
      <c r="A350" s="1">
        <v>202511090806</v>
      </c>
      <c r="B350" t="s">
        <v>73</v>
      </c>
      <c r="C350">
        <v>6</v>
      </c>
      <c r="D350" t="s">
        <v>55</v>
      </c>
      <c r="F350" t="s">
        <v>31</v>
      </c>
      <c r="G350">
        <v>1800</v>
      </c>
      <c r="H350">
        <v>1</v>
      </c>
      <c r="I350" t="s">
        <v>540</v>
      </c>
      <c r="J350" t="s">
        <v>58</v>
      </c>
      <c r="K350">
        <v>14</v>
      </c>
      <c r="L350">
        <v>-1.00227270981384</v>
      </c>
      <c r="M350">
        <v>0.32618648295518299</v>
      </c>
      <c r="N350">
        <v>15</v>
      </c>
      <c r="O350">
        <v>75.599999999999994</v>
      </c>
      <c r="P350" t="s">
        <v>36</v>
      </c>
      <c r="Q350" t="s">
        <v>36</v>
      </c>
      <c r="R350">
        <v>-2.72909471544288</v>
      </c>
      <c r="S350">
        <v>-1.7033266785824701</v>
      </c>
      <c r="T350">
        <v>-0.10687022382830801</v>
      </c>
      <c r="U350">
        <v>-2.46662574972274</v>
      </c>
      <c r="V350">
        <v>-1.4533354644879899</v>
      </c>
      <c r="W350">
        <v>-7.15547372166771E-2</v>
      </c>
      <c r="X350">
        <v>-1.93501468271849</v>
      </c>
      <c r="Y350">
        <v>-1.64904079106779</v>
      </c>
      <c r="Z350">
        <v>-0.752846605253916</v>
      </c>
      <c r="AA350">
        <v>-0.42061106229212902</v>
      </c>
      <c r="AB350">
        <v>-0.78874662398347795</v>
      </c>
    </row>
    <row r="351" spans="1:30" x14ac:dyDescent="0.4">
      <c r="A351" s="1">
        <v>202511090806</v>
      </c>
      <c r="B351" t="s">
        <v>73</v>
      </c>
      <c r="C351">
        <v>6</v>
      </c>
      <c r="D351" t="s">
        <v>55</v>
      </c>
      <c r="F351" t="s">
        <v>31</v>
      </c>
      <c r="G351">
        <v>1800</v>
      </c>
      <c r="H351">
        <v>10</v>
      </c>
      <c r="I351" t="s">
        <v>541</v>
      </c>
      <c r="J351" t="s">
        <v>61</v>
      </c>
      <c r="K351">
        <v>15</v>
      </c>
      <c r="L351">
        <v>-1.3284591927690199</v>
      </c>
      <c r="M351">
        <v>1.3462669879711699</v>
      </c>
      <c r="N351">
        <v>16</v>
      </c>
      <c r="O351">
        <v>139.6</v>
      </c>
      <c r="P351" t="s">
        <v>43</v>
      </c>
      <c r="Q351" t="s">
        <v>43</v>
      </c>
      <c r="R351">
        <v>0.57582130868423398</v>
      </c>
      <c r="S351">
        <v>0.88607346613571303</v>
      </c>
      <c r="T351">
        <v>3.0748677321261E-3</v>
      </c>
      <c r="U351">
        <v>0.56755094281336005</v>
      </c>
      <c r="V351">
        <v>0.87666983937745702</v>
      </c>
      <c r="W351">
        <v>-2.5795510706714701E-2</v>
      </c>
      <c r="X351">
        <v>0.73544064776351303</v>
      </c>
      <c r="AB351">
        <v>-0.86476542808289703</v>
      </c>
      <c r="AC351">
        <v>-0.46946349570455698</v>
      </c>
      <c r="AD351">
        <v>-0.124526458720339</v>
      </c>
    </row>
    <row r="352" spans="1:30" x14ac:dyDescent="0.4">
      <c r="A352" s="1">
        <v>202511090806</v>
      </c>
      <c r="B352" t="s">
        <v>73</v>
      </c>
      <c r="C352">
        <v>6</v>
      </c>
      <c r="D352" t="s">
        <v>55</v>
      </c>
      <c r="F352" t="s">
        <v>31</v>
      </c>
      <c r="G352">
        <v>1800</v>
      </c>
      <c r="H352">
        <v>11</v>
      </c>
      <c r="I352" t="s">
        <v>542</v>
      </c>
      <c r="J352" t="s">
        <v>49</v>
      </c>
      <c r="K352">
        <v>16</v>
      </c>
      <c r="L352">
        <v>-2.6747261807401999</v>
      </c>
      <c r="N352">
        <v>12</v>
      </c>
      <c r="O352">
        <v>36.299999999999997</v>
      </c>
      <c r="P352" t="s">
        <v>50</v>
      </c>
      <c r="Q352" t="s">
        <v>37</v>
      </c>
      <c r="R352">
        <v>0.64555552360722601</v>
      </c>
      <c r="S352">
        <v>0.71328361083078595</v>
      </c>
      <c r="T352">
        <v>1.7598610472144401E-2</v>
      </c>
      <c r="U352">
        <v>0.98439010450094999</v>
      </c>
      <c r="V352">
        <v>0.99662030761261999</v>
      </c>
      <c r="W352">
        <v>-2.7652623441896E-2</v>
      </c>
      <c r="X352">
        <v>-1.20918062671565E-2</v>
      </c>
      <c r="Y352">
        <v>0.25505906490376401</v>
      </c>
      <c r="Z352">
        <v>3.0653928229110701E-3</v>
      </c>
      <c r="AA352">
        <v>-9.3225008784293503E-2</v>
      </c>
      <c r="AB352">
        <v>4.4039495318974803E-2</v>
      </c>
    </row>
    <row r="353" spans="1:30" x14ac:dyDescent="0.4">
      <c r="A353" s="1">
        <v>202511090807</v>
      </c>
      <c r="B353" t="s">
        <v>73</v>
      </c>
      <c r="C353">
        <v>7</v>
      </c>
      <c r="D353" t="s">
        <v>56</v>
      </c>
      <c r="F353" t="s">
        <v>28</v>
      </c>
      <c r="G353">
        <v>2400</v>
      </c>
      <c r="H353">
        <v>2</v>
      </c>
      <c r="I353" t="s">
        <v>543</v>
      </c>
      <c r="J353" t="s">
        <v>57</v>
      </c>
      <c r="K353">
        <v>1</v>
      </c>
      <c r="L353">
        <v>1.28585316546171</v>
      </c>
      <c r="M353">
        <v>0.49924152790617798</v>
      </c>
      <c r="N353">
        <v>2</v>
      </c>
      <c r="O353">
        <v>3.4</v>
      </c>
      <c r="P353" t="s">
        <v>50</v>
      </c>
      <c r="Q353" t="s">
        <v>50</v>
      </c>
      <c r="R353">
        <v>0.53959277058795396</v>
      </c>
      <c r="S353">
        <v>0.84618673030823599</v>
      </c>
      <c r="T353">
        <v>2.3291855411758901E-2</v>
      </c>
      <c r="U353">
        <v>0.36361552577574102</v>
      </c>
      <c r="V353">
        <v>0.670543452825207</v>
      </c>
      <c r="W353">
        <v>4.8656122525958599E-2</v>
      </c>
      <c r="X353">
        <v>-0.15956195456567901</v>
      </c>
      <c r="Y353">
        <v>0.125580065075728</v>
      </c>
      <c r="Z353">
        <v>0.135703860279868</v>
      </c>
      <c r="AA353">
        <v>-0.199711766719912</v>
      </c>
      <c r="AB353">
        <v>-0.51645118290320502</v>
      </c>
      <c r="AC353">
        <v>-2.6370959431173402</v>
      </c>
    </row>
    <row r="354" spans="1:30" x14ac:dyDescent="0.4">
      <c r="A354" s="1">
        <v>202511090807</v>
      </c>
      <c r="B354" t="s">
        <v>73</v>
      </c>
      <c r="C354">
        <v>7</v>
      </c>
      <c r="D354" t="s">
        <v>56</v>
      </c>
      <c r="F354" t="s">
        <v>28</v>
      </c>
      <c r="G354">
        <v>2400</v>
      </c>
      <c r="H354">
        <v>1</v>
      </c>
      <c r="I354" t="s">
        <v>544</v>
      </c>
      <c r="J354" t="s">
        <v>121</v>
      </c>
      <c r="K354">
        <v>2</v>
      </c>
      <c r="L354">
        <v>0.78661163755553398</v>
      </c>
      <c r="M354">
        <v>9.0165877467889999E-3</v>
      </c>
      <c r="N354">
        <v>3</v>
      </c>
      <c r="O354">
        <v>6.1</v>
      </c>
      <c r="P354" t="s">
        <v>42</v>
      </c>
      <c r="Q354" t="s">
        <v>42</v>
      </c>
      <c r="R354">
        <v>-1.29329566827572</v>
      </c>
      <c r="S354">
        <v>-1.8993832091743501</v>
      </c>
      <c r="T354">
        <v>7.2471682542413901E-2</v>
      </c>
      <c r="U354">
        <v>-0.40567554347180301</v>
      </c>
      <c r="V354">
        <v>-0.80081213586170796</v>
      </c>
      <c r="W354">
        <v>-3.2456614581800002E-4</v>
      </c>
      <c r="X354">
        <v>-0.58572286266669304</v>
      </c>
      <c r="Y354">
        <v>0.29069383917811298</v>
      </c>
      <c r="Z354">
        <v>9.3706744888677806E-2</v>
      </c>
      <c r="AA354">
        <v>4.4129403279573598E-2</v>
      </c>
      <c r="AB354">
        <v>0.36141066398430299</v>
      </c>
      <c r="AC354">
        <v>0.56433373308143697</v>
      </c>
      <c r="AD354">
        <v>-7.1075765134369001E-2</v>
      </c>
    </row>
    <row r="355" spans="1:30" x14ac:dyDescent="0.4">
      <c r="A355" s="1">
        <v>202511090807</v>
      </c>
      <c r="B355" t="s">
        <v>73</v>
      </c>
      <c r="C355">
        <v>7</v>
      </c>
      <c r="D355" t="s">
        <v>56</v>
      </c>
      <c r="F355" t="s">
        <v>28</v>
      </c>
      <c r="G355">
        <v>2400</v>
      </c>
      <c r="H355">
        <v>3</v>
      </c>
      <c r="I355" t="s">
        <v>545</v>
      </c>
      <c r="J355" t="s">
        <v>106</v>
      </c>
      <c r="K355">
        <v>3</v>
      </c>
      <c r="L355">
        <v>0.77759504980874505</v>
      </c>
      <c r="M355">
        <v>0.50937649131032803</v>
      </c>
      <c r="N355">
        <v>4</v>
      </c>
      <c r="O355">
        <v>7.8</v>
      </c>
      <c r="P355" t="s">
        <v>37</v>
      </c>
      <c r="Q355" t="s">
        <v>36</v>
      </c>
      <c r="R355">
        <v>1.39991725835488</v>
      </c>
      <c r="S355">
        <v>1.7274839985289501</v>
      </c>
      <c r="T355">
        <v>3.6331678500430897E-2</v>
      </c>
      <c r="U355">
        <v>-1.16022051503413</v>
      </c>
      <c r="V355">
        <v>-2.4614058365034102</v>
      </c>
      <c r="W355">
        <v>-1.2044103006826001E-3</v>
      </c>
      <c r="X355">
        <v>0.54772843398654003</v>
      </c>
      <c r="Y355">
        <v>0.45088248382304602</v>
      </c>
      <c r="Z355">
        <v>0.24035127540053799</v>
      </c>
      <c r="AA355">
        <v>0.332994914869921</v>
      </c>
      <c r="AB355">
        <v>0.356754139626902</v>
      </c>
      <c r="AC355">
        <v>0.38906675047003197</v>
      </c>
      <c r="AD355">
        <v>0.18166859689650999</v>
      </c>
    </row>
    <row r="356" spans="1:30" x14ac:dyDescent="0.4">
      <c r="A356" s="1">
        <v>202511090807</v>
      </c>
      <c r="B356" t="s">
        <v>73</v>
      </c>
      <c r="C356">
        <v>7</v>
      </c>
      <c r="D356" t="s">
        <v>56</v>
      </c>
      <c r="F356" t="s">
        <v>28</v>
      </c>
      <c r="G356">
        <v>2400</v>
      </c>
      <c r="H356">
        <v>6</v>
      </c>
      <c r="I356" t="s">
        <v>546</v>
      </c>
      <c r="J356" t="s">
        <v>57</v>
      </c>
      <c r="K356">
        <v>4</v>
      </c>
      <c r="L356">
        <v>0.26821855849841603</v>
      </c>
      <c r="M356">
        <v>0.57296264978111899</v>
      </c>
      <c r="N356">
        <v>1</v>
      </c>
      <c r="O356">
        <v>1.8</v>
      </c>
      <c r="P356" t="s">
        <v>37</v>
      </c>
      <c r="Q356" t="s">
        <v>50</v>
      </c>
      <c r="R356">
        <v>1.2272108811721101</v>
      </c>
      <c r="S356">
        <v>1.12116185325338</v>
      </c>
      <c r="T356">
        <v>2.1505543590293101E-2</v>
      </c>
      <c r="U356">
        <v>0.453053709132755</v>
      </c>
      <c r="V356">
        <v>0.311943662709457</v>
      </c>
      <c r="W356">
        <v>1.08745456852457E-2</v>
      </c>
      <c r="X356">
        <v>0.303262369097544</v>
      </c>
      <c r="Y356">
        <v>0.39534277884660601</v>
      </c>
      <c r="Z356">
        <v>0.375477617078185</v>
      </c>
      <c r="AA356">
        <v>-4.3736450627015602E-2</v>
      </c>
      <c r="AB356">
        <v>-1.0266342683168299E-2</v>
      </c>
    </row>
    <row r="357" spans="1:30" x14ac:dyDescent="0.4">
      <c r="A357" s="1">
        <v>202511090807</v>
      </c>
      <c r="B357" t="s">
        <v>73</v>
      </c>
      <c r="C357">
        <v>7</v>
      </c>
      <c r="D357" t="s">
        <v>56</v>
      </c>
      <c r="F357" t="s">
        <v>28</v>
      </c>
      <c r="G357">
        <v>2400</v>
      </c>
      <c r="H357">
        <v>5</v>
      </c>
      <c r="I357" t="s">
        <v>547</v>
      </c>
      <c r="J357" t="s">
        <v>34</v>
      </c>
      <c r="K357">
        <v>5</v>
      </c>
      <c r="L357">
        <v>-0.30474409128270302</v>
      </c>
      <c r="M357">
        <v>1.08838734862023</v>
      </c>
      <c r="N357">
        <v>6</v>
      </c>
      <c r="O357">
        <v>23.8</v>
      </c>
      <c r="P357" t="s">
        <v>37</v>
      </c>
      <c r="Q357" t="s">
        <v>42</v>
      </c>
      <c r="R357">
        <v>1.5370703045843099</v>
      </c>
      <c r="S357">
        <v>1.4321902670645901</v>
      </c>
      <c r="T357">
        <v>4.5257535123944398E-2</v>
      </c>
      <c r="U357">
        <v>-1.2071561792360599</v>
      </c>
      <c r="V357">
        <v>-1.5589735058857701</v>
      </c>
      <c r="W357">
        <v>-3.9252059091765996E-3</v>
      </c>
      <c r="X357">
        <v>0.15179165852106699</v>
      </c>
      <c r="Y357">
        <v>0.453195960740086</v>
      </c>
      <c r="Z357">
        <v>0.31162594326437099</v>
      </c>
      <c r="AA357">
        <v>0.221574752995049</v>
      </c>
      <c r="AB357">
        <v>0.62903862062234595</v>
      </c>
      <c r="AC357">
        <v>0.20128294977910699</v>
      </c>
      <c r="AD357">
        <v>0.25649898898784701</v>
      </c>
    </row>
    <row r="358" spans="1:30" x14ac:dyDescent="0.4">
      <c r="A358" s="1">
        <v>202511090807</v>
      </c>
      <c r="B358" t="s">
        <v>73</v>
      </c>
      <c r="C358">
        <v>7</v>
      </c>
      <c r="D358" t="s">
        <v>56</v>
      </c>
      <c r="F358" t="s">
        <v>28</v>
      </c>
      <c r="G358">
        <v>2400</v>
      </c>
      <c r="H358">
        <v>7</v>
      </c>
      <c r="I358" t="s">
        <v>548</v>
      </c>
      <c r="J358" t="s">
        <v>439</v>
      </c>
      <c r="K358">
        <v>6</v>
      </c>
      <c r="L358">
        <v>-1.39313143990293</v>
      </c>
      <c r="M358">
        <v>2.72714402358307E-2</v>
      </c>
      <c r="N358">
        <v>5</v>
      </c>
      <c r="O358">
        <v>20</v>
      </c>
      <c r="P358" t="s">
        <v>29</v>
      </c>
      <c r="Q358" t="s">
        <v>43</v>
      </c>
      <c r="U358">
        <v>0.109562008090931</v>
      </c>
      <c r="V358">
        <v>0.604563176274164</v>
      </c>
      <c r="W358">
        <v>-1.2896041633692601E-2</v>
      </c>
      <c r="X358">
        <v>-0.388536700462142</v>
      </c>
      <c r="Y358">
        <v>-0.468816759753729</v>
      </c>
      <c r="Z358">
        <v>-3.7225668661524297E-2</v>
      </c>
      <c r="AA358">
        <v>1.1420899503714901E-4</v>
      </c>
      <c r="AB358">
        <v>-0.285578632792239</v>
      </c>
      <c r="AC358">
        <v>-0.35375883431275501</v>
      </c>
      <c r="AD358">
        <v>-0.18929539285056099</v>
      </c>
    </row>
    <row r="359" spans="1:30" x14ac:dyDescent="0.4">
      <c r="A359" s="1">
        <v>202511090807</v>
      </c>
      <c r="B359" t="s">
        <v>73</v>
      </c>
      <c r="C359">
        <v>7</v>
      </c>
      <c r="D359" t="s">
        <v>56</v>
      </c>
      <c r="F359" t="s">
        <v>28</v>
      </c>
      <c r="G359">
        <v>2400</v>
      </c>
      <c r="H359">
        <v>4</v>
      </c>
      <c r="I359" t="s">
        <v>549</v>
      </c>
      <c r="J359" t="s">
        <v>41</v>
      </c>
      <c r="K359">
        <v>7</v>
      </c>
      <c r="L359">
        <v>-1.42040288013876</v>
      </c>
      <c r="N359">
        <v>7</v>
      </c>
      <c r="O359">
        <v>32.6</v>
      </c>
      <c r="P359" t="s">
        <v>29</v>
      </c>
      <c r="Q359" t="s">
        <v>42</v>
      </c>
      <c r="U359">
        <v>-0.920913095034542</v>
      </c>
      <c r="V359">
        <v>-0.220849908439471</v>
      </c>
      <c r="W359">
        <v>-1.10616534218878E-2</v>
      </c>
      <c r="X359">
        <v>-0.83389644537209795</v>
      </c>
      <c r="Y359">
        <v>-0.44079696509984501</v>
      </c>
      <c r="Z359">
        <v>-0.68446777438251005</v>
      </c>
      <c r="AA359">
        <v>-0.70555659331504905</v>
      </c>
      <c r="AB359">
        <v>-0.89774591438781104</v>
      </c>
      <c r="AC359">
        <v>-1.2661160590860201</v>
      </c>
      <c r="AD359">
        <v>-0.89264378967953895</v>
      </c>
    </row>
    <row r="360" spans="1:30" x14ac:dyDescent="0.4">
      <c r="A360" s="1">
        <v>202511090808</v>
      </c>
      <c r="B360" t="s">
        <v>73</v>
      </c>
      <c r="C360">
        <v>8</v>
      </c>
      <c r="D360" t="s">
        <v>56</v>
      </c>
      <c r="F360" t="s">
        <v>31</v>
      </c>
      <c r="G360">
        <v>1800</v>
      </c>
      <c r="H360">
        <v>13</v>
      </c>
      <c r="I360" t="s">
        <v>550</v>
      </c>
      <c r="J360" t="s">
        <v>62</v>
      </c>
      <c r="K360">
        <v>1</v>
      </c>
      <c r="L360">
        <v>1.42014458152051</v>
      </c>
      <c r="M360">
        <v>0.17046225352211</v>
      </c>
      <c r="N360">
        <v>1</v>
      </c>
      <c r="O360">
        <v>2.7</v>
      </c>
      <c r="P360" t="s">
        <v>43</v>
      </c>
      <c r="Q360" t="s">
        <v>37</v>
      </c>
      <c r="R360">
        <v>0.41289338058126901</v>
      </c>
      <c r="S360">
        <v>0.54922300860312501</v>
      </c>
      <c r="T360">
        <v>-3.6394538805487001E-2</v>
      </c>
      <c r="U360">
        <v>0.79654541017457503</v>
      </c>
      <c r="V360">
        <v>1.15668161938312</v>
      </c>
      <c r="W360">
        <v>2.5516400431470802E-2</v>
      </c>
      <c r="X360">
        <v>0.12722964085471899</v>
      </c>
      <c r="Y360">
        <v>0.12750408086529699</v>
      </c>
      <c r="Z360">
        <v>0.56415942111557005</v>
      </c>
    </row>
    <row r="361" spans="1:30" x14ac:dyDescent="0.4">
      <c r="A361" s="1">
        <v>202511090808</v>
      </c>
      <c r="B361" t="s">
        <v>73</v>
      </c>
      <c r="C361">
        <v>8</v>
      </c>
      <c r="D361" t="s">
        <v>56</v>
      </c>
      <c r="F361" t="s">
        <v>31</v>
      </c>
      <c r="G361">
        <v>1800</v>
      </c>
      <c r="H361">
        <v>15</v>
      </c>
      <c r="I361" t="s">
        <v>551</v>
      </c>
      <c r="J361" t="s">
        <v>119</v>
      </c>
      <c r="K361">
        <v>2</v>
      </c>
      <c r="L361">
        <v>1.2496823279984</v>
      </c>
      <c r="M361">
        <v>0.20635742917754599</v>
      </c>
      <c r="N361">
        <v>4</v>
      </c>
      <c r="O361">
        <v>10.8</v>
      </c>
      <c r="P361" t="s">
        <v>42</v>
      </c>
      <c r="Q361" t="s">
        <v>37</v>
      </c>
      <c r="R361">
        <v>-1.1145552558513701</v>
      </c>
      <c r="S361">
        <v>-0.95322183214207301</v>
      </c>
      <c r="T361">
        <v>1.5648593375434599E-2</v>
      </c>
      <c r="U361">
        <v>1.6240555355350801</v>
      </c>
      <c r="V361">
        <v>1.51534232618537</v>
      </c>
      <c r="W361">
        <v>-1.48593148212132E-2</v>
      </c>
      <c r="X361">
        <v>-0.20652806978098201</v>
      </c>
      <c r="Y361">
        <v>-0.172931893682923</v>
      </c>
      <c r="Z361">
        <v>-0.13006520936249899</v>
      </c>
      <c r="AA361">
        <v>0.130946664441355</v>
      </c>
      <c r="AB361">
        <v>0.72085711149141196</v>
      </c>
      <c r="AC361">
        <v>0.41632670330843802</v>
      </c>
      <c r="AD361">
        <v>4.4594718806217203E-2</v>
      </c>
    </row>
    <row r="362" spans="1:30" x14ac:dyDescent="0.4">
      <c r="A362" s="1">
        <v>202511090808</v>
      </c>
      <c r="B362" t="s">
        <v>73</v>
      </c>
      <c r="C362">
        <v>8</v>
      </c>
      <c r="D362" t="s">
        <v>56</v>
      </c>
      <c r="F362" t="s">
        <v>31</v>
      </c>
      <c r="G362">
        <v>1800</v>
      </c>
      <c r="H362">
        <v>3</v>
      </c>
      <c r="I362" t="s">
        <v>552</v>
      </c>
      <c r="J362" t="s">
        <v>83</v>
      </c>
      <c r="K362">
        <v>3</v>
      </c>
      <c r="L362">
        <v>1.0433248988208601</v>
      </c>
      <c r="M362">
        <v>0.118806729526631</v>
      </c>
      <c r="N362">
        <v>2</v>
      </c>
      <c r="O362">
        <v>5.0999999999999996</v>
      </c>
      <c r="P362" t="s">
        <v>37</v>
      </c>
      <c r="Q362" t="s">
        <v>37</v>
      </c>
      <c r="R362">
        <v>0.839440642795521</v>
      </c>
      <c r="S362">
        <v>2.0765234682426099</v>
      </c>
      <c r="T362">
        <v>3.1221802546632201E-2</v>
      </c>
      <c r="U362">
        <v>0.10699221230856799</v>
      </c>
      <c r="V362">
        <v>1.3790613326208601</v>
      </c>
      <c r="W362">
        <v>9.7314672828205002E-3</v>
      </c>
      <c r="X362">
        <v>-0.43363469215150502</v>
      </c>
      <c r="AA362">
        <v>-1.2155191042183799</v>
      </c>
      <c r="AB362">
        <v>-1.0604525040506401</v>
      </c>
      <c r="AC362">
        <v>-0.789085953757104</v>
      </c>
      <c r="AD362">
        <v>-0.71762126173580598</v>
      </c>
    </row>
    <row r="363" spans="1:30" x14ac:dyDescent="0.4">
      <c r="A363" s="1">
        <v>202511090808</v>
      </c>
      <c r="B363" t="s">
        <v>73</v>
      </c>
      <c r="C363">
        <v>8</v>
      </c>
      <c r="D363" t="s">
        <v>56</v>
      </c>
      <c r="F363" t="s">
        <v>31</v>
      </c>
      <c r="G363">
        <v>1800</v>
      </c>
      <c r="H363">
        <v>4</v>
      </c>
      <c r="I363" t="s">
        <v>553</v>
      </c>
      <c r="J363" t="s">
        <v>106</v>
      </c>
      <c r="K363">
        <v>4</v>
      </c>
      <c r="L363">
        <v>0.92451816929423003</v>
      </c>
      <c r="M363">
        <v>2.4881260892812299E-2</v>
      </c>
      <c r="N363">
        <v>12</v>
      </c>
      <c r="O363">
        <v>28.5</v>
      </c>
      <c r="P363" t="s">
        <v>42</v>
      </c>
      <c r="Q363" t="s">
        <v>50</v>
      </c>
      <c r="R363">
        <v>-0.55653221536020603</v>
      </c>
      <c r="S363">
        <v>-0.72969785758019501</v>
      </c>
      <c r="T363">
        <v>-1.2907294053397101E-2</v>
      </c>
      <c r="U363">
        <v>0.74059857597991796</v>
      </c>
      <c r="V363">
        <v>0.67418669339098602</v>
      </c>
      <c r="W363">
        <v>4.4177050884677799E-2</v>
      </c>
      <c r="X363">
        <v>0.328171234135409</v>
      </c>
      <c r="Y363">
        <v>-8.6648780597784997E-2</v>
      </c>
      <c r="Z363">
        <v>-0.412440898786474</v>
      </c>
      <c r="AA363">
        <v>7.2502288570873402E-2</v>
      </c>
      <c r="AB363">
        <v>7.2502288570873402E-2</v>
      </c>
      <c r="AC363">
        <v>0.197379905359998</v>
      </c>
      <c r="AD363">
        <v>4.3926180916842597E-2</v>
      </c>
    </row>
    <row r="364" spans="1:30" x14ac:dyDescent="0.4">
      <c r="A364" s="1">
        <v>202511090808</v>
      </c>
      <c r="B364" t="s">
        <v>73</v>
      </c>
      <c r="C364">
        <v>8</v>
      </c>
      <c r="D364" t="s">
        <v>56</v>
      </c>
      <c r="F364" t="s">
        <v>31</v>
      </c>
      <c r="G364">
        <v>1800</v>
      </c>
      <c r="H364">
        <v>12</v>
      </c>
      <c r="I364" t="s">
        <v>554</v>
      </c>
      <c r="J364" t="s">
        <v>34</v>
      </c>
      <c r="K364">
        <v>5</v>
      </c>
      <c r="L364">
        <v>0.89963690840141797</v>
      </c>
      <c r="M364">
        <v>0.37063409900354299</v>
      </c>
      <c r="N364">
        <v>9</v>
      </c>
      <c r="O364">
        <v>24.1</v>
      </c>
      <c r="P364" t="s">
        <v>42</v>
      </c>
      <c r="Q364" t="s">
        <v>42</v>
      </c>
      <c r="R364">
        <v>-0.28509304849659201</v>
      </c>
      <c r="S364">
        <v>-0.18382997713404201</v>
      </c>
      <c r="T364">
        <v>-3.1508312582834999E-2</v>
      </c>
      <c r="U364">
        <v>-0.74916724451362704</v>
      </c>
      <c r="V364">
        <v>-0.68038135313007597</v>
      </c>
      <c r="W364">
        <v>-9.5677277618089994E-3</v>
      </c>
      <c r="X364">
        <v>-0.28241608125714002</v>
      </c>
      <c r="Y364">
        <v>-0.46763663397281002</v>
      </c>
      <c r="Z364">
        <v>-0.13997168838830701</v>
      </c>
      <c r="AA364">
        <v>0.20646491945474599</v>
      </c>
      <c r="AB364">
        <v>1.6394880969385E-2</v>
      </c>
      <c r="AC364">
        <v>7.8730257701254303E-2</v>
      </c>
    </row>
    <row r="365" spans="1:30" x14ac:dyDescent="0.4">
      <c r="A365" s="1">
        <v>202511090808</v>
      </c>
      <c r="B365" t="s">
        <v>73</v>
      </c>
      <c r="C365">
        <v>8</v>
      </c>
      <c r="D365" t="s">
        <v>56</v>
      </c>
      <c r="F365" t="s">
        <v>31</v>
      </c>
      <c r="G365">
        <v>1800</v>
      </c>
      <c r="H365">
        <v>16</v>
      </c>
      <c r="I365" t="s">
        <v>555</v>
      </c>
      <c r="J365" t="s">
        <v>69</v>
      </c>
      <c r="K365">
        <v>6</v>
      </c>
      <c r="L365">
        <v>0.52900280939787503</v>
      </c>
      <c r="M365">
        <v>0.25503695376426999</v>
      </c>
      <c r="N365">
        <v>6</v>
      </c>
      <c r="O365">
        <v>15.7</v>
      </c>
      <c r="P365" t="s">
        <v>29</v>
      </c>
      <c r="Q365" t="s">
        <v>43</v>
      </c>
      <c r="U365">
        <v>-0.119432459270283</v>
      </c>
      <c r="V365">
        <v>-9.8304850550606296E-2</v>
      </c>
      <c r="W365">
        <v>-2.2085618882375299E-2</v>
      </c>
      <c r="X365">
        <v>0.20116869120971501</v>
      </c>
      <c r="Y365">
        <v>-8.2219175887946402E-2</v>
      </c>
      <c r="Z365">
        <v>0.42596733149844002</v>
      </c>
      <c r="AA365">
        <v>0.24543598385100099</v>
      </c>
      <c r="AB365">
        <v>-0.106884180990026</v>
      </c>
      <c r="AC365">
        <v>-3.9118488920116198E-2</v>
      </c>
      <c r="AD365">
        <v>-5.8527804426045299E-2</v>
      </c>
    </row>
    <row r="366" spans="1:30" x14ac:dyDescent="0.4">
      <c r="A366" s="1">
        <v>202511090808</v>
      </c>
      <c r="B366" t="s">
        <v>73</v>
      </c>
      <c r="C366">
        <v>8</v>
      </c>
      <c r="D366" t="s">
        <v>56</v>
      </c>
      <c r="F366" t="s">
        <v>31</v>
      </c>
      <c r="G366">
        <v>1800</v>
      </c>
      <c r="H366">
        <v>6</v>
      </c>
      <c r="I366" t="s">
        <v>556</v>
      </c>
      <c r="J366" t="s">
        <v>48</v>
      </c>
      <c r="K366">
        <v>7</v>
      </c>
      <c r="L366">
        <v>0.27396585563360398</v>
      </c>
      <c r="M366">
        <v>0.20427241142187499</v>
      </c>
      <c r="N366">
        <v>14</v>
      </c>
      <c r="O366">
        <v>32.5</v>
      </c>
      <c r="P366" t="s">
        <v>50</v>
      </c>
      <c r="Q366" t="s">
        <v>50</v>
      </c>
      <c r="R366">
        <v>0.29656230906829301</v>
      </c>
      <c r="S366">
        <v>0.51725565961160902</v>
      </c>
      <c r="T366">
        <v>5.4376842036288099E-2</v>
      </c>
      <c r="U366">
        <v>-6.2183842429983101E-2</v>
      </c>
      <c r="V366">
        <v>0.13043391748883601</v>
      </c>
      <c r="W366">
        <v>1.6938141333218502E-2</v>
      </c>
      <c r="X366">
        <v>-5.6000717995723003E-2</v>
      </c>
      <c r="Y366">
        <v>9.0698713568145795E-2</v>
      </c>
      <c r="Z366">
        <v>-0.136231977738104</v>
      </c>
      <c r="AA366">
        <v>-0.318939994292322</v>
      </c>
      <c r="AB366">
        <v>-0.27996949943389299</v>
      </c>
    </row>
    <row r="367" spans="1:30" x14ac:dyDescent="0.4">
      <c r="A367" s="1">
        <v>202511090808</v>
      </c>
      <c r="B367" t="s">
        <v>73</v>
      </c>
      <c r="C367">
        <v>8</v>
      </c>
      <c r="D367" t="s">
        <v>56</v>
      </c>
      <c r="F367" t="s">
        <v>31</v>
      </c>
      <c r="G367">
        <v>1800</v>
      </c>
      <c r="H367">
        <v>8</v>
      </c>
      <c r="I367" t="s">
        <v>557</v>
      </c>
      <c r="J367" t="s">
        <v>90</v>
      </c>
      <c r="K367">
        <v>8</v>
      </c>
      <c r="L367">
        <v>6.9693444211729294E-2</v>
      </c>
      <c r="M367">
        <v>0.17030166175606801</v>
      </c>
      <c r="N367">
        <v>3</v>
      </c>
      <c r="O367">
        <v>8</v>
      </c>
      <c r="P367" t="s">
        <v>42</v>
      </c>
      <c r="Q367" t="s">
        <v>42</v>
      </c>
      <c r="R367">
        <v>-1.4345790303867201</v>
      </c>
      <c r="S367">
        <v>-0.78883671711970604</v>
      </c>
      <c r="T367">
        <v>2.05450606136394E-2</v>
      </c>
      <c r="U367">
        <v>-0.54096592334968996</v>
      </c>
      <c r="V367">
        <v>-1.9835489291340502E-2</v>
      </c>
      <c r="W367">
        <v>1.78608845786913E-2</v>
      </c>
      <c r="X367">
        <v>-0.64161337268226304</v>
      </c>
      <c r="Y367">
        <v>4.9505100731840897E-2</v>
      </c>
      <c r="Z367">
        <v>-0.455833215046414</v>
      </c>
      <c r="AA367">
        <v>-0.72894153581047105</v>
      </c>
      <c r="AB367">
        <v>-0.81316622087118595</v>
      </c>
      <c r="AC367">
        <v>-0.44310484974810499</v>
      </c>
      <c r="AD367">
        <v>-0.32652750815762299</v>
      </c>
    </row>
    <row r="368" spans="1:30" x14ac:dyDescent="0.4">
      <c r="A368" s="1">
        <v>202511090808</v>
      </c>
      <c r="B368" t="s">
        <v>73</v>
      </c>
      <c r="C368">
        <v>8</v>
      </c>
      <c r="D368" t="s">
        <v>56</v>
      </c>
      <c r="F368" t="s">
        <v>31</v>
      </c>
      <c r="G368">
        <v>1800</v>
      </c>
      <c r="H368">
        <v>10</v>
      </c>
      <c r="I368" t="s">
        <v>558</v>
      </c>
      <c r="J368" t="s">
        <v>138</v>
      </c>
      <c r="K368">
        <v>9</v>
      </c>
      <c r="L368">
        <v>-0.10060821754433801</v>
      </c>
      <c r="M368">
        <v>2.79552359337659E-2</v>
      </c>
      <c r="N368">
        <v>5</v>
      </c>
      <c r="O368">
        <v>14.5</v>
      </c>
      <c r="P368" t="s">
        <v>50</v>
      </c>
      <c r="Q368" t="s">
        <v>50</v>
      </c>
      <c r="R368">
        <v>2.8386796060560202E-2</v>
      </c>
      <c r="S368">
        <v>-0.28010106824747899</v>
      </c>
      <c r="T368">
        <v>2.8692735921211299E-2</v>
      </c>
      <c r="U368">
        <v>0.51030232597305603</v>
      </c>
      <c r="V368">
        <v>0.30336053637465799</v>
      </c>
      <c r="W368">
        <v>1.3236349549764201E-2</v>
      </c>
      <c r="X368">
        <v>0.58282966607011499</v>
      </c>
      <c r="Y368">
        <v>2.92187221368129E-2</v>
      </c>
      <c r="Z368">
        <v>0.20036761164810701</v>
      </c>
      <c r="AA368">
        <v>0.69446659645014897</v>
      </c>
      <c r="AB368">
        <v>0.44907197504038698</v>
      </c>
      <c r="AC368">
        <v>-0.10041255737033999</v>
      </c>
      <c r="AD368">
        <v>-9.2580298526562799E-2</v>
      </c>
    </row>
    <row r="369" spans="1:30" x14ac:dyDescent="0.4">
      <c r="A369" s="1">
        <v>202511090808</v>
      </c>
      <c r="B369" t="s">
        <v>73</v>
      </c>
      <c r="C369">
        <v>8</v>
      </c>
      <c r="D369" t="s">
        <v>56</v>
      </c>
      <c r="F369" t="s">
        <v>31</v>
      </c>
      <c r="G369">
        <v>1800</v>
      </c>
      <c r="H369">
        <v>2</v>
      </c>
      <c r="I369" t="s">
        <v>559</v>
      </c>
      <c r="J369" t="s">
        <v>57</v>
      </c>
      <c r="K369">
        <v>10</v>
      </c>
      <c r="L369">
        <v>-0.128563453478104</v>
      </c>
      <c r="M369">
        <v>0.205451511572116</v>
      </c>
      <c r="N369">
        <v>10</v>
      </c>
      <c r="O369">
        <v>25.4</v>
      </c>
      <c r="P369" t="s">
        <v>43</v>
      </c>
      <c r="Q369" t="s">
        <v>50</v>
      </c>
      <c r="R369">
        <v>0.44964835466811298</v>
      </c>
      <c r="S369">
        <v>9.8765811201486E-3</v>
      </c>
      <c r="T369">
        <v>-6.9756192940723001E-3</v>
      </c>
      <c r="U369">
        <v>0.55907683607416803</v>
      </c>
      <c r="V369">
        <v>0.117930593249871</v>
      </c>
      <c r="W369">
        <v>-1.3853081983027E-3</v>
      </c>
      <c r="X369">
        <v>0.80546343982857904</v>
      </c>
      <c r="Y369">
        <v>0.48238613660285801</v>
      </c>
      <c r="Z369">
        <v>-0.35780836923492598</v>
      </c>
      <c r="AA369">
        <v>-0.83704725041777495</v>
      </c>
      <c r="AB369">
        <v>7.6688510917056696E-2</v>
      </c>
      <c r="AC369">
        <v>0.67276775496140595</v>
      </c>
      <c r="AD369">
        <v>0.63450309010900297</v>
      </c>
    </row>
    <row r="370" spans="1:30" x14ac:dyDescent="0.4">
      <c r="A370" s="1">
        <v>202511090808</v>
      </c>
      <c r="B370" t="s">
        <v>73</v>
      </c>
      <c r="C370">
        <v>8</v>
      </c>
      <c r="D370" t="s">
        <v>56</v>
      </c>
      <c r="F370" t="s">
        <v>31</v>
      </c>
      <c r="G370">
        <v>1800</v>
      </c>
      <c r="H370">
        <v>1</v>
      </c>
      <c r="I370" t="s">
        <v>560</v>
      </c>
      <c r="J370" t="s">
        <v>81</v>
      </c>
      <c r="K370">
        <v>11</v>
      </c>
      <c r="L370">
        <v>-0.33401496505022099</v>
      </c>
      <c r="M370">
        <v>0.282500169683366</v>
      </c>
      <c r="N370">
        <v>7</v>
      </c>
      <c r="O370">
        <v>16.8</v>
      </c>
      <c r="P370" t="s">
        <v>29</v>
      </c>
      <c r="Q370" t="s">
        <v>42</v>
      </c>
      <c r="U370">
        <v>-0.86366447819423697</v>
      </c>
      <c r="V370">
        <v>-0.133838474378704</v>
      </c>
      <c r="W370">
        <v>-2.9168539203203998E-3</v>
      </c>
      <c r="X370">
        <v>-0.28846282785174499</v>
      </c>
      <c r="Y370">
        <v>-1.36515692349203</v>
      </c>
      <c r="Z370">
        <v>-1.14836444944061</v>
      </c>
      <c r="AA370">
        <v>-0.43816885069363098</v>
      </c>
      <c r="AB370">
        <v>-0.53532497155960901</v>
      </c>
      <c r="AC370">
        <v>-1.11138216751194</v>
      </c>
      <c r="AD370">
        <v>-0.65098750742445199</v>
      </c>
    </row>
    <row r="371" spans="1:30" x14ac:dyDescent="0.4">
      <c r="A371" s="1">
        <v>202511090808</v>
      </c>
      <c r="B371" t="s">
        <v>73</v>
      </c>
      <c r="C371">
        <v>8</v>
      </c>
      <c r="D371" t="s">
        <v>56</v>
      </c>
      <c r="F371" t="s">
        <v>31</v>
      </c>
      <c r="G371">
        <v>1800</v>
      </c>
      <c r="H371">
        <v>9</v>
      </c>
      <c r="I371" t="s">
        <v>561</v>
      </c>
      <c r="J371" t="s">
        <v>39</v>
      </c>
      <c r="K371">
        <v>12</v>
      </c>
      <c r="L371">
        <v>-0.61651513473358799</v>
      </c>
      <c r="M371">
        <v>4.41528854463899E-2</v>
      </c>
      <c r="N371">
        <v>13</v>
      </c>
      <c r="O371">
        <v>29.1</v>
      </c>
      <c r="P371" t="s">
        <v>37</v>
      </c>
      <c r="Q371" t="s">
        <v>37</v>
      </c>
      <c r="R371">
        <v>1.3823189765227399</v>
      </c>
      <c r="S371">
        <v>1.5392486420712499</v>
      </c>
      <c r="T371">
        <v>2.0541821889703899E-2</v>
      </c>
      <c r="U371">
        <v>1.5407774290985199</v>
      </c>
      <c r="V371">
        <v>1.6865548947390701</v>
      </c>
      <c r="W371">
        <v>6.7895745559965002E-3</v>
      </c>
      <c r="X371">
        <v>1.17789653406257</v>
      </c>
      <c r="Y371">
        <v>-9.1927666170420697E-2</v>
      </c>
      <c r="Z371">
        <v>-0.28980371413436801</v>
      </c>
      <c r="AA371">
        <v>-0.199373597161143</v>
      </c>
      <c r="AB371">
        <v>1.22403760737859E-2</v>
      </c>
      <c r="AC371">
        <v>-1.7137775110767701E-2</v>
      </c>
      <c r="AD371">
        <v>0.121267084929398</v>
      </c>
    </row>
    <row r="372" spans="1:30" x14ac:dyDescent="0.4">
      <c r="A372" s="1">
        <v>202511090808</v>
      </c>
      <c r="B372" t="s">
        <v>73</v>
      </c>
      <c r="C372">
        <v>8</v>
      </c>
      <c r="D372" t="s">
        <v>56</v>
      </c>
      <c r="F372" t="s">
        <v>31</v>
      </c>
      <c r="G372">
        <v>1800</v>
      </c>
      <c r="H372">
        <v>7</v>
      </c>
      <c r="I372" t="s">
        <v>562</v>
      </c>
      <c r="J372" t="s">
        <v>324</v>
      </c>
      <c r="K372">
        <v>13</v>
      </c>
      <c r="L372">
        <v>-0.66066802017997805</v>
      </c>
      <c r="M372">
        <v>8.8339848430054699E-2</v>
      </c>
      <c r="N372">
        <v>11</v>
      </c>
      <c r="O372">
        <v>27.4</v>
      </c>
      <c r="P372" t="s">
        <v>43</v>
      </c>
      <c r="Q372" t="s">
        <v>37</v>
      </c>
      <c r="R372">
        <v>1.0460997067796201</v>
      </c>
      <c r="S372">
        <v>0.93626911610832098</v>
      </c>
      <c r="T372">
        <v>-1.0608348872323099E-2</v>
      </c>
      <c r="U372">
        <v>1.5407774290985199</v>
      </c>
      <c r="V372">
        <v>1.4199891293404301</v>
      </c>
      <c r="W372">
        <v>-1.38368578351418E-2</v>
      </c>
      <c r="X372">
        <v>1.01636269784227</v>
      </c>
      <c r="Y372">
        <v>-7.6316966182919901E-2</v>
      </c>
      <c r="Z372">
        <v>-0.196773845468414</v>
      </c>
      <c r="AA372">
        <v>-0.15121642256231299</v>
      </c>
      <c r="AB372">
        <v>-0.199130241580806</v>
      </c>
      <c r="AC372">
        <v>-0.28250361005202201</v>
      </c>
      <c r="AD372">
        <v>-3.7604051376205698E-2</v>
      </c>
    </row>
    <row r="373" spans="1:30" x14ac:dyDescent="0.4">
      <c r="A373" s="1">
        <v>202511090808</v>
      </c>
      <c r="B373" t="s">
        <v>73</v>
      </c>
      <c r="C373">
        <v>8</v>
      </c>
      <c r="D373" t="s">
        <v>56</v>
      </c>
      <c r="F373" t="s">
        <v>31</v>
      </c>
      <c r="G373">
        <v>1800</v>
      </c>
      <c r="H373">
        <v>5</v>
      </c>
      <c r="I373" t="s">
        <v>563</v>
      </c>
      <c r="J373" t="s">
        <v>35</v>
      </c>
      <c r="K373">
        <v>14</v>
      </c>
      <c r="L373">
        <v>-0.74900786861003299</v>
      </c>
      <c r="M373">
        <v>0.66386636283695599</v>
      </c>
      <c r="N373">
        <v>8</v>
      </c>
      <c r="O373">
        <v>22.9</v>
      </c>
      <c r="P373" t="s">
        <v>37</v>
      </c>
      <c r="Q373" t="s">
        <v>50</v>
      </c>
      <c r="R373">
        <v>1.27841936353178</v>
      </c>
      <c r="S373">
        <v>1.9575446548472699</v>
      </c>
      <c r="T373">
        <v>7.3144190166673003E-3</v>
      </c>
      <c r="U373">
        <v>-0.119432459270283</v>
      </c>
      <c r="V373">
        <v>0.14648503346696701</v>
      </c>
      <c r="W373">
        <v>-1.4984321525629999E-4</v>
      </c>
      <c r="X373">
        <v>-0.21734636195297299</v>
      </c>
      <c r="Y373">
        <v>-0.50975877857371998</v>
      </c>
      <c r="Z373">
        <v>-0.28663460835552101</v>
      </c>
      <c r="AA373">
        <v>0.18147158491211399</v>
      </c>
      <c r="AB373">
        <v>0.174853031121396</v>
      </c>
      <c r="AC373">
        <v>-0.32416735363073701</v>
      </c>
      <c r="AD373">
        <v>-7.2745021850918398E-2</v>
      </c>
    </row>
    <row r="374" spans="1:30" x14ac:dyDescent="0.4">
      <c r="A374" s="1">
        <v>202511090808</v>
      </c>
      <c r="B374" t="s">
        <v>73</v>
      </c>
      <c r="C374">
        <v>8</v>
      </c>
      <c r="D374" t="s">
        <v>56</v>
      </c>
      <c r="F374" t="s">
        <v>31</v>
      </c>
      <c r="G374">
        <v>1800</v>
      </c>
      <c r="H374">
        <v>14</v>
      </c>
      <c r="I374" t="s">
        <v>564</v>
      </c>
      <c r="J374" t="s">
        <v>41</v>
      </c>
      <c r="K374">
        <v>15</v>
      </c>
      <c r="L374">
        <v>-1.41287423144698</v>
      </c>
      <c r="M374">
        <v>0.994842872788404</v>
      </c>
      <c r="N374">
        <v>16</v>
      </c>
      <c r="O374">
        <v>140</v>
      </c>
      <c r="P374" t="s">
        <v>42</v>
      </c>
      <c r="Q374" t="s">
        <v>50</v>
      </c>
      <c r="R374">
        <v>-0.97740220962194602</v>
      </c>
      <c r="S374">
        <v>0.39951620998604898</v>
      </c>
      <c r="T374">
        <v>-8.4575411610300004E-4</v>
      </c>
      <c r="U374">
        <v>-0.23093118164948301</v>
      </c>
      <c r="V374">
        <v>1.47883418941544</v>
      </c>
      <c r="W374">
        <v>2.1697165840694501E-2</v>
      </c>
      <c r="X374">
        <v>-0.96773109607754504</v>
      </c>
      <c r="Y374">
        <v>-1.5406078290732099</v>
      </c>
      <c r="Z374">
        <v>-1.88374424543638</v>
      </c>
      <c r="AA374">
        <v>-0.69804065099582102</v>
      </c>
      <c r="AB374">
        <v>-1.0366850659489</v>
      </c>
      <c r="AC374">
        <v>-1.3851615093688701</v>
      </c>
      <c r="AD374">
        <v>-1.27196813068658</v>
      </c>
    </row>
    <row r="375" spans="1:30" x14ac:dyDescent="0.4">
      <c r="A375" s="1">
        <v>202511090808</v>
      </c>
      <c r="B375" t="s">
        <v>73</v>
      </c>
      <c r="C375">
        <v>8</v>
      </c>
      <c r="D375" t="s">
        <v>56</v>
      </c>
      <c r="F375" t="s">
        <v>31</v>
      </c>
      <c r="G375">
        <v>1800</v>
      </c>
      <c r="H375">
        <v>11</v>
      </c>
      <c r="I375" t="s">
        <v>565</v>
      </c>
      <c r="J375" t="s">
        <v>125</v>
      </c>
      <c r="K375">
        <v>16</v>
      </c>
      <c r="L375">
        <v>-2.40771710423539</v>
      </c>
      <c r="N375">
        <v>15</v>
      </c>
      <c r="O375">
        <v>73.599999999999994</v>
      </c>
      <c r="P375" t="s">
        <v>43</v>
      </c>
      <c r="Q375" t="s">
        <v>43</v>
      </c>
      <c r="R375">
        <v>0.87185996421550904</v>
      </c>
      <c r="S375">
        <v>0.75261451326744999</v>
      </c>
      <c r="T375">
        <v>-1.72956251431708E-2</v>
      </c>
      <c r="U375">
        <v>0.62479955965366496</v>
      </c>
      <c r="V375">
        <v>0.45732766416210402</v>
      </c>
      <c r="W375">
        <v>-1.17308129306381E-2</v>
      </c>
      <c r="X375">
        <v>1.0354705129288999</v>
      </c>
      <c r="Y375">
        <v>0.53508199826314196</v>
      </c>
      <c r="Z375">
        <v>0.36811725519660299</v>
      </c>
      <c r="AA375">
        <v>0.83927366840086703</v>
      </c>
      <c r="AB375">
        <v>0.38230995111502197</v>
      </c>
      <c r="AC375">
        <v>8.5108132967549294E-2</v>
      </c>
      <c r="AD375">
        <v>8.9461660383683805E-2</v>
      </c>
    </row>
    <row r="376" spans="1:30" x14ac:dyDescent="0.4">
      <c r="A376" s="1">
        <v>202511090809</v>
      </c>
      <c r="B376" t="s">
        <v>73</v>
      </c>
      <c r="C376">
        <v>9</v>
      </c>
      <c r="D376" t="s">
        <v>56</v>
      </c>
      <c r="E376" t="s">
        <v>566</v>
      </c>
      <c r="F376" t="s">
        <v>28</v>
      </c>
      <c r="G376">
        <v>1600</v>
      </c>
      <c r="H376">
        <v>8</v>
      </c>
      <c r="I376" t="s">
        <v>567</v>
      </c>
      <c r="J376" t="s">
        <v>40</v>
      </c>
      <c r="K376">
        <v>1</v>
      </c>
      <c r="L376">
        <v>0.793967220945341</v>
      </c>
      <c r="M376">
        <v>0.100892171009836</v>
      </c>
      <c r="N376">
        <v>3</v>
      </c>
      <c r="O376">
        <v>5.8</v>
      </c>
      <c r="P376" t="s">
        <v>37</v>
      </c>
      <c r="Q376" t="s">
        <v>42</v>
      </c>
      <c r="R376">
        <v>1.6849787628480399</v>
      </c>
      <c r="S376">
        <v>1.59733017653433</v>
      </c>
      <c r="T376">
        <v>-3.0042474303910001E-4</v>
      </c>
      <c r="U376">
        <v>-0.119432459270283</v>
      </c>
      <c r="V376">
        <v>-0.44271162597456398</v>
      </c>
      <c r="W376">
        <v>-2.1373929039984999E-3</v>
      </c>
      <c r="X376">
        <v>0.69525062114970104</v>
      </c>
      <c r="Y376">
        <v>3.6732175232280201E-2</v>
      </c>
      <c r="Z376">
        <v>-0.113349864152723</v>
      </c>
      <c r="AA376">
        <v>0.25910658037570999</v>
      </c>
      <c r="AB376">
        <v>0.18770298961781001</v>
      </c>
      <c r="AC376">
        <v>9.5352244397515995E-2</v>
      </c>
      <c r="AD376">
        <v>0.53185954999547602</v>
      </c>
    </row>
    <row r="377" spans="1:30" x14ac:dyDescent="0.4">
      <c r="A377" s="1">
        <v>202511090809</v>
      </c>
      <c r="B377" t="s">
        <v>73</v>
      </c>
      <c r="C377">
        <v>9</v>
      </c>
      <c r="D377" t="s">
        <v>56</v>
      </c>
      <c r="E377" t="s">
        <v>566</v>
      </c>
      <c r="F377" t="s">
        <v>28</v>
      </c>
      <c r="G377">
        <v>1600</v>
      </c>
      <c r="H377">
        <v>3</v>
      </c>
      <c r="I377" t="s">
        <v>568</v>
      </c>
      <c r="J377" t="s">
        <v>569</v>
      </c>
      <c r="K377">
        <v>2</v>
      </c>
      <c r="L377">
        <v>0.69307504993550395</v>
      </c>
      <c r="M377">
        <v>5.8627391471669996E-4</v>
      </c>
      <c r="N377">
        <v>5</v>
      </c>
      <c r="O377">
        <v>7.7</v>
      </c>
      <c r="P377" t="s">
        <v>29</v>
      </c>
      <c r="Q377" t="s">
        <v>37</v>
      </c>
      <c r="U377">
        <v>1.24748366691699</v>
      </c>
      <c r="V377">
        <v>1.0954242815280499</v>
      </c>
      <c r="W377">
        <v>-1.9702733078772398E-2</v>
      </c>
      <c r="X377">
        <v>0.68750676131618405</v>
      </c>
      <c r="Y377">
        <v>0.483940123034383</v>
      </c>
      <c r="Z377">
        <v>0.14230442063462201</v>
      </c>
      <c r="AA377">
        <v>0.20224874955823799</v>
      </c>
      <c r="AB377">
        <v>0.67929478013815503</v>
      </c>
      <c r="AC377">
        <v>1.00702637503268</v>
      </c>
    </row>
    <row r="378" spans="1:30" x14ac:dyDescent="0.4">
      <c r="A378" s="1">
        <v>202511090809</v>
      </c>
      <c r="B378" t="s">
        <v>73</v>
      </c>
      <c r="C378">
        <v>9</v>
      </c>
      <c r="D378" t="s">
        <v>56</v>
      </c>
      <c r="E378" t="s">
        <v>566</v>
      </c>
      <c r="F378" t="s">
        <v>28</v>
      </c>
      <c r="G378">
        <v>1600</v>
      </c>
      <c r="H378">
        <v>4</v>
      </c>
      <c r="I378" t="s">
        <v>570</v>
      </c>
      <c r="J378" t="s">
        <v>105</v>
      </c>
      <c r="K378">
        <v>3</v>
      </c>
      <c r="L378">
        <v>0.69248877602078696</v>
      </c>
      <c r="M378">
        <v>4.3018501105999397E-2</v>
      </c>
      <c r="N378">
        <v>2</v>
      </c>
      <c r="O378">
        <v>3.9</v>
      </c>
      <c r="P378" t="s">
        <v>29</v>
      </c>
      <c r="Q378" t="s">
        <v>42</v>
      </c>
      <c r="U378">
        <v>-0.59017095650616302</v>
      </c>
      <c r="V378">
        <v>-0.29609881320606901</v>
      </c>
      <c r="W378">
        <v>1.9209239097724699E-2</v>
      </c>
      <c r="X378">
        <v>-0.29796145959871401</v>
      </c>
      <c r="Y378">
        <v>-0.30673181750853601</v>
      </c>
      <c r="Z378">
        <v>0.15862374887875</v>
      </c>
      <c r="AA378">
        <v>-0.22907456531890999</v>
      </c>
      <c r="AB378">
        <v>-0.54906234035222901</v>
      </c>
    </row>
    <row r="379" spans="1:30" x14ac:dyDescent="0.4">
      <c r="A379" s="1">
        <v>202511090809</v>
      </c>
      <c r="B379" t="s">
        <v>73</v>
      </c>
      <c r="C379">
        <v>9</v>
      </c>
      <c r="D379" t="s">
        <v>56</v>
      </c>
      <c r="E379" t="s">
        <v>566</v>
      </c>
      <c r="F379" t="s">
        <v>28</v>
      </c>
      <c r="G379">
        <v>1600</v>
      </c>
      <c r="H379">
        <v>7</v>
      </c>
      <c r="I379" t="s">
        <v>571</v>
      </c>
      <c r="J379" t="s">
        <v>35</v>
      </c>
      <c r="K379">
        <v>4</v>
      </c>
      <c r="L379">
        <v>0.64947027491478804</v>
      </c>
      <c r="M379">
        <v>4.0989000328888803E-2</v>
      </c>
      <c r="N379">
        <v>6</v>
      </c>
      <c r="O379">
        <v>15.5</v>
      </c>
      <c r="P379" t="s">
        <v>50</v>
      </c>
      <c r="Q379" t="s">
        <v>42</v>
      </c>
      <c r="R379">
        <v>0.52558948431897401</v>
      </c>
      <c r="S379">
        <v>0.13107395358319601</v>
      </c>
      <c r="T379">
        <v>1.1532197849644699E-2</v>
      </c>
      <c r="U379">
        <v>-0.34842692663150199</v>
      </c>
      <c r="V379">
        <v>-1.0786093595769699</v>
      </c>
      <c r="W379">
        <v>6.0037536588055003E-3</v>
      </c>
      <c r="X379">
        <v>5.1708557599359599E-2</v>
      </c>
      <c r="Y379">
        <v>-0.22565519205620499</v>
      </c>
      <c r="Z379">
        <v>0.63289493347846704</v>
      </c>
      <c r="AA379">
        <v>0.52383361003426598</v>
      </c>
      <c r="AB379">
        <v>0.602297949874257</v>
      </c>
      <c r="AC379">
        <v>0.66731191298373405</v>
      </c>
      <c r="AD379">
        <v>0.78584383263796798</v>
      </c>
    </row>
    <row r="380" spans="1:30" x14ac:dyDescent="0.4">
      <c r="A380" s="1">
        <v>202511090809</v>
      </c>
      <c r="B380" t="s">
        <v>73</v>
      </c>
      <c r="C380">
        <v>9</v>
      </c>
      <c r="D380" t="s">
        <v>56</v>
      </c>
      <c r="E380" t="s">
        <v>566</v>
      </c>
      <c r="F380" t="s">
        <v>28</v>
      </c>
      <c r="G380">
        <v>1600</v>
      </c>
      <c r="H380">
        <v>2</v>
      </c>
      <c r="I380" t="s">
        <v>572</v>
      </c>
      <c r="J380" t="s">
        <v>215</v>
      </c>
      <c r="K380">
        <v>5</v>
      </c>
      <c r="L380">
        <v>0.60848127458589896</v>
      </c>
      <c r="M380">
        <v>1.1023209298144301</v>
      </c>
      <c r="N380">
        <v>1</v>
      </c>
      <c r="O380">
        <v>2.5</v>
      </c>
      <c r="P380" t="s">
        <v>36</v>
      </c>
      <c r="Q380" t="s">
        <v>36</v>
      </c>
      <c r="R380">
        <v>-0.63821780467349598</v>
      </c>
      <c r="S380">
        <v>-0.65203977476216801</v>
      </c>
      <c r="T380">
        <v>-5.5411414916999399E-2</v>
      </c>
      <c r="U380">
        <v>-0.63467001083302199</v>
      </c>
      <c r="V380">
        <v>-0.64915863634506998</v>
      </c>
      <c r="W380">
        <v>-4.7987517863719298E-2</v>
      </c>
      <c r="X380">
        <v>-0.31374067276051798</v>
      </c>
      <c r="Y380">
        <v>0.89577098571423797</v>
      </c>
      <c r="Z380">
        <v>0.37367466504389601</v>
      </c>
      <c r="AA380">
        <v>0.20709002744782601</v>
      </c>
      <c r="AB380">
        <v>6.2847797733887406E-2</v>
      </c>
    </row>
    <row r="381" spans="1:30" x14ac:dyDescent="0.4">
      <c r="A381" s="1">
        <v>202511090809</v>
      </c>
      <c r="B381" t="s">
        <v>73</v>
      </c>
      <c r="C381">
        <v>9</v>
      </c>
      <c r="D381" t="s">
        <v>56</v>
      </c>
      <c r="E381" t="s">
        <v>566</v>
      </c>
      <c r="F381" t="s">
        <v>28</v>
      </c>
      <c r="G381">
        <v>1600</v>
      </c>
      <c r="H381">
        <v>1</v>
      </c>
      <c r="I381" t="s">
        <v>573</v>
      </c>
      <c r="J381" t="s">
        <v>32</v>
      </c>
      <c r="K381">
        <v>6</v>
      </c>
      <c r="L381">
        <v>-0.49383965522853102</v>
      </c>
      <c r="M381">
        <v>0.25643253251293002</v>
      </c>
      <c r="N381">
        <v>7</v>
      </c>
      <c r="O381">
        <v>16.600000000000001</v>
      </c>
      <c r="P381" t="s">
        <v>42</v>
      </c>
      <c r="Q381" t="s">
        <v>50</v>
      </c>
      <c r="R381">
        <v>-6.3048568092396104E-2</v>
      </c>
      <c r="S381">
        <v>-0.82799385684127302</v>
      </c>
      <c r="T381">
        <v>5.2635132534255898E-2</v>
      </c>
      <c r="U381">
        <v>0.33855647545214501</v>
      </c>
      <c r="V381">
        <v>-0.42178756428547898</v>
      </c>
      <c r="W381">
        <v>1.6921505448892399E-2</v>
      </c>
      <c r="X381">
        <v>0.226027858199917</v>
      </c>
      <c r="Y381">
        <v>0.694056543755043</v>
      </c>
      <c r="Z381">
        <v>0.671717442371356</v>
      </c>
      <c r="AA381">
        <v>0.71332774300705404</v>
      </c>
      <c r="AB381">
        <v>0.84787430727213797</v>
      </c>
      <c r="AC381">
        <v>0.70363801471903498</v>
      </c>
      <c r="AD381">
        <v>7.0891692798456002E-2</v>
      </c>
    </row>
    <row r="382" spans="1:30" x14ac:dyDescent="0.4">
      <c r="A382" s="1">
        <v>202511090809</v>
      </c>
      <c r="B382" t="s">
        <v>73</v>
      </c>
      <c r="C382">
        <v>9</v>
      </c>
      <c r="D382" t="s">
        <v>56</v>
      </c>
      <c r="E382" t="s">
        <v>566</v>
      </c>
      <c r="F382" t="s">
        <v>28</v>
      </c>
      <c r="G382">
        <v>1600</v>
      </c>
      <c r="H382">
        <v>5</v>
      </c>
      <c r="I382" t="s">
        <v>574</v>
      </c>
      <c r="J382" t="s">
        <v>71</v>
      </c>
      <c r="K382">
        <v>7</v>
      </c>
      <c r="L382">
        <v>-0.75027218774146098</v>
      </c>
      <c r="M382">
        <v>1.4430985656908599</v>
      </c>
      <c r="N382">
        <v>4</v>
      </c>
      <c r="O382">
        <v>6</v>
      </c>
      <c r="P382" t="s">
        <v>37</v>
      </c>
      <c r="Q382" t="s">
        <v>29</v>
      </c>
      <c r="R382">
        <v>1.49356679247165</v>
      </c>
      <c r="S382">
        <v>0.35796361178007502</v>
      </c>
      <c r="T382">
        <v>-1.0550946682779999E-3</v>
      </c>
      <c r="X382">
        <v>0.84963779897518499</v>
      </c>
      <c r="Y382">
        <v>1.6547033994896001</v>
      </c>
      <c r="Z382">
        <v>1.7672096016957499</v>
      </c>
      <c r="AA382">
        <v>1.26818329578853</v>
      </c>
      <c r="AB382">
        <v>0.80129541816026395</v>
      </c>
      <c r="AC382">
        <v>-1.9934836791932</v>
      </c>
    </row>
    <row r="383" spans="1:30" x14ac:dyDescent="0.4">
      <c r="A383" s="1">
        <v>202511090809</v>
      </c>
      <c r="B383" t="s">
        <v>73</v>
      </c>
      <c r="C383">
        <v>9</v>
      </c>
      <c r="D383" t="s">
        <v>56</v>
      </c>
      <c r="E383" t="s">
        <v>566</v>
      </c>
      <c r="F383" t="s">
        <v>28</v>
      </c>
      <c r="G383">
        <v>1600</v>
      </c>
      <c r="H383">
        <v>6</v>
      </c>
      <c r="I383" t="s">
        <v>575</v>
      </c>
      <c r="J383" t="s">
        <v>40</v>
      </c>
      <c r="K383">
        <v>8</v>
      </c>
      <c r="L383">
        <v>-2.1933707534323199</v>
      </c>
      <c r="N383">
        <v>8</v>
      </c>
      <c r="O383">
        <v>90.7</v>
      </c>
      <c r="P383" t="s">
        <v>36</v>
      </c>
      <c r="Q383" t="s">
        <v>29</v>
      </c>
      <c r="R383">
        <v>-0.28973831954526302</v>
      </c>
      <c r="S383">
        <v>-1.2675708164719</v>
      </c>
      <c r="T383">
        <v>-8.7972984212687302E-2</v>
      </c>
      <c r="X383">
        <v>-0.13288092942568999</v>
      </c>
    </row>
    <row r="384" spans="1:30" x14ac:dyDescent="0.4">
      <c r="A384" s="1">
        <v>202511090810</v>
      </c>
      <c r="B384" t="s">
        <v>73</v>
      </c>
      <c r="C384">
        <v>10</v>
      </c>
      <c r="D384" t="s">
        <v>94</v>
      </c>
      <c r="E384" t="s">
        <v>576</v>
      </c>
      <c r="F384" t="s">
        <v>31</v>
      </c>
      <c r="G384">
        <v>1200</v>
      </c>
      <c r="H384">
        <v>6</v>
      </c>
      <c r="I384" t="s">
        <v>577</v>
      </c>
      <c r="J384" t="s">
        <v>124</v>
      </c>
      <c r="K384">
        <v>1</v>
      </c>
      <c r="L384">
        <v>1.4487236565659001</v>
      </c>
      <c r="M384">
        <v>0.15611013343164501</v>
      </c>
      <c r="N384">
        <v>2</v>
      </c>
      <c r="O384">
        <v>5.8</v>
      </c>
      <c r="P384" t="s">
        <v>42</v>
      </c>
      <c r="Q384" t="s">
        <v>42</v>
      </c>
      <c r="R384">
        <v>-1.4096267397886999</v>
      </c>
      <c r="S384">
        <v>-0.54831877782924598</v>
      </c>
      <c r="T384">
        <v>3.03345969871716E-2</v>
      </c>
      <c r="U384">
        <v>-1.07573966654461</v>
      </c>
      <c r="V384">
        <v>-0.23571959570260401</v>
      </c>
      <c r="W384">
        <v>8.42641011414694E-2</v>
      </c>
      <c r="X384">
        <v>-0.59496267930212099</v>
      </c>
      <c r="Y384">
        <v>-0.61015759508853695</v>
      </c>
      <c r="Z384">
        <v>-1.0382304105383899</v>
      </c>
      <c r="AA384">
        <v>-1.22819192293833</v>
      </c>
      <c r="AB384">
        <v>-0.93941446266898199</v>
      </c>
      <c r="AC384">
        <v>-0.63033713127642399</v>
      </c>
    </row>
    <row r="385" spans="1:30" x14ac:dyDescent="0.4">
      <c r="A385" s="1">
        <v>202511090810</v>
      </c>
      <c r="B385" t="s">
        <v>73</v>
      </c>
      <c r="C385">
        <v>10</v>
      </c>
      <c r="D385" t="s">
        <v>94</v>
      </c>
      <c r="E385" t="s">
        <v>576</v>
      </c>
      <c r="F385" t="s">
        <v>31</v>
      </c>
      <c r="G385">
        <v>1200</v>
      </c>
      <c r="H385">
        <v>1</v>
      </c>
      <c r="I385" t="s">
        <v>578</v>
      </c>
      <c r="J385" t="s">
        <v>143</v>
      </c>
      <c r="K385">
        <v>2</v>
      </c>
      <c r="L385">
        <v>1.2926135231342499</v>
      </c>
      <c r="M385">
        <v>0.22129547465050201</v>
      </c>
      <c r="N385">
        <v>1</v>
      </c>
      <c r="O385">
        <v>2.4</v>
      </c>
      <c r="P385" t="s">
        <v>37</v>
      </c>
      <c r="Q385" t="s">
        <v>42</v>
      </c>
      <c r="R385">
        <v>0.639540307463355</v>
      </c>
      <c r="S385">
        <v>1.1255756626506701</v>
      </c>
      <c r="T385">
        <v>2.4329267687728601E-2</v>
      </c>
      <c r="U385">
        <v>-1.0926589455554501</v>
      </c>
      <c r="V385">
        <v>-0.97371576450432296</v>
      </c>
      <c r="W385">
        <v>2.59463320913359E-2</v>
      </c>
      <c r="X385">
        <v>-0.40049879926259802</v>
      </c>
      <c r="Y385">
        <v>-0.70275665151617195</v>
      </c>
      <c r="Z385">
        <v>-0.28220160854687099</v>
      </c>
      <c r="AA385">
        <v>-0.232573365337819</v>
      </c>
      <c r="AB385">
        <v>-1.00589613359402</v>
      </c>
      <c r="AC385">
        <v>-0.23582611430931</v>
      </c>
      <c r="AD385">
        <v>-3.9581294778044403E-2</v>
      </c>
    </row>
    <row r="386" spans="1:30" x14ac:dyDescent="0.4">
      <c r="A386" s="1">
        <v>202511090810</v>
      </c>
      <c r="B386" t="s">
        <v>73</v>
      </c>
      <c r="C386">
        <v>10</v>
      </c>
      <c r="D386" t="s">
        <v>94</v>
      </c>
      <c r="E386" t="s">
        <v>576</v>
      </c>
      <c r="F386" t="s">
        <v>31</v>
      </c>
      <c r="G386">
        <v>1200</v>
      </c>
      <c r="H386">
        <v>2</v>
      </c>
      <c r="I386" t="s">
        <v>579</v>
      </c>
      <c r="J386" t="s">
        <v>41</v>
      </c>
      <c r="K386">
        <v>3</v>
      </c>
      <c r="L386">
        <v>1.0713180484837499</v>
      </c>
      <c r="M386">
        <v>0.48919027305429502</v>
      </c>
      <c r="N386">
        <v>3</v>
      </c>
      <c r="O386">
        <v>8.4</v>
      </c>
      <c r="P386" t="s">
        <v>37</v>
      </c>
      <c r="Q386" t="s">
        <v>43</v>
      </c>
      <c r="R386">
        <v>1.63941208592126</v>
      </c>
      <c r="S386">
        <v>1.5924873314123</v>
      </c>
      <c r="T386">
        <v>-3.0300763517176799E-2</v>
      </c>
      <c r="U386">
        <v>1.00572858624477</v>
      </c>
      <c r="V386">
        <v>0.744235917892898</v>
      </c>
      <c r="W386">
        <v>-6.5967902501908607E-2</v>
      </c>
      <c r="X386">
        <v>0.58714386044357303</v>
      </c>
      <c r="Y386">
        <v>0.411748745430153</v>
      </c>
      <c r="Z386">
        <v>0.36588530114839801</v>
      </c>
      <c r="AA386">
        <v>0.32728898885301999</v>
      </c>
      <c r="AB386">
        <v>0.449957753266648</v>
      </c>
      <c r="AC386">
        <v>0.78799084069641301</v>
      </c>
      <c r="AD386">
        <v>0.83338397497636596</v>
      </c>
    </row>
    <row r="387" spans="1:30" x14ac:dyDescent="0.4">
      <c r="A387" s="1">
        <v>202511090810</v>
      </c>
      <c r="B387" t="s">
        <v>73</v>
      </c>
      <c r="C387">
        <v>10</v>
      </c>
      <c r="D387" t="s">
        <v>94</v>
      </c>
      <c r="E387" t="s">
        <v>576</v>
      </c>
      <c r="F387" t="s">
        <v>31</v>
      </c>
      <c r="G387">
        <v>1200</v>
      </c>
      <c r="H387">
        <v>11</v>
      </c>
      <c r="I387" t="s">
        <v>580</v>
      </c>
      <c r="J387" t="s">
        <v>128</v>
      </c>
      <c r="K387">
        <v>4</v>
      </c>
      <c r="L387">
        <v>0.58212777542946104</v>
      </c>
      <c r="M387">
        <v>3.2198661675052503E-2</v>
      </c>
      <c r="N387">
        <v>8</v>
      </c>
      <c r="O387">
        <v>17</v>
      </c>
      <c r="P387" t="s">
        <v>29</v>
      </c>
      <c r="Q387" t="s">
        <v>50</v>
      </c>
      <c r="U387">
        <v>0.453053709132755</v>
      </c>
      <c r="V387">
        <v>-1.3056077943662001E-3</v>
      </c>
      <c r="W387">
        <v>4.8626009002122996E-3</v>
      </c>
      <c r="X387">
        <v>-1.7428697125670401E-2</v>
      </c>
      <c r="Y387">
        <v>0.60459656633161796</v>
      </c>
      <c r="Z387">
        <v>0.21415923823135999</v>
      </c>
      <c r="AA387">
        <v>0.24219845832835299</v>
      </c>
      <c r="AB387">
        <v>0.48677835793340002</v>
      </c>
      <c r="AC387">
        <v>0.78287432288509395</v>
      </c>
      <c r="AD387">
        <v>0.88171662017352603</v>
      </c>
    </row>
    <row r="388" spans="1:30" x14ac:dyDescent="0.4">
      <c r="A388" s="1">
        <v>202511090810</v>
      </c>
      <c r="B388" t="s">
        <v>73</v>
      </c>
      <c r="C388">
        <v>10</v>
      </c>
      <c r="D388" t="s">
        <v>94</v>
      </c>
      <c r="E388" t="s">
        <v>576</v>
      </c>
      <c r="F388" t="s">
        <v>31</v>
      </c>
      <c r="G388">
        <v>1200</v>
      </c>
      <c r="H388">
        <v>3</v>
      </c>
      <c r="I388" t="s">
        <v>581</v>
      </c>
      <c r="J388" t="s">
        <v>123</v>
      </c>
      <c r="K388">
        <v>5</v>
      </c>
      <c r="L388">
        <v>0.54992911375440801</v>
      </c>
      <c r="M388">
        <v>0.21434792333740399</v>
      </c>
      <c r="N388">
        <v>10</v>
      </c>
      <c r="O388">
        <v>20.2</v>
      </c>
      <c r="P388" t="s">
        <v>50</v>
      </c>
      <c r="Q388" t="s">
        <v>37</v>
      </c>
      <c r="R388">
        <v>0.71857697395843001</v>
      </c>
      <c r="S388">
        <v>0.67596187588762902</v>
      </c>
      <c r="T388">
        <v>8.8159839236129998E-3</v>
      </c>
      <c r="U388">
        <v>1.19599561022451</v>
      </c>
      <c r="V388">
        <v>1.0513267141841101</v>
      </c>
      <c r="W388">
        <v>4.689142973721E-3</v>
      </c>
      <c r="X388">
        <v>0.33910769284386599</v>
      </c>
      <c r="Y388">
        <v>0.19229975087658099</v>
      </c>
      <c r="Z388">
        <v>0.444662039350467</v>
      </c>
      <c r="AA388">
        <v>0.28609272781117501</v>
      </c>
      <c r="AB388">
        <v>-0.60573873089933805</v>
      </c>
      <c r="AC388">
        <v>-0.57629908433581201</v>
      </c>
      <c r="AD388">
        <v>-8.69473916238412E-2</v>
      </c>
    </row>
    <row r="389" spans="1:30" x14ac:dyDescent="0.4">
      <c r="A389" s="1">
        <v>202511090810</v>
      </c>
      <c r="B389" t="s">
        <v>73</v>
      </c>
      <c r="C389">
        <v>10</v>
      </c>
      <c r="D389" t="s">
        <v>94</v>
      </c>
      <c r="E389" t="s">
        <v>576</v>
      </c>
      <c r="F389" t="s">
        <v>31</v>
      </c>
      <c r="G389">
        <v>1200</v>
      </c>
      <c r="H389">
        <v>10</v>
      </c>
      <c r="I389" t="s">
        <v>582</v>
      </c>
      <c r="J389" t="s">
        <v>41</v>
      </c>
      <c r="K389">
        <v>6</v>
      </c>
      <c r="L389">
        <v>0.33558119041700302</v>
      </c>
      <c r="M389">
        <v>0.59764571682022105</v>
      </c>
      <c r="N389">
        <v>5</v>
      </c>
      <c r="O389">
        <v>11.1</v>
      </c>
      <c r="P389" t="s">
        <v>50</v>
      </c>
      <c r="Q389" t="s">
        <v>42</v>
      </c>
      <c r="R389">
        <v>0.69762022165139403</v>
      </c>
      <c r="S389">
        <v>0.32013901294656899</v>
      </c>
      <c r="T389">
        <v>1.5765875935618401E-2</v>
      </c>
      <c r="U389">
        <v>-9.8120624941440998E-2</v>
      </c>
      <c r="V389">
        <v>-0.53275719589260795</v>
      </c>
      <c r="W389">
        <v>2.0901909109211102E-2</v>
      </c>
      <c r="X389">
        <v>0.66469220045879596</v>
      </c>
      <c r="Y389">
        <v>0.28946551503655998</v>
      </c>
      <c r="Z389">
        <v>0.11780934158883501</v>
      </c>
      <c r="AA389">
        <v>0.71455120010222295</v>
      </c>
      <c r="AB389">
        <v>0.498589945724499</v>
      </c>
      <c r="AC389">
        <v>0.220827934838355</v>
      </c>
      <c r="AD389">
        <v>-8.0390214690380296E-2</v>
      </c>
    </row>
    <row r="390" spans="1:30" x14ac:dyDescent="0.4">
      <c r="A390" s="1">
        <v>202511090810</v>
      </c>
      <c r="B390" t="s">
        <v>73</v>
      </c>
      <c r="C390">
        <v>10</v>
      </c>
      <c r="D390" t="s">
        <v>94</v>
      </c>
      <c r="E390" t="s">
        <v>576</v>
      </c>
      <c r="F390" t="s">
        <v>31</v>
      </c>
      <c r="G390">
        <v>1200</v>
      </c>
      <c r="H390">
        <v>4</v>
      </c>
      <c r="I390" t="s">
        <v>583</v>
      </c>
      <c r="J390" t="s">
        <v>106</v>
      </c>
      <c r="K390">
        <v>7</v>
      </c>
      <c r="L390">
        <v>-0.26206452640321698</v>
      </c>
      <c r="M390">
        <v>0.328169099405767</v>
      </c>
      <c r="N390">
        <v>6</v>
      </c>
      <c r="O390">
        <v>12.4</v>
      </c>
      <c r="P390" t="s">
        <v>29</v>
      </c>
      <c r="Q390" t="s">
        <v>42</v>
      </c>
      <c r="U390">
        <v>-4.9352255896784004E-3</v>
      </c>
      <c r="V390">
        <v>-0.76523082193854297</v>
      </c>
      <c r="W390">
        <v>-2.7021781434870398E-2</v>
      </c>
      <c r="X390">
        <v>0.45008839700596498</v>
      </c>
      <c r="Y390">
        <v>0.53188758487412002</v>
      </c>
      <c r="Z390">
        <v>0.54779538643221204</v>
      </c>
      <c r="AA390">
        <v>0.224633017914733</v>
      </c>
      <c r="AB390">
        <v>0.224633017914733</v>
      </c>
      <c r="AC390">
        <v>0.25043361449479901</v>
      </c>
      <c r="AD390">
        <v>0.30627944290405301</v>
      </c>
    </row>
    <row r="391" spans="1:30" x14ac:dyDescent="0.4">
      <c r="A391" s="1">
        <v>202511090810</v>
      </c>
      <c r="B391" t="s">
        <v>73</v>
      </c>
      <c r="C391">
        <v>10</v>
      </c>
      <c r="D391" t="s">
        <v>94</v>
      </c>
      <c r="E391" t="s">
        <v>576</v>
      </c>
      <c r="F391" t="s">
        <v>31</v>
      </c>
      <c r="G391">
        <v>1200</v>
      </c>
      <c r="H391">
        <v>9</v>
      </c>
      <c r="I391" t="s">
        <v>584</v>
      </c>
      <c r="J391" t="s">
        <v>34</v>
      </c>
      <c r="K391">
        <v>8</v>
      </c>
      <c r="L391">
        <v>-0.59023362580898397</v>
      </c>
      <c r="M391">
        <v>1.13873525846927E-2</v>
      </c>
      <c r="N391">
        <v>9</v>
      </c>
      <c r="O391">
        <v>17.8</v>
      </c>
      <c r="P391" t="s">
        <v>37</v>
      </c>
      <c r="Q391" t="s">
        <v>37</v>
      </c>
      <c r="R391">
        <v>0.92993987840354797</v>
      </c>
      <c r="S391">
        <v>0.66670437198857202</v>
      </c>
      <c r="T391">
        <v>1.01572391265124E-2</v>
      </c>
      <c r="U391">
        <v>1.4262801954179101</v>
      </c>
      <c r="V391">
        <v>1.21882010943528</v>
      </c>
      <c r="W391">
        <v>-2.14743960916416E-2</v>
      </c>
      <c r="X391">
        <v>0.92104886114983597</v>
      </c>
      <c r="Y391">
        <v>0.88760895520773797</v>
      </c>
      <c r="Z391">
        <v>0.47958350856819498</v>
      </c>
      <c r="AA391">
        <v>0.15242557499458601</v>
      </c>
      <c r="AB391">
        <v>-0.19693196577191999</v>
      </c>
      <c r="AC391">
        <v>-0.27661045498442299</v>
      </c>
      <c r="AD391">
        <v>0.44601292057733399</v>
      </c>
    </row>
    <row r="392" spans="1:30" x14ac:dyDescent="0.4">
      <c r="A392" s="1">
        <v>202511090810</v>
      </c>
      <c r="B392" t="s">
        <v>73</v>
      </c>
      <c r="C392">
        <v>10</v>
      </c>
      <c r="D392" t="s">
        <v>94</v>
      </c>
      <c r="E392" t="s">
        <v>576</v>
      </c>
      <c r="F392" t="s">
        <v>31</v>
      </c>
      <c r="G392">
        <v>1200</v>
      </c>
      <c r="H392">
        <v>12</v>
      </c>
      <c r="I392" t="s">
        <v>585</v>
      </c>
      <c r="J392" t="s">
        <v>88</v>
      </c>
      <c r="K392">
        <v>9</v>
      </c>
      <c r="L392">
        <v>-0.60162097839367701</v>
      </c>
      <c r="M392">
        <v>0.223158441206144</v>
      </c>
      <c r="N392">
        <v>7</v>
      </c>
      <c r="O392">
        <v>12.5</v>
      </c>
      <c r="P392" t="s">
        <v>42</v>
      </c>
      <c r="Q392" t="s">
        <v>50</v>
      </c>
      <c r="R392">
        <v>-0.52205797629741701</v>
      </c>
      <c r="S392">
        <v>9.7594095234962805E-2</v>
      </c>
      <c r="T392">
        <v>-2.5528441321459601E-2</v>
      </c>
      <c r="U392">
        <v>0.166810624931235</v>
      </c>
      <c r="V392">
        <v>0.99530548270001395</v>
      </c>
      <c r="W392">
        <v>1.1564060599890401E-2</v>
      </c>
      <c r="X392">
        <v>-0.151963163510039</v>
      </c>
      <c r="Y392">
        <v>-0.15191211329780299</v>
      </c>
      <c r="Z392">
        <v>-0.26787440170448201</v>
      </c>
      <c r="AA392">
        <v>-1.0396186613348599</v>
      </c>
      <c r="AB392">
        <v>-0.96869800132214201</v>
      </c>
      <c r="AC392">
        <v>-1.05477079506261</v>
      </c>
      <c r="AD392">
        <v>-0.87940637905307295</v>
      </c>
    </row>
    <row r="393" spans="1:30" x14ac:dyDescent="0.4">
      <c r="A393" s="1">
        <v>202511090810</v>
      </c>
      <c r="B393" t="s">
        <v>73</v>
      </c>
      <c r="C393">
        <v>10</v>
      </c>
      <c r="D393" t="s">
        <v>94</v>
      </c>
      <c r="E393" t="s">
        <v>576</v>
      </c>
      <c r="F393" t="s">
        <v>31</v>
      </c>
      <c r="G393">
        <v>1200</v>
      </c>
      <c r="H393">
        <v>7</v>
      </c>
      <c r="I393" t="s">
        <v>586</v>
      </c>
      <c r="J393" t="s">
        <v>124</v>
      </c>
      <c r="K393">
        <v>10</v>
      </c>
      <c r="L393">
        <v>-0.82477941959982204</v>
      </c>
      <c r="M393">
        <v>0.24901082386856699</v>
      </c>
      <c r="N393">
        <v>12</v>
      </c>
      <c r="O393">
        <v>70.2</v>
      </c>
      <c r="P393" t="s">
        <v>50</v>
      </c>
      <c r="Q393" t="s">
        <v>50</v>
      </c>
      <c r="R393">
        <v>0.80942601834747097</v>
      </c>
      <c r="S393">
        <v>0.55511938158717899</v>
      </c>
      <c r="T393">
        <v>5.1750017693152503E-2</v>
      </c>
      <c r="U393">
        <v>0.60794216364877096</v>
      </c>
      <c r="V393">
        <v>0.34679767910747</v>
      </c>
      <c r="W393">
        <v>2.11400765169431E-2</v>
      </c>
      <c r="X393">
        <v>0.41973543095714799</v>
      </c>
      <c r="Y393">
        <v>0.43528001626192903</v>
      </c>
      <c r="AA393">
        <v>0.57251835857502498</v>
      </c>
      <c r="AB393">
        <v>0.68250108509324303</v>
      </c>
      <c r="AC393">
        <v>0.28328454962901101</v>
      </c>
      <c r="AD393">
        <v>0.29765732609593698</v>
      </c>
    </row>
    <row r="394" spans="1:30" x14ac:dyDescent="0.4">
      <c r="A394" s="1">
        <v>202511090810</v>
      </c>
      <c r="B394" t="s">
        <v>73</v>
      </c>
      <c r="C394">
        <v>10</v>
      </c>
      <c r="D394" t="s">
        <v>94</v>
      </c>
      <c r="E394" t="s">
        <v>576</v>
      </c>
      <c r="F394" t="s">
        <v>31</v>
      </c>
      <c r="G394">
        <v>1200</v>
      </c>
      <c r="H394">
        <v>5</v>
      </c>
      <c r="I394" t="s">
        <v>587</v>
      </c>
      <c r="J394" t="s">
        <v>49</v>
      </c>
      <c r="K394">
        <v>11</v>
      </c>
      <c r="L394">
        <v>-1.0737902434683799</v>
      </c>
      <c r="M394">
        <v>0.85401427064231195</v>
      </c>
      <c r="N394">
        <v>11</v>
      </c>
      <c r="O394">
        <v>54.2</v>
      </c>
      <c r="P394" t="s">
        <v>42</v>
      </c>
      <c r="Q394" t="s">
        <v>43</v>
      </c>
      <c r="R394">
        <v>-0.12742423242938999</v>
      </c>
      <c r="S394">
        <v>-0.46941893085414799</v>
      </c>
      <c r="T394">
        <v>-1.49544996861817E-2</v>
      </c>
      <c r="U394">
        <v>0.79654541017457503</v>
      </c>
      <c r="V394">
        <v>0.647778192080399</v>
      </c>
      <c r="W394">
        <v>-1.85652158275161E-2</v>
      </c>
      <c r="X394">
        <v>0.72714210935568802</v>
      </c>
      <c r="Y394">
        <v>1.47879358021368</v>
      </c>
      <c r="Z394">
        <v>1.0422665351900899</v>
      </c>
      <c r="AA394">
        <v>-0.247107086066226</v>
      </c>
      <c r="AB394">
        <v>-0.315454809635482</v>
      </c>
      <c r="AC394">
        <v>0.16850220248789299</v>
      </c>
      <c r="AD394">
        <v>0.17651441453545799</v>
      </c>
    </row>
    <row r="395" spans="1:30" x14ac:dyDescent="0.4">
      <c r="A395" s="1">
        <v>202511090810</v>
      </c>
      <c r="B395" t="s">
        <v>73</v>
      </c>
      <c r="C395">
        <v>10</v>
      </c>
      <c r="D395" t="s">
        <v>94</v>
      </c>
      <c r="E395" t="s">
        <v>576</v>
      </c>
      <c r="F395" t="s">
        <v>31</v>
      </c>
      <c r="G395">
        <v>1200</v>
      </c>
      <c r="H395">
        <v>8</v>
      </c>
      <c r="I395" t="s">
        <v>588</v>
      </c>
      <c r="J395" t="s">
        <v>62</v>
      </c>
      <c r="K395">
        <v>12</v>
      </c>
      <c r="L395">
        <v>-1.9278045141107001</v>
      </c>
      <c r="N395">
        <v>4</v>
      </c>
      <c r="O395">
        <v>9.3000000000000007</v>
      </c>
      <c r="P395" t="s">
        <v>50</v>
      </c>
      <c r="Q395" t="s">
        <v>37</v>
      </c>
      <c r="R395">
        <v>0.22419853812741999</v>
      </c>
      <c r="S395">
        <v>-0.16218687018554201</v>
      </c>
      <c r="T395">
        <v>3.9099355377932798E-2</v>
      </c>
      <c r="U395">
        <v>1.1400371112164001</v>
      </c>
      <c r="V395">
        <v>1.3350998222441799</v>
      </c>
      <c r="W395">
        <v>-2.9873054567115798E-2</v>
      </c>
      <c r="X395">
        <v>0.723749887115954</v>
      </c>
      <c r="Y395">
        <v>0.324204118946817</v>
      </c>
      <c r="Z395">
        <v>0.43346169183049099</v>
      </c>
      <c r="AA395">
        <v>0.30163379843145799</v>
      </c>
      <c r="AB395">
        <v>-0.29011418726353499</v>
      </c>
    </row>
    <row r="396" spans="1:30" x14ac:dyDescent="0.4">
      <c r="A396" s="1">
        <v>202511090811</v>
      </c>
      <c r="B396" t="s">
        <v>73</v>
      </c>
      <c r="C396">
        <v>11</v>
      </c>
      <c r="D396" t="s">
        <v>589</v>
      </c>
      <c r="E396" t="s">
        <v>590</v>
      </c>
      <c r="F396" t="s">
        <v>31</v>
      </c>
      <c r="G396">
        <v>1800</v>
      </c>
      <c r="H396">
        <v>12</v>
      </c>
      <c r="I396" t="s">
        <v>591</v>
      </c>
      <c r="J396" t="s">
        <v>35</v>
      </c>
      <c r="K396">
        <v>1</v>
      </c>
      <c r="L396">
        <v>1.1121697366649099</v>
      </c>
      <c r="M396">
        <v>8.1650563492161599E-2</v>
      </c>
      <c r="N396">
        <v>2</v>
      </c>
      <c r="O396">
        <v>6</v>
      </c>
      <c r="P396" t="s">
        <v>37</v>
      </c>
      <c r="Q396" t="s">
        <v>37</v>
      </c>
      <c r="R396">
        <v>1.12837137670208</v>
      </c>
      <c r="S396">
        <v>0.73291622636909104</v>
      </c>
      <c r="T396">
        <v>9.7027060486305997E-3</v>
      </c>
      <c r="U396">
        <v>1.1400371112164001</v>
      </c>
      <c r="V396">
        <v>0.74429152769823304</v>
      </c>
      <c r="W396">
        <v>3.2852961545476699E-2</v>
      </c>
      <c r="X396">
        <v>0.54822772152886601</v>
      </c>
      <c r="Y396">
        <v>0.34229291562625902</v>
      </c>
      <c r="Z396">
        <v>0.55656819418846204</v>
      </c>
      <c r="AA396">
        <v>0.73336615792501003</v>
      </c>
      <c r="AB396">
        <v>0.35697846774188502</v>
      </c>
      <c r="AC396">
        <v>-7.7146427391766803E-2</v>
      </c>
      <c r="AD396">
        <v>-0.55326849906050901</v>
      </c>
    </row>
    <row r="397" spans="1:30" x14ac:dyDescent="0.4">
      <c r="A397" s="1">
        <v>202511090811</v>
      </c>
      <c r="B397" t="s">
        <v>73</v>
      </c>
      <c r="C397">
        <v>11</v>
      </c>
      <c r="D397" t="s">
        <v>589</v>
      </c>
      <c r="E397" t="s">
        <v>590</v>
      </c>
      <c r="F397" t="s">
        <v>31</v>
      </c>
      <c r="G397">
        <v>1800</v>
      </c>
      <c r="H397">
        <v>6</v>
      </c>
      <c r="I397" t="s">
        <v>592</v>
      </c>
      <c r="J397" t="s">
        <v>40</v>
      </c>
      <c r="K397">
        <v>2</v>
      </c>
      <c r="L397">
        <v>1.0305191731727501</v>
      </c>
      <c r="M397">
        <v>0.117597749209229</v>
      </c>
      <c r="N397">
        <v>4</v>
      </c>
      <c r="O397">
        <v>8.9</v>
      </c>
      <c r="P397" t="s">
        <v>50</v>
      </c>
      <c r="Q397" t="s">
        <v>42</v>
      </c>
      <c r="R397">
        <v>-0.168761976983616</v>
      </c>
      <c r="S397">
        <v>0.171207721870101</v>
      </c>
      <c r="T397">
        <v>1.5306079141646301E-2</v>
      </c>
      <c r="U397">
        <v>-0.65333542409704903</v>
      </c>
      <c r="V397">
        <v>-0.30692893346012901</v>
      </c>
      <c r="W397">
        <v>8.9332915180589008E-3</v>
      </c>
      <c r="X397">
        <v>-0.47946613867738302</v>
      </c>
      <c r="Y397">
        <v>-0.16619231857129901</v>
      </c>
      <c r="Z397">
        <v>0.19923352729086399</v>
      </c>
      <c r="AA397">
        <v>0.69399716126945299</v>
      </c>
      <c r="AB397">
        <v>-6.0523275535186299E-2</v>
      </c>
      <c r="AC397">
        <v>7.0397527775612506E-2</v>
      </c>
      <c r="AD397">
        <v>-0.50060760447321795</v>
      </c>
    </row>
    <row r="398" spans="1:30" x14ac:dyDescent="0.4">
      <c r="A398" s="1">
        <v>202511090811</v>
      </c>
      <c r="B398" t="s">
        <v>73</v>
      </c>
      <c r="C398">
        <v>11</v>
      </c>
      <c r="D398" t="s">
        <v>589</v>
      </c>
      <c r="E398" t="s">
        <v>590</v>
      </c>
      <c r="F398" t="s">
        <v>31</v>
      </c>
      <c r="G398">
        <v>1800</v>
      </c>
      <c r="H398">
        <v>11</v>
      </c>
      <c r="I398" t="s">
        <v>593</v>
      </c>
      <c r="J398" t="s">
        <v>32</v>
      </c>
      <c r="K398">
        <v>3</v>
      </c>
      <c r="L398">
        <v>0.91292142396352005</v>
      </c>
      <c r="M398">
        <v>0.15536712594322399</v>
      </c>
      <c r="N398">
        <v>13</v>
      </c>
      <c r="O398">
        <v>33.6</v>
      </c>
      <c r="P398" t="s">
        <v>50</v>
      </c>
      <c r="Q398" t="s">
        <v>37</v>
      </c>
      <c r="R398">
        <v>0.87821766663317802</v>
      </c>
      <c r="S398">
        <v>0.40760348219532599</v>
      </c>
      <c r="T398">
        <v>2.1472709127811698E-2</v>
      </c>
      <c r="U398">
        <v>1.2052432426722399</v>
      </c>
      <c r="V398">
        <v>0.76843101336064201</v>
      </c>
      <c r="W398">
        <v>-4.3317928284957999E-3</v>
      </c>
      <c r="X398">
        <v>0.63244050552912201</v>
      </c>
      <c r="Y398">
        <v>0.71983529304707605</v>
      </c>
      <c r="Z398">
        <v>0.69758580314878305</v>
      </c>
      <c r="AA398">
        <v>0.646413257236088</v>
      </c>
      <c r="AB398">
        <v>0.15200755678476299</v>
      </c>
      <c r="AC398">
        <v>0.27712587254988702</v>
      </c>
      <c r="AD398">
        <v>0.33968503043244902</v>
      </c>
    </row>
    <row r="399" spans="1:30" x14ac:dyDescent="0.4">
      <c r="A399" s="1">
        <v>202511090811</v>
      </c>
      <c r="B399" t="s">
        <v>73</v>
      </c>
      <c r="C399">
        <v>11</v>
      </c>
      <c r="D399" t="s">
        <v>589</v>
      </c>
      <c r="E399" t="s">
        <v>590</v>
      </c>
      <c r="F399" t="s">
        <v>31</v>
      </c>
      <c r="G399">
        <v>1800</v>
      </c>
      <c r="H399">
        <v>9</v>
      </c>
      <c r="I399" t="s">
        <v>594</v>
      </c>
      <c r="J399" t="s">
        <v>595</v>
      </c>
      <c r="K399">
        <v>4</v>
      </c>
      <c r="L399">
        <v>0.75755429802029595</v>
      </c>
      <c r="M399">
        <v>0.20581108838273099</v>
      </c>
      <c r="N399">
        <v>1</v>
      </c>
      <c r="O399">
        <v>3.9</v>
      </c>
      <c r="P399" t="s">
        <v>37</v>
      </c>
      <c r="Q399" t="s">
        <v>50</v>
      </c>
      <c r="R399">
        <v>1.6742233508137401</v>
      </c>
      <c r="S399">
        <v>1.3523691528086299</v>
      </c>
      <c r="T399">
        <v>4.3429971103468398E-2</v>
      </c>
      <c r="U399">
        <v>0.86731984871419199</v>
      </c>
      <c r="V399">
        <v>0.381698797021011</v>
      </c>
      <c r="W399">
        <v>3.29201674660871E-2</v>
      </c>
      <c r="X399">
        <v>1.30337908026676</v>
      </c>
      <c r="Y399">
        <v>0.96952447896868599</v>
      </c>
      <c r="Z399">
        <v>0.59885084263784505</v>
      </c>
      <c r="AA399">
        <v>2.59237303702227E-3</v>
      </c>
      <c r="AB399">
        <v>-9.9505839119198303E-2</v>
      </c>
      <c r="AC399">
        <v>0.66760731821800801</v>
      </c>
      <c r="AD399">
        <v>0.61106233838658597</v>
      </c>
    </row>
    <row r="400" spans="1:30" x14ac:dyDescent="0.4">
      <c r="A400" s="1">
        <v>202511090811</v>
      </c>
      <c r="B400" t="s">
        <v>73</v>
      </c>
      <c r="C400">
        <v>11</v>
      </c>
      <c r="D400" t="s">
        <v>589</v>
      </c>
      <c r="E400" t="s">
        <v>590</v>
      </c>
      <c r="F400" t="s">
        <v>31</v>
      </c>
      <c r="G400">
        <v>1800</v>
      </c>
      <c r="H400">
        <v>14</v>
      </c>
      <c r="I400" t="s">
        <v>596</v>
      </c>
      <c r="J400" t="s">
        <v>100</v>
      </c>
      <c r="K400">
        <v>5</v>
      </c>
      <c r="L400">
        <v>0.55174320963756496</v>
      </c>
      <c r="M400">
        <v>2.4577922315576699E-2</v>
      </c>
      <c r="N400">
        <v>5</v>
      </c>
      <c r="O400">
        <v>9.3000000000000007</v>
      </c>
      <c r="P400" t="s">
        <v>37</v>
      </c>
      <c r="Q400" t="s">
        <v>37</v>
      </c>
      <c r="R400">
        <v>1.79881459346571</v>
      </c>
      <c r="S400">
        <v>1.0276242011294101</v>
      </c>
      <c r="T400">
        <v>5.1550062361117498E-2</v>
      </c>
      <c r="U400">
        <v>2.80688190450604</v>
      </c>
      <c r="V400">
        <v>2.5024024992418101</v>
      </c>
      <c r="W400">
        <v>4.6137638090120899E-2</v>
      </c>
      <c r="X400">
        <v>1.79112207752847</v>
      </c>
      <c r="Y400">
        <v>1.3768579694485299</v>
      </c>
      <c r="Z400">
        <v>1.3031205120137199</v>
      </c>
      <c r="AA400">
        <v>1.0570933552603199</v>
      </c>
      <c r="AB400">
        <v>0.91777011033370703</v>
      </c>
      <c r="AC400">
        <v>1.41369754891239</v>
      </c>
      <c r="AD400">
        <v>1.5067373420680701</v>
      </c>
    </row>
    <row r="401" spans="1:30" x14ac:dyDescent="0.4">
      <c r="A401" s="1">
        <v>202511090811</v>
      </c>
      <c r="B401" t="s">
        <v>73</v>
      </c>
      <c r="C401">
        <v>11</v>
      </c>
      <c r="D401" t="s">
        <v>589</v>
      </c>
      <c r="E401" t="s">
        <v>590</v>
      </c>
      <c r="F401" t="s">
        <v>31</v>
      </c>
      <c r="G401">
        <v>1800</v>
      </c>
      <c r="H401">
        <v>13</v>
      </c>
      <c r="I401" t="s">
        <v>597</v>
      </c>
      <c r="J401" t="s">
        <v>70</v>
      </c>
      <c r="K401">
        <v>6</v>
      </c>
      <c r="L401">
        <v>0.52716528732198797</v>
      </c>
      <c r="M401">
        <v>4.5801254427946303E-2</v>
      </c>
      <c r="N401">
        <v>10</v>
      </c>
      <c r="O401">
        <v>23.3</v>
      </c>
      <c r="P401" t="s">
        <v>29</v>
      </c>
      <c r="Q401" t="s">
        <v>37</v>
      </c>
      <c r="U401">
        <v>1.7125232796194301</v>
      </c>
      <c r="V401">
        <v>1.49631319586439</v>
      </c>
      <c r="W401">
        <v>-1.84020543015102E-2</v>
      </c>
      <c r="X401">
        <v>0.71245177868577103</v>
      </c>
      <c r="Y401">
        <v>0.36637811542885801</v>
      </c>
      <c r="Z401">
        <v>0.65827959792794299</v>
      </c>
      <c r="AA401">
        <v>0.90491601884833295</v>
      </c>
      <c r="AB401">
        <v>0.74335637773266205</v>
      </c>
      <c r="AC401">
        <v>0.54688673444469404</v>
      </c>
    </row>
    <row r="402" spans="1:30" x14ac:dyDescent="0.4">
      <c r="A402" s="1">
        <v>202511090811</v>
      </c>
      <c r="B402" t="s">
        <v>73</v>
      </c>
      <c r="C402">
        <v>11</v>
      </c>
      <c r="D402" t="s">
        <v>589</v>
      </c>
      <c r="E402" t="s">
        <v>590</v>
      </c>
      <c r="F402" t="s">
        <v>31</v>
      </c>
      <c r="G402">
        <v>1800</v>
      </c>
      <c r="H402">
        <v>7</v>
      </c>
      <c r="I402" t="s">
        <v>598</v>
      </c>
      <c r="J402" t="s">
        <v>46</v>
      </c>
      <c r="K402">
        <v>7</v>
      </c>
      <c r="L402">
        <v>0.48136403289404101</v>
      </c>
      <c r="M402">
        <v>8.0744920422714195E-2</v>
      </c>
      <c r="N402">
        <v>6</v>
      </c>
      <c r="O402">
        <v>11.2</v>
      </c>
      <c r="P402" t="s">
        <v>29</v>
      </c>
      <c r="Q402" t="s">
        <v>42</v>
      </c>
      <c r="U402">
        <v>-6.2183842429983101E-2</v>
      </c>
      <c r="V402">
        <v>-0.44484853461652202</v>
      </c>
      <c r="W402">
        <v>-5.0898306947534996E-3</v>
      </c>
      <c r="X402">
        <v>0.48567878508513901</v>
      </c>
      <c r="Y402">
        <v>0.692696876326378</v>
      </c>
      <c r="Z402">
        <v>0.72111994015602399</v>
      </c>
      <c r="AA402">
        <v>0.58195278681645801</v>
      </c>
      <c r="AB402">
        <v>0.64269720645503203</v>
      </c>
      <c r="AC402">
        <v>0.14472414995163799</v>
      </c>
      <c r="AD402">
        <v>2.3631410003242599E-2</v>
      </c>
    </row>
    <row r="403" spans="1:30" x14ac:dyDescent="0.4">
      <c r="A403" s="1">
        <v>202511090811</v>
      </c>
      <c r="B403" t="s">
        <v>73</v>
      </c>
      <c r="C403">
        <v>11</v>
      </c>
      <c r="D403" t="s">
        <v>589</v>
      </c>
      <c r="E403" t="s">
        <v>590</v>
      </c>
      <c r="F403" t="s">
        <v>31</v>
      </c>
      <c r="G403">
        <v>1800</v>
      </c>
      <c r="H403">
        <v>4</v>
      </c>
      <c r="I403" t="s">
        <v>599</v>
      </c>
      <c r="J403" t="s">
        <v>80</v>
      </c>
      <c r="K403">
        <v>8</v>
      </c>
      <c r="L403">
        <v>0.40061911247132698</v>
      </c>
      <c r="M403">
        <v>0.12893210492969101</v>
      </c>
      <c r="N403">
        <v>3</v>
      </c>
      <c r="O403">
        <v>6.3</v>
      </c>
      <c r="P403" t="s">
        <v>29</v>
      </c>
      <c r="Q403" t="s">
        <v>29</v>
      </c>
      <c r="X403">
        <v>0.47951363695944799</v>
      </c>
      <c r="Y403">
        <v>0.98633654425546202</v>
      </c>
      <c r="Z403">
        <v>0.98917560690335904</v>
      </c>
      <c r="AA403">
        <v>0.74462104650622896</v>
      </c>
      <c r="AB403">
        <v>0.54201107509546198</v>
      </c>
      <c r="AC403">
        <v>0.58991274076533995</v>
      </c>
      <c r="AD403">
        <v>0.66550831262736199</v>
      </c>
    </row>
    <row r="404" spans="1:30" x14ac:dyDescent="0.4">
      <c r="A404" s="1">
        <v>202511090811</v>
      </c>
      <c r="B404" t="s">
        <v>73</v>
      </c>
      <c r="C404">
        <v>11</v>
      </c>
      <c r="D404" t="s">
        <v>589</v>
      </c>
      <c r="E404" t="s">
        <v>590</v>
      </c>
      <c r="F404" t="s">
        <v>31</v>
      </c>
      <c r="G404">
        <v>1800</v>
      </c>
      <c r="H404">
        <v>5</v>
      </c>
      <c r="I404" t="s">
        <v>600</v>
      </c>
      <c r="J404" t="s">
        <v>76</v>
      </c>
      <c r="K404">
        <v>9</v>
      </c>
      <c r="L404">
        <v>0.27168700754163599</v>
      </c>
      <c r="M404">
        <v>0.222503604824377</v>
      </c>
      <c r="N404">
        <v>8</v>
      </c>
      <c r="O404">
        <v>15.6</v>
      </c>
      <c r="P404" t="s">
        <v>50</v>
      </c>
      <c r="Q404" t="s">
        <v>50</v>
      </c>
      <c r="R404">
        <v>0.53128129890180997</v>
      </c>
      <c r="S404">
        <v>0.53822356543767302</v>
      </c>
      <c r="T404">
        <v>4.48361522938256E-2</v>
      </c>
      <c r="U404">
        <v>0.61387730324564904</v>
      </c>
      <c r="V404">
        <v>0.61966861357994996</v>
      </c>
      <c r="W404">
        <v>3.6745631171295902E-2</v>
      </c>
      <c r="X404">
        <v>-0.234250964401642</v>
      </c>
      <c r="Y404">
        <v>-0.60623503458380401</v>
      </c>
      <c r="Z404">
        <v>-6.6474134449267502E-2</v>
      </c>
      <c r="AA404">
        <v>0.38465843476838801</v>
      </c>
      <c r="AB404">
        <v>0.55523875101674303</v>
      </c>
      <c r="AC404">
        <v>-0.13325027481301199</v>
      </c>
      <c r="AD404">
        <v>-0.44746486627066301</v>
      </c>
    </row>
    <row r="405" spans="1:30" x14ac:dyDescent="0.4">
      <c r="A405" s="1">
        <v>202511090811</v>
      </c>
      <c r="B405" t="s">
        <v>73</v>
      </c>
      <c r="C405">
        <v>11</v>
      </c>
      <c r="D405" t="s">
        <v>589</v>
      </c>
      <c r="E405" t="s">
        <v>590</v>
      </c>
      <c r="F405" t="s">
        <v>31</v>
      </c>
      <c r="G405">
        <v>1800</v>
      </c>
      <c r="H405">
        <v>8</v>
      </c>
      <c r="I405" t="s">
        <v>601</v>
      </c>
      <c r="J405" t="s">
        <v>47</v>
      </c>
      <c r="K405">
        <v>10</v>
      </c>
      <c r="L405">
        <v>4.9183402717259399E-2</v>
      </c>
      <c r="M405">
        <v>0.57271073660899796</v>
      </c>
      <c r="N405">
        <v>9</v>
      </c>
      <c r="O405">
        <v>19.5</v>
      </c>
      <c r="P405" t="s">
        <v>50</v>
      </c>
      <c r="Q405" t="s">
        <v>50</v>
      </c>
      <c r="R405">
        <v>0.89445242938980196</v>
      </c>
      <c r="S405">
        <v>0.50704515124972405</v>
      </c>
      <c r="T405">
        <v>5.5190635889383201E-2</v>
      </c>
      <c r="U405">
        <v>0.26588487062653399</v>
      </c>
      <c r="V405">
        <v>3.9322611437664898E-2</v>
      </c>
      <c r="W405">
        <v>3.8868611250650602E-2</v>
      </c>
      <c r="X405">
        <v>1.2047610669068001</v>
      </c>
      <c r="Y405">
        <v>0.71101775982306303</v>
      </c>
      <c r="Z405">
        <v>0.82209524854542104</v>
      </c>
      <c r="AA405">
        <v>0.33787471896732502</v>
      </c>
      <c r="AB405">
        <v>-0.247990311722047</v>
      </c>
      <c r="AC405">
        <v>-0.112869725446786</v>
      </c>
      <c r="AD405">
        <v>4.8563391268169998E-2</v>
      </c>
    </row>
    <row r="406" spans="1:30" x14ac:dyDescent="0.4">
      <c r="A406" s="1">
        <v>202511090811</v>
      </c>
      <c r="B406" t="s">
        <v>73</v>
      </c>
      <c r="C406">
        <v>11</v>
      </c>
      <c r="D406" t="s">
        <v>589</v>
      </c>
      <c r="E406" t="s">
        <v>590</v>
      </c>
      <c r="F406" t="s">
        <v>31</v>
      </c>
      <c r="G406">
        <v>1800</v>
      </c>
      <c r="H406">
        <v>2</v>
      </c>
      <c r="I406" t="s">
        <v>602</v>
      </c>
      <c r="J406" t="s">
        <v>46</v>
      </c>
      <c r="K406">
        <v>11</v>
      </c>
      <c r="L406">
        <v>-0.523527333891739</v>
      </c>
      <c r="M406">
        <v>0.108555402086806</v>
      </c>
      <c r="N406">
        <v>11</v>
      </c>
      <c r="O406">
        <v>28.8</v>
      </c>
      <c r="P406" t="s">
        <v>50</v>
      </c>
      <c r="Q406" t="s">
        <v>37</v>
      </c>
      <c r="R406">
        <v>0.13484289894867199</v>
      </c>
      <c r="S406">
        <v>0.37741457704590498</v>
      </c>
      <c r="T406">
        <v>6.3807969090084501E-2</v>
      </c>
      <c r="U406">
        <v>1.24319142211865</v>
      </c>
      <c r="V406">
        <v>1.21061728815379</v>
      </c>
      <c r="W406">
        <v>3.0419383997928599E-2</v>
      </c>
      <c r="X406">
        <v>-0.29916928574357698</v>
      </c>
      <c r="AA406">
        <v>-0.62409332945707297</v>
      </c>
      <c r="AB406">
        <v>-0.25562137295760401</v>
      </c>
      <c r="AC406">
        <v>-0.22551073596072899</v>
      </c>
      <c r="AD406">
        <v>-0.45989211592381402</v>
      </c>
    </row>
    <row r="407" spans="1:30" x14ac:dyDescent="0.4">
      <c r="A407" s="1">
        <v>202511090811</v>
      </c>
      <c r="B407" t="s">
        <v>73</v>
      </c>
      <c r="C407">
        <v>11</v>
      </c>
      <c r="D407" t="s">
        <v>589</v>
      </c>
      <c r="E407" t="s">
        <v>590</v>
      </c>
      <c r="F407" t="s">
        <v>31</v>
      </c>
      <c r="G407">
        <v>1800</v>
      </c>
      <c r="H407">
        <v>1</v>
      </c>
      <c r="I407" t="s">
        <v>603</v>
      </c>
      <c r="J407" t="s">
        <v>126</v>
      </c>
      <c r="K407">
        <v>12</v>
      </c>
      <c r="L407">
        <v>-0.63208273597854503</v>
      </c>
      <c r="M407">
        <v>0.390153605199756</v>
      </c>
      <c r="N407">
        <v>12</v>
      </c>
      <c r="O407">
        <v>32.9</v>
      </c>
      <c r="P407" t="s">
        <v>43</v>
      </c>
      <c r="Q407" t="s">
        <v>42</v>
      </c>
      <c r="R407">
        <v>1.5107390202839299</v>
      </c>
      <c r="S407">
        <v>1.09544291951882</v>
      </c>
      <c r="T407">
        <v>-2.7721727530829202E-2</v>
      </c>
      <c r="U407">
        <v>-0.57742139399271697</v>
      </c>
      <c r="V407">
        <v>-2.30245875326028</v>
      </c>
      <c r="W407">
        <v>7.4170893615249003E-3</v>
      </c>
      <c r="X407">
        <v>0.59098874897460696</v>
      </c>
      <c r="Y407">
        <v>0.71141584592394902</v>
      </c>
      <c r="Z407">
        <v>1.0759822533555401</v>
      </c>
      <c r="AA407">
        <v>0.87951029886471399</v>
      </c>
      <c r="AB407">
        <v>0.733579836646709</v>
      </c>
      <c r="AC407">
        <v>0.76932574961014299</v>
      </c>
      <c r="AD407">
        <v>0.87916243160892504</v>
      </c>
    </row>
    <row r="408" spans="1:30" x14ac:dyDescent="0.4">
      <c r="A408" s="1">
        <v>202511090811</v>
      </c>
      <c r="B408" t="s">
        <v>73</v>
      </c>
      <c r="C408">
        <v>11</v>
      </c>
      <c r="D408" t="s">
        <v>589</v>
      </c>
      <c r="E408" t="s">
        <v>590</v>
      </c>
      <c r="F408" t="s">
        <v>31</v>
      </c>
      <c r="G408">
        <v>1800</v>
      </c>
      <c r="H408">
        <v>3</v>
      </c>
      <c r="I408" t="s">
        <v>604</v>
      </c>
      <c r="J408" t="s">
        <v>45</v>
      </c>
      <c r="K408">
        <v>13</v>
      </c>
      <c r="L408">
        <v>-1.0222363411783</v>
      </c>
      <c r="M408">
        <v>0.283350699175272</v>
      </c>
      <c r="N408">
        <v>7</v>
      </c>
      <c r="O408">
        <v>11.9</v>
      </c>
      <c r="P408" t="s">
        <v>50</v>
      </c>
      <c r="Q408" t="s">
        <v>50</v>
      </c>
      <c r="R408">
        <v>0.10267718987999799</v>
      </c>
      <c r="S408">
        <v>9.2598947797981099E-2</v>
      </c>
      <c r="T408">
        <v>-4.3497259571682999E-3</v>
      </c>
      <c r="U408">
        <v>0.51030232597305603</v>
      </c>
      <c r="V408">
        <v>0.47532299977764197</v>
      </c>
      <c r="W408">
        <v>-7.3145348053870005E-4</v>
      </c>
      <c r="X408">
        <v>0.143787392498819</v>
      </c>
      <c r="Y408">
        <v>-0.48019131622366701</v>
      </c>
      <c r="Z408">
        <v>-0.20422537610903899</v>
      </c>
      <c r="AA408">
        <v>3.1708742968580998E-2</v>
      </c>
      <c r="AB408">
        <v>0.27905010154957499</v>
      </c>
      <c r="AC408">
        <v>-1.27575568136908</v>
      </c>
      <c r="AD408">
        <v>-3.3242020572315499E-3</v>
      </c>
    </row>
    <row r="409" spans="1:30" x14ac:dyDescent="0.4">
      <c r="A409" s="1">
        <v>202511090811</v>
      </c>
      <c r="B409" t="s">
        <v>73</v>
      </c>
      <c r="C409">
        <v>11</v>
      </c>
      <c r="D409" t="s">
        <v>589</v>
      </c>
      <c r="E409" t="s">
        <v>590</v>
      </c>
      <c r="F409" t="s">
        <v>31</v>
      </c>
      <c r="G409">
        <v>1800</v>
      </c>
      <c r="H409">
        <v>10</v>
      </c>
      <c r="I409" t="s">
        <v>605</v>
      </c>
      <c r="J409" t="s">
        <v>465</v>
      </c>
      <c r="K409">
        <v>14</v>
      </c>
      <c r="L409">
        <v>-1.3055870403535701</v>
      </c>
      <c r="M409">
        <v>1.3059061926495601</v>
      </c>
      <c r="N409">
        <v>15</v>
      </c>
      <c r="O409">
        <v>119.2</v>
      </c>
      <c r="P409" t="s">
        <v>37</v>
      </c>
      <c r="Q409" t="s">
        <v>50</v>
      </c>
      <c r="R409">
        <v>1.45265910609589</v>
      </c>
      <c r="S409">
        <v>0.778857097767228</v>
      </c>
      <c r="T409">
        <v>1.1053182121917899E-2</v>
      </c>
      <c r="U409">
        <v>0.68204817649396998</v>
      </c>
      <c r="V409">
        <v>2.7650892881682002E-2</v>
      </c>
      <c r="W409">
        <v>2.5656467405848399E-2</v>
      </c>
      <c r="X409">
        <v>0.86843614312390205</v>
      </c>
      <c r="Y409">
        <v>0.29884713310563199</v>
      </c>
      <c r="Z409">
        <v>0.72914329246227505</v>
      </c>
      <c r="AA409">
        <v>0.44401381225820302</v>
      </c>
      <c r="AB409">
        <v>0.64342096701789497</v>
      </c>
      <c r="AC409">
        <v>0.75896080116984599</v>
      </c>
      <c r="AD409">
        <v>0.57772331426759405</v>
      </c>
    </row>
    <row r="410" spans="1:30" x14ac:dyDescent="0.4">
      <c r="A410" s="1">
        <v>202511090811</v>
      </c>
      <c r="B410" t="s">
        <v>73</v>
      </c>
      <c r="C410">
        <v>11</v>
      </c>
      <c r="D410" t="s">
        <v>589</v>
      </c>
      <c r="E410" t="s">
        <v>590</v>
      </c>
      <c r="F410" t="s">
        <v>31</v>
      </c>
      <c r="G410">
        <v>1800</v>
      </c>
      <c r="H410">
        <v>15</v>
      </c>
      <c r="I410" t="s">
        <v>606</v>
      </c>
      <c r="J410" t="s">
        <v>68</v>
      </c>
      <c r="K410">
        <v>15</v>
      </c>
      <c r="L410">
        <v>-2.61149323300313</v>
      </c>
      <c r="N410">
        <v>14</v>
      </c>
      <c r="O410">
        <v>48.7</v>
      </c>
      <c r="P410" t="s">
        <v>42</v>
      </c>
      <c r="Q410" t="s">
        <v>42</v>
      </c>
      <c r="R410">
        <v>-0.47450770678069598</v>
      </c>
      <c r="S410">
        <v>-1.13884308923797</v>
      </c>
      <c r="T410">
        <v>3.3916439270979301E-2</v>
      </c>
      <c r="U410">
        <v>-0.23093118164948301</v>
      </c>
      <c r="V410">
        <v>-0.95287915503824705</v>
      </c>
      <c r="W410">
        <v>2.82829307711552E-2</v>
      </c>
      <c r="X410">
        <v>0.58704380875373696</v>
      </c>
      <c r="Y410">
        <v>1.6521349766825699</v>
      </c>
      <c r="Z410">
        <v>1.12163771923355</v>
      </c>
      <c r="AA410">
        <v>0.67370149352319297</v>
      </c>
      <c r="AB410">
        <v>-4.5338538747845498E-2</v>
      </c>
      <c r="AD410">
        <v>1.0473905265985</v>
      </c>
    </row>
    <row r="411" spans="1:30" x14ac:dyDescent="0.4">
      <c r="A411" s="1">
        <v>202511090812</v>
      </c>
      <c r="B411" t="s">
        <v>73</v>
      </c>
      <c r="C411">
        <v>12</v>
      </c>
      <c r="D411" t="s">
        <v>55</v>
      </c>
      <c r="F411" t="s">
        <v>28</v>
      </c>
      <c r="G411">
        <v>1400</v>
      </c>
      <c r="H411">
        <v>4</v>
      </c>
      <c r="I411" t="s">
        <v>607</v>
      </c>
      <c r="J411" t="s">
        <v>59</v>
      </c>
      <c r="K411">
        <v>1</v>
      </c>
      <c r="L411">
        <v>1.2889582936636299</v>
      </c>
      <c r="M411">
        <v>0.21355875046751099</v>
      </c>
      <c r="N411">
        <v>6</v>
      </c>
      <c r="O411">
        <v>12.8</v>
      </c>
      <c r="P411" t="s">
        <v>29</v>
      </c>
      <c r="Q411" t="s">
        <v>29</v>
      </c>
    </row>
    <row r="412" spans="1:30" x14ac:dyDescent="0.4">
      <c r="A412" s="1">
        <v>202511090812</v>
      </c>
      <c r="B412" t="s">
        <v>73</v>
      </c>
      <c r="C412">
        <v>12</v>
      </c>
      <c r="D412" t="s">
        <v>55</v>
      </c>
      <c r="F412" t="s">
        <v>28</v>
      </c>
      <c r="G412">
        <v>1400</v>
      </c>
      <c r="H412">
        <v>3</v>
      </c>
      <c r="I412" t="s">
        <v>608</v>
      </c>
      <c r="J412" t="s">
        <v>66</v>
      </c>
      <c r="K412">
        <v>2</v>
      </c>
      <c r="L412">
        <v>1.0753995431961201</v>
      </c>
      <c r="M412">
        <v>0.18190612371355</v>
      </c>
      <c r="N412">
        <v>4</v>
      </c>
      <c r="O412">
        <v>10.5</v>
      </c>
      <c r="P412" t="s">
        <v>42</v>
      </c>
      <c r="Q412" t="s">
        <v>36</v>
      </c>
      <c r="R412">
        <v>-1.75861995432763</v>
      </c>
      <c r="S412">
        <v>-1.81201567090742</v>
      </c>
      <c r="T412">
        <v>2.5652343181488398E-2</v>
      </c>
      <c r="U412">
        <v>-1.9627885756845</v>
      </c>
      <c r="V412">
        <v>-1.98886936424607</v>
      </c>
      <c r="W412">
        <v>2.0369896935507802E-2</v>
      </c>
      <c r="X412">
        <v>-0.83992046242106699</v>
      </c>
      <c r="Y412">
        <v>-0.213323190464692</v>
      </c>
      <c r="Z412">
        <v>-0.213323190464692</v>
      </c>
      <c r="AA412">
        <v>-0.148585396825233</v>
      </c>
      <c r="AB412">
        <v>0.31031407418923901</v>
      </c>
      <c r="AC412">
        <v>0.36767650806604801</v>
      </c>
      <c r="AD412">
        <v>0.60772238062883599</v>
      </c>
    </row>
    <row r="413" spans="1:30" x14ac:dyDescent="0.4">
      <c r="A413" s="1">
        <v>202511090812</v>
      </c>
      <c r="B413" t="s">
        <v>73</v>
      </c>
      <c r="C413">
        <v>12</v>
      </c>
      <c r="D413" t="s">
        <v>55</v>
      </c>
      <c r="F413" t="s">
        <v>28</v>
      </c>
      <c r="G413">
        <v>1400</v>
      </c>
      <c r="H413">
        <v>14</v>
      </c>
      <c r="I413" t="s">
        <v>609</v>
      </c>
      <c r="J413" t="s">
        <v>46</v>
      </c>
      <c r="K413">
        <v>3</v>
      </c>
      <c r="L413">
        <v>0.89349341948257199</v>
      </c>
      <c r="M413">
        <v>6.4277395543853297E-2</v>
      </c>
      <c r="N413">
        <v>8</v>
      </c>
      <c r="O413">
        <v>14.7</v>
      </c>
      <c r="P413" t="s">
        <v>29</v>
      </c>
      <c r="Q413" t="s">
        <v>29</v>
      </c>
      <c r="X413">
        <v>-0.34823706240178798</v>
      </c>
      <c r="Y413">
        <v>-0.64191350731577002</v>
      </c>
      <c r="Z413">
        <v>-1.10654382180018</v>
      </c>
      <c r="AA413">
        <v>-1.4504295794654001</v>
      </c>
    </row>
    <row r="414" spans="1:30" x14ac:dyDescent="0.4">
      <c r="A414" s="1">
        <v>202511090812</v>
      </c>
      <c r="B414" t="s">
        <v>73</v>
      </c>
      <c r="C414">
        <v>12</v>
      </c>
      <c r="D414" t="s">
        <v>55</v>
      </c>
      <c r="F414" t="s">
        <v>28</v>
      </c>
      <c r="G414">
        <v>1400</v>
      </c>
      <c r="H414">
        <v>16</v>
      </c>
      <c r="I414" t="s">
        <v>610</v>
      </c>
      <c r="J414" t="s">
        <v>280</v>
      </c>
      <c r="K414">
        <v>4</v>
      </c>
      <c r="L414">
        <v>0.82921602393871896</v>
      </c>
      <c r="M414">
        <v>8.5111614500014296E-2</v>
      </c>
      <c r="N414">
        <v>10</v>
      </c>
      <c r="O414">
        <v>15.6</v>
      </c>
      <c r="P414" t="s">
        <v>43</v>
      </c>
      <c r="Q414" t="s">
        <v>43</v>
      </c>
      <c r="R414">
        <v>0.58146039327531596</v>
      </c>
      <c r="S414">
        <v>1.82124169953585</v>
      </c>
      <c r="T414">
        <v>-5.5958731832986101E-2</v>
      </c>
      <c r="U414">
        <v>-0.40567554347180301</v>
      </c>
      <c r="V414">
        <v>0.382854512004767</v>
      </c>
      <c r="W414">
        <v>-3.8013008356873303E-2</v>
      </c>
      <c r="X414">
        <v>-0.35736117971956299</v>
      </c>
      <c r="Y414">
        <v>-0.770624781681718</v>
      </c>
      <c r="Z414">
        <v>-0.88529296875559504</v>
      </c>
      <c r="AA414">
        <v>-0.58286967890735997</v>
      </c>
      <c r="AB414">
        <v>0.110760754261888</v>
      </c>
    </row>
    <row r="415" spans="1:30" x14ac:dyDescent="0.4">
      <c r="A415" s="1">
        <v>202511090812</v>
      </c>
      <c r="B415" t="s">
        <v>73</v>
      </c>
      <c r="C415">
        <v>12</v>
      </c>
      <c r="D415" t="s">
        <v>55</v>
      </c>
      <c r="F415" t="s">
        <v>28</v>
      </c>
      <c r="G415">
        <v>1400</v>
      </c>
      <c r="H415">
        <v>10</v>
      </c>
      <c r="I415" t="s">
        <v>611</v>
      </c>
      <c r="J415" t="s">
        <v>439</v>
      </c>
      <c r="K415">
        <v>5</v>
      </c>
      <c r="L415">
        <v>0.74410440943870404</v>
      </c>
      <c r="M415">
        <v>8.3057105326402703E-2</v>
      </c>
      <c r="N415">
        <v>3</v>
      </c>
      <c r="O415">
        <v>10.199999999999999</v>
      </c>
      <c r="P415" t="s">
        <v>50</v>
      </c>
      <c r="Q415" t="s">
        <v>37</v>
      </c>
      <c r="R415">
        <v>-1.3653881632977901E-2</v>
      </c>
      <c r="S415">
        <v>-5.54509777503948E-2</v>
      </c>
      <c r="T415">
        <v>2.0593064099623599E-2</v>
      </c>
      <c r="U415">
        <v>0.62479955965366496</v>
      </c>
      <c r="V415">
        <v>0.70922176124943503</v>
      </c>
      <c r="W415">
        <v>-3.9988541677514998E-3</v>
      </c>
      <c r="X415">
        <v>0.119887965872139</v>
      </c>
      <c r="Y415">
        <v>0.261958179179199</v>
      </c>
      <c r="Z415">
        <v>-7.3666904124486898E-2</v>
      </c>
      <c r="AA415">
        <v>-0.190729538261002</v>
      </c>
      <c r="AB415">
        <v>0.13144892155781199</v>
      </c>
      <c r="AC415">
        <v>-3.1635474517551998E-2</v>
      </c>
    </row>
    <row r="416" spans="1:30" x14ac:dyDescent="0.4">
      <c r="A416" s="1">
        <v>202511090812</v>
      </c>
      <c r="B416" t="s">
        <v>73</v>
      </c>
      <c r="C416">
        <v>12</v>
      </c>
      <c r="D416" t="s">
        <v>55</v>
      </c>
      <c r="F416" t="s">
        <v>28</v>
      </c>
      <c r="G416">
        <v>1400</v>
      </c>
      <c r="H416">
        <v>2</v>
      </c>
      <c r="I416" t="s">
        <v>612</v>
      </c>
      <c r="J416" t="s">
        <v>61</v>
      </c>
      <c r="K416">
        <v>6</v>
      </c>
      <c r="L416">
        <v>0.66104730411230195</v>
      </c>
      <c r="M416">
        <v>0.15760833472263999</v>
      </c>
      <c r="N416">
        <v>7</v>
      </c>
      <c r="O416">
        <v>13.9</v>
      </c>
      <c r="P416" t="s">
        <v>29</v>
      </c>
      <c r="Q416" t="s">
        <v>42</v>
      </c>
      <c r="U416">
        <v>-0.176681076110588</v>
      </c>
      <c r="V416">
        <v>-0.56339919895855395</v>
      </c>
      <c r="W416">
        <v>-2.3458433552287002E-2</v>
      </c>
      <c r="X416">
        <v>0.45342972776643897</v>
      </c>
      <c r="Y416">
        <v>0.440118771257759</v>
      </c>
      <c r="Z416">
        <v>0.45207220505513601</v>
      </c>
      <c r="AA416">
        <v>0.10130130142343</v>
      </c>
      <c r="AB416">
        <v>0.167435555731311</v>
      </c>
    </row>
    <row r="417" spans="1:30" x14ac:dyDescent="0.4">
      <c r="A417" s="1">
        <v>202511090812</v>
      </c>
      <c r="B417" t="s">
        <v>73</v>
      </c>
      <c r="C417">
        <v>12</v>
      </c>
      <c r="D417" t="s">
        <v>55</v>
      </c>
      <c r="F417" t="s">
        <v>28</v>
      </c>
      <c r="G417">
        <v>1400</v>
      </c>
      <c r="H417">
        <v>5</v>
      </c>
      <c r="I417" t="s">
        <v>613</v>
      </c>
      <c r="J417" t="s">
        <v>40</v>
      </c>
      <c r="K417">
        <v>7</v>
      </c>
      <c r="L417">
        <v>0.50343896938966104</v>
      </c>
      <c r="M417">
        <v>0.105628176849717</v>
      </c>
      <c r="N417">
        <v>17</v>
      </c>
      <c r="O417">
        <v>50.4</v>
      </c>
      <c r="P417" t="s">
        <v>29</v>
      </c>
      <c r="Q417" t="s">
        <v>50</v>
      </c>
      <c r="U417">
        <v>0.36043475777711098</v>
      </c>
      <c r="V417">
        <v>0.11932991989603101</v>
      </c>
      <c r="W417">
        <v>7.7406100491590997E-3</v>
      </c>
      <c r="X417">
        <v>0.74191267929697702</v>
      </c>
      <c r="Y417">
        <v>0.27491837993418999</v>
      </c>
      <c r="Z417">
        <v>0.105223935757659</v>
      </c>
    </row>
    <row r="418" spans="1:30" x14ac:dyDescent="0.4">
      <c r="A418" s="1">
        <v>202511090812</v>
      </c>
      <c r="B418" t="s">
        <v>73</v>
      </c>
      <c r="C418">
        <v>12</v>
      </c>
      <c r="D418" t="s">
        <v>55</v>
      </c>
      <c r="F418" t="s">
        <v>28</v>
      </c>
      <c r="G418">
        <v>1400</v>
      </c>
      <c r="H418">
        <v>13</v>
      </c>
      <c r="I418" t="s">
        <v>614</v>
      </c>
      <c r="J418" t="s">
        <v>63</v>
      </c>
      <c r="K418">
        <v>8</v>
      </c>
      <c r="L418">
        <v>0.397810792539944</v>
      </c>
      <c r="M418">
        <v>8.8430481929036395E-2</v>
      </c>
      <c r="N418">
        <v>5</v>
      </c>
      <c r="O418">
        <v>11.7</v>
      </c>
      <c r="P418" t="s">
        <v>29</v>
      </c>
      <c r="Q418" t="s">
        <v>42</v>
      </c>
      <c r="U418">
        <v>-4.9352255896784004E-3</v>
      </c>
      <c r="V418">
        <v>-0.96277204210566003</v>
      </c>
      <c r="W418">
        <v>1.80831136700246E-2</v>
      </c>
      <c r="X418">
        <v>0.25821594556606697</v>
      </c>
      <c r="Y418">
        <v>0.248172195357415</v>
      </c>
      <c r="Z418">
        <v>0.19696958139825399</v>
      </c>
      <c r="AA418">
        <v>0.43562406201848403</v>
      </c>
      <c r="AB418">
        <v>1.0369748108489101</v>
      </c>
      <c r="AC418">
        <v>1.13087831606051</v>
      </c>
      <c r="AD418">
        <v>1.1776540503272801</v>
      </c>
    </row>
    <row r="419" spans="1:30" x14ac:dyDescent="0.4">
      <c r="A419" s="1">
        <v>202511090812</v>
      </c>
      <c r="B419" t="s">
        <v>73</v>
      </c>
      <c r="C419">
        <v>12</v>
      </c>
      <c r="D419" t="s">
        <v>55</v>
      </c>
      <c r="F419" t="s">
        <v>28</v>
      </c>
      <c r="G419">
        <v>1400</v>
      </c>
      <c r="H419">
        <v>11</v>
      </c>
      <c r="I419" t="s">
        <v>615</v>
      </c>
      <c r="J419" t="s">
        <v>124</v>
      </c>
      <c r="K419">
        <v>9</v>
      </c>
      <c r="L419">
        <v>0.30938031061090798</v>
      </c>
      <c r="M419">
        <v>0.16857638520474799</v>
      </c>
      <c r="N419">
        <v>11</v>
      </c>
      <c r="O419">
        <v>21.1</v>
      </c>
      <c r="P419" t="s">
        <v>37</v>
      </c>
      <c r="Q419" t="s">
        <v>29</v>
      </c>
      <c r="R419">
        <v>1.1622595351556999</v>
      </c>
      <c r="S419">
        <v>0.77462882840046099</v>
      </c>
      <c r="T419">
        <v>1.26152694432713E-2</v>
      </c>
      <c r="X419">
        <v>1.1622595351556999</v>
      </c>
      <c r="AB419">
        <v>-0.38185930806513202</v>
      </c>
      <c r="AC419">
        <v>-0.22685307717932601</v>
      </c>
      <c r="AD419">
        <v>0.29457731154522598</v>
      </c>
    </row>
    <row r="420" spans="1:30" x14ac:dyDescent="0.4">
      <c r="A420" s="1">
        <v>202511090812</v>
      </c>
      <c r="B420" t="s">
        <v>73</v>
      </c>
      <c r="C420">
        <v>12</v>
      </c>
      <c r="D420" t="s">
        <v>55</v>
      </c>
      <c r="F420" t="s">
        <v>28</v>
      </c>
      <c r="G420">
        <v>1400</v>
      </c>
      <c r="H420">
        <v>1</v>
      </c>
      <c r="I420" t="s">
        <v>616</v>
      </c>
      <c r="J420" t="s">
        <v>60</v>
      </c>
      <c r="K420">
        <v>10</v>
      </c>
      <c r="L420">
        <v>0.14080392540615899</v>
      </c>
      <c r="M420">
        <v>0.340045515529249</v>
      </c>
      <c r="N420">
        <v>2</v>
      </c>
      <c r="O420">
        <v>7.1</v>
      </c>
      <c r="P420" t="s">
        <v>29</v>
      </c>
      <c r="Q420" t="s">
        <v>29</v>
      </c>
      <c r="Y420">
        <v>0.17259220116701701</v>
      </c>
      <c r="Z420">
        <v>5.2332948032674104E-3</v>
      </c>
      <c r="AA420">
        <v>-0.329484517924232</v>
      </c>
    </row>
    <row r="421" spans="1:30" x14ac:dyDescent="0.4">
      <c r="A421" s="1">
        <v>202511090812</v>
      </c>
      <c r="B421" t="s">
        <v>73</v>
      </c>
      <c r="C421">
        <v>12</v>
      </c>
      <c r="D421" t="s">
        <v>55</v>
      </c>
      <c r="F421" t="s">
        <v>28</v>
      </c>
      <c r="G421">
        <v>1400</v>
      </c>
      <c r="H421">
        <v>17</v>
      </c>
      <c r="I421" t="s">
        <v>617</v>
      </c>
      <c r="J421" t="s">
        <v>59</v>
      </c>
      <c r="K421">
        <v>11</v>
      </c>
      <c r="L421">
        <v>-0.19924159012308901</v>
      </c>
      <c r="M421">
        <v>9.8290211274839806E-2</v>
      </c>
      <c r="N421">
        <v>9</v>
      </c>
      <c r="O421">
        <v>15</v>
      </c>
      <c r="P421" t="s">
        <v>29</v>
      </c>
      <c r="Q421" t="s">
        <v>29</v>
      </c>
      <c r="X421">
        <v>2.33928929742621E-2</v>
      </c>
      <c r="Y421">
        <v>-1.64535105616373E-2</v>
      </c>
      <c r="Z421">
        <v>-0.124344526112889</v>
      </c>
      <c r="AA421">
        <v>0.229587247678922</v>
      </c>
      <c r="AB421">
        <v>0.50961155086633902</v>
      </c>
    </row>
    <row r="422" spans="1:30" x14ac:dyDescent="0.4">
      <c r="A422" s="1">
        <v>202511090812</v>
      </c>
      <c r="B422" t="s">
        <v>73</v>
      </c>
      <c r="C422">
        <v>12</v>
      </c>
      <c r="D422" t="s">
        <v>55</v>
      </c>
      <c r="F422" t="s">
        <v>28</v>
      </c>
      <c r="G422">
        <v>1400</v>
      </c>
      <c r="H422">
        <v>12</v>
      </c>
      <c r="I422" t="s">
        <v>618</v>
      </c>
      <c r="J422" t="s">
        <v>98</v>
      </c>
      <c r="K422">
        <v>12</v>
      </c>
      <c r="L422">
        <v>-0.29753180139792901</v>
      </c>
      <c r="M422">
        <v>0.120602401746296</v>
      </c>
      <c r="N422">
        <v>15</v>
      </c>
      <c r="O422">
        <v>38.6</v>
      </c>
      <c r="P422" t="s">
        <v>29</v>
      </c>
      <c r="Q422" t="s">
        <v>36</v>
      </c>
      <c r="U422">
        <v>-1.9513881981600101</v>
      </c>
      <c r="V422">
        <v>-1.19235300522856</v>
      </c>
      <c r="W422">
        <v>-1.10135795660371E-2</v>
      </c>
      <c r="X422">
        <v>-0.94162298936462097</v>
      </c>
      <c r="Y422">
        <v>-1.1138365433451201</v>
      </c>
      <c r="Z422">
        <v>-0.95410439236260702</v>
      </c>
      <c r="AA422">
        <v>-1.0516747855342401</v>
      </c>
      <c r="AB422">
        <v>-1.21707970367705</v>
      </c>
      <c r="AC422">
        <v>-0.95062135665353598</v>
      </c>
    </row>
    <row r="423" spans="1:30" x14ac:dyDescent="0.4">
      <c r="A423" s="1">
        <v>202511090812</v>
      </c>
      <c r="B423" t="s">
        <v>73</v>
      </c>
      <c r="C423">
        <v>12</v>
      </c>
      <c r="D423" t="s">
        <v>55</v>
      </c>
      <c r="F423" t="s">
        <v>28</v>
      </c>
      <c r="G423">
        <v>1400</v>
      </c>
      <c r="H423">
        <v>6</v>
      </c>
      <c r="I423" t="s">
        <v>619</v>
      </c>
      <c r="J423" t="s">
        <v>30</v>
      </c>
      <c r="K423">
        <v>13</v>
      </c>
      <c r="L423">
        <v>-0.418134203144225</v>
      </c>
      <c r="M423">
        <v>0.15496246324600599</v>
      </c>
      <c r="N423">
        <v>13</v>
      </c>
      <c r="O423">
        <v>27.9</v>
      </c>
      <c r="P423" t="s">
        <v>50</v>
      </c>
      <c r="Q423" t="s">
        <v>42</v>
      </c>
      <c r="R423">
        <v>0.52922445209424995</v>
      </c>
      <c r="S423">
        <v>0.89043164158384802</v>
      </c>
      <c r="T423">
        <v>4.6837858314122099E-2</v>
      </c>
      <c r="U423">
        <v>-0.29117830979119802</v>
      </c>
      <c r="V423">
        <v>-1.6949025150932499E-2</v>
      </c>
      <c r="W423">
        <v>-5.1906548034189003E-3</v>
      </c>
      <c r="X423">
        <v>-0.26641430935771498</v>
      </c>
      <c r="Y423">
        <v>-0.29386444762469899</v>
      </c>
      <c r="Z423">
        <v>-0.31851228733850301</v>
      </c>
      <c r="AA423">
        <v>5.66847313829862E-2</v>
      </c>
      <c r="AB423">
        <v>-7.8300339829091806E-2</v>
      </c>
      <c r="AC423">
        <v>-0.50594909692610102</v>
      </c>
      <c r="AD423">
        <v>-0.345379462228463</v>
      </c>
    </row>
    <row r="424" spans="1:30" x14ac:dyDescent="0.4">
      <c r="A424" s="1">
        <v>202511090812</v>
      </c>
      <c r="B424" t="s">
        <v>73</v>
      </c>
      <c r="C424">
        <v>12</v>
      </c>
      <c r="D424" t="s">
        <v>55</v>
      </c>
      <c r="F424" t="s">
        <v>28</v>
      </c>
      <c r="G424">
        <v>1400</v>
      </c>
      <c r="H424">
        <v>9</v>
      </c>
      <c r="I424" t="s">
        <v>620</v>
      </c>
      <c r="J424" t="s">
        <v>30</v>
      </c>
      <c r="K424">
        <v>14</v>
      </c>
      <c r="L424">
        <v>-0.57309666639023105</v>
      </c>
      <c r="M424">
        <v>0.405682780288872</v>
      </c>
      <c r="N424">
        <v>12</v>
      </c>
      <c r="O424">
        <v>26.7</v>
      </c>
      <c r="P424" t="s">
        <v>37</v>
      </c>
      <c r="Q424" t="s">
        <v>42</v>
      </c>
      <c r="R424">
        <v>1.0460997067796201</v>
      </c>
      <c r="S424">
        <v>2.03866158278172</v>
      </c>
      <c r="T424">
        <v>5.2227856923208003E-3</v>
      </c>
      <c r="U424">
        <v>-1.26440479607636</v>
      </c>
      <c r="V424">
        <v>-1.6779446306688699</v>
      </c>
      <c r="W424">
        <v>8.4557464430046001E-3</v>
      </c>
      <c r="X424">
        <v>-0.36837303083537398</v>
      </c>
      <c r="Y424">
        <v>-0.32816227353337002</v>
      </c>
      <c r="Z424">
        <v>-0.21181560169948499</v>
      </c>
      <c r="AA424">
        <v>-3.2846168445644197E-2</v>
      </c>
      <c r="AB424">
        <v>-4.8747471966512197E-2</v>
      </c>
    </row>
    <row r="425" spans="1:30" x14ac:dyDescent="0.4">
      <c r="A425" s="1">
        <v>202511090812</v>
      </c>
      <c r="B425" t="s">
        <v>73</v>
      </c>
      <c r="C425">
        <v>12</v>
      </c>
      <c r="D425" t="s">
        <v>55</v>
      </c>
      <c r="F425" t="s">
        <v>28</v>
      </c>
      <c r="G425">
        <v>1400</v>
      </c>
      <c r="H425">
        <v>15</v>
      </c>
      <c r="I425" t="s">
        <v>621</v>
      </c>
      <c r="J425" t="s">
        <v>117</v>
      </c>
      <c r="K425">
        <v>15</v>
      </c>
      <c r="L425">
        <v>-0.97877944667910299</v>
      </c>
      <c r="M425">
        <v>1.1380604165591099</v>
      </c>
      <c r="N425">
        <v>16</v>
      </c>
      <c r="O425">
        <v>43.2</v>
      </c>
      <c r="P425" t="s">
        <v>37</v>
      </c>
      <c r="Q425" t="s">
        <v>37</v>
      </c>
      <c r="R425">
        <v>1.6306896203546699</v>
      </c>
      <c r="S425">
        <v>1.2278546011645</v>
      </c>
      <c r="T425">
        <v>-4.0172236356872002E-3</v>
      </c>
      <c r="U425">
        <v>1.3690315785776099</v>
      </c>
      <c r="V425">
        <v>1.0042590938051901</v>
      </c>
      <c r="W425">
        <v>1.1901553810759E-3</v>
      </c>
      <c r="X425">
        <v>0.43007147719543498</v>
      </c>
      <c r="Y425">
        <v>6.2462537731544997E-2</v>
      </c>
      <c r="Z425">
        <v>0.40839626734171303</v>
      </c>
      <c r="AA425">
        <v>-4.8356826197385197E-2</v>
      </c>
      <c r="AB425">
        <v>-2.9624005840472099</v>
      </c>
      <c r="AC425">
        <v>-1.4806900705111501</v>
      </c>
      <c r="AD425">
        <v>0.42893395455834898</v>
      </c>
    </row>
    <row r="426" spans="1:30" x14ac:dyDescent="0.4">
      <c r="A426" s="1">
        <v>202511090812</v>
      </c>
      <c r="B426" t="s">
        <v>73</v>
      </c>
      <c r="C426">
        <v>12</v>
      </c>
      <c r="D426" t="s">
        <v>55</v>
      </c>
      <c r="F426" t="s">
        <v>28</v>
      </c>
      <c r="G426">
        <v>1400</v>
      </c>
      <c r="H426">
        <v>8</v>
      </c>
      <c r="I426" t="s">
        <v>622</v>
      </c>
      <c r="J426" t="s">
        <v>34</v>
      </c>
      <c r="K426">
        <v>16</v>
      </c>
      <c r="L426">
        <v>-2.1168398632382202</v>
      </c>
      <c r="M426">
        <v>0.14318955756770299</v>
      </c>
      <c r="N426">
        <v>1</v>
      </c>
      <c r="O426">
        <v>3.7</v>
      </c>
      <c r="P426" t="s">
        <v>42</v>
      </c>
      <c r="Q426" t="s">
        <v>50</v>
      </c>
      <c r="R426">
        <v>-0.63821780467349598</v>
      </c>
      <c r="S426">
        <v>-1.2319040906558201</v>
      </c>
      <c r="T426">
        <v>9.5548459015424008E-3</v>
      </c>
      <c r="U426">
        <v>0.48715603051138001</v>
      </c>
      <c r="V426">
        <v>0.218003544324332</v>
      </c>
      <c r="W426">
        <v>-2.568793897723E-4</v>
      </c>
      <c r="X426">
        <v>-7.5530887081057693E-2</v>
      </c>
      <c r="Y426">
        <v>-0.78922097929685897</v>
      </c>
      <c r="Z426">
        <v>5.20743711035275E-2</v>
      </c>
      <c r="AA426">
        <v>0.49259883967152102</v>
      </c>
      <c r="AB426">
        <v>0.17133513131032799</v>
      </c>
      <c r="AC426">
        <v>0.370087984459888</v>
      </c>
      <c r="AD426">
        <v>0.370087984459888</v>
      </c>
    </row>
    <row r="427" spans="1:30" x14ac:dyDescent="0.4">
      <c r="A427" s="1">
        <v>202511090812</v>
      </c>
      <c r="B427" t="s">
        <v>73</v>
      </c>
      <c r="C427">
        <v>12</v>
      </c>
      <c r="D427" t="s">
        <v>55</v>
      </c>
      <c r="F427" t="s">
        <v>28</v>
      </c>
      <c r="G427">
        <v>1400</v>
      </c>
      <c r="H427">
        <v>7</v>
      </c>
      <c r="I427" t="s">
        <v>623</v>
      </c>
      <c r="J427" t="s">
        <v>307</v>
      </c>
      <c r="K427">
        <v>17</v>
      </c>
      <c r="L427">
        <v>-2.2600294208059202</v>
      </c>
      <c r="N427">
        <v>14</v>
      </c>
      <c r="O427">
        <v>33.6</v>
      </c>
      <c r="P427" t="s">
        <v>36</v>
      </c>
      <c r="Q427" t="s">
        <v>29</v>
      </c>
      <c r="R427">
        <v>-2.4953834072431502</v>
      </c>
      <c r="S427">
        <v>-2.01179265362487</v>
      </c>
      <c r="T427">
        <v>-3.0676898914093899E-2</v>
      </c>
      <c r="X427">
        <v>-0.933513587876451</v>
      </c>
      <c r="Y427">
        <v>0.26805841689632898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2025-11-08T12:19:38Z</dcterms:modified>
</cp:coreProperties>
</file>