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2" documentId="8_{05C0CE49-0AD0-4C4B-9D10-7C522FC366DD}" xr6:coauthVersionLast="47" xr6:coauthVersionMax="47" xr10:uidLastSave="{BB6EB2A5-96CB-4F26-9345-E7C39CAF1FAF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<sst xmlns="http://schemas.openxmlformats.org/spreadsheetml/2006/main" count="3015" uniqueCount="594">
  <si>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</si>
  <si>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</si>
  <si>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</si>
  <si>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</si>
  <si>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</si>
  <si>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</si>
  <si>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</si>
  <si>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</si>
  <si>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</si>
  <si>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</si>
  <si>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</si>
  <si>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</si>
  <si>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</si>
  <si>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</si>
  <si>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</si>
  <si>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</si>
  <si>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</si>
  <si>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</si>
  <si>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</si>
  <si>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</si>
  <si>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</si>
  <si>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</si>
  <si>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</si>
  <si>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</si>
  <si>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</si>
  <si>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</si>
  <si>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</si>
  <si>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</si>
  <si>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</si>
  <si>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</si>
  <si>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</si>
  <si>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</si>
  <si>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</si>
  <si>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</si>
  <si>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</si>
  <si>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</si>
  <si>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</si>
  <si>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</si>
  <si>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</si>
  <si>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</si>
  <si>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</si>
  <si>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</si>
  <si>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</si>
  <si>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</si>
  <si>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</si>
  <si>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</si>
  <si>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</si>
  <si>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</si>
  <si>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</si>
  <si>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</si>
  <si>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</si>
  <si>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</si>
  <si>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</si>
  <si>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</si>
  <si>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</si>
  <si>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</si>
  <si>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</si>
  <si>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</si>
  <si>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</si>
  <si>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</si>
  <si>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</si>
  <si>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</si>
  <si>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</si>
  <si>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</si>
  <si>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</si>
  <si>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</si>
  <si>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</si>
  <si>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</si>
  <si>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スワーヴリチャード</t>
  </si>
  <si>
    <t>ビッグアーサー</t>
  </si>
  <si>
    <t>カリフォルニアクローム</t>
  </si>
  <si>
    <t>サトノアラジン</t>
  </si>
  <si>
    <t>コパノリッキー</t>
  </si>
  <si>
    <t>ルヴァンスレーヴ</t>
  </si>
  <si>
    <t>アジアエクスプレス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</si>
  <si>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</si>
  <si>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</si>
  <si>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</si>
  <si>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</si>
  <si>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</si>
  <si>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</si>
  <si>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</si>
  <si>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フィエールマン</t>
  </si>
  <si>
    <t>ニューイヤーズデイ</t>
  </si>
  <si>
    <t>ダノンレジェンド</t>
  </si>
  <si>
    <t>ウインブライト</t>
  </si>
  <si>
    <t>ナダル</t>
  </si>
  <si>
    <t>ダノンバラード</t>
  </si>
  <si>
    <t>ラブリーデイ</t>
  </si>
  <si>
    <t>グレーターロンドン</t>
  </si>
  <si>
    <t>アメリカンペイトリオット</t>
  </si>
  <si>
    <t>ハービンジャー</t>
  </si>
  <si>
    <t>キンシャサノキセキ</t>
  </si>
  <si>
    <t>ハーツクライ</t>
  </si>
  <si>
    <t>ゴールドドリーム</t>
  </si>
  <si>
    <t>タワーオブロンドン</t>
  </si>
  <si>
    <t>ロゴタイプ</t>
  </si>
  <si>
    <t>ノヴェリスト</t>
  </si>
  <si>
    <t>ミスターメロディ</t>
  </si>
  <si>
    <t>ロジャーバローズ</t>
  </si>
  <si>
    <t>スクリーンヒーロー</t>
  </si>
  <si>
    <t>ディープインパクト</t>
  </si>
  <si>
    <t>ダンカーク</t>
  </si>
  <si>
    <t xml:space="preserve">Saxon Warrior                       </t>
  </si>
  <si>
    <t>フリオーソ</t>
  </si>
  <si>
    <t>函館</t>
  </si>
  <si>
    <t>フォーウィールドライブ</t>
  </si>
  <si>
    <t>アドマイヤムーン</t>
  </si>
  <si>
    <t>パイロ</t>
  </si>
  <si>
    <t>ディーマジェスティ</t>
  </si>
  <si>
    <t>ディスクリートキャット</t>
  </si>
  <si>
    <t>3勝クラス</t>
  </si>
  <si>
    <t>リアルインパクト</t>
  </si>
  <si>
    <t>アドマイヤマーズ</t>
  </si>
  <si>
    <t>ノーブルミッション</t>
  </si>
  <si>
    <t>モーニン</t>
  </si>
  <si>
    <t>タリスマニック</t>
  </si>
  <si>
    <t>ヤマカツエース</t>
  </si>
  <si>
    <t>ブラックタイド</t>
  </si>
  <si>
    <t>バゴ</t>
  </si>
  <si>
    <t>シュヴァルグラン</t>
  </si>
  <si>
    <t>ブルドッグボス</t>
  </si>
  <si>
    <t xml:space="preserve">Kingman                             </t>
  </si>
  <si>
    <t xml:space="preserve">Arrogate                            </t>
  </si>
  <si>
    <t>レッドベルジュール</t>
  </si>
  <si>
    <t>ファインニードル</t>
  </si>
  <si>
    <t>ミストラルフェザー</t>
  </si>
  <si>
    <t>レディゴディヴァ</t>
  </si>
  <si>
    <t>アルハイルフォート</t>
  </si>
  <si>
    <t xml:space="preserve">Frankel                             </t>
  </si>
  <si>
    <t>シンヒダカゴールド</t>
  </si>
  <si>
    <t>ハイクオリティ</t>
  </si>
  <si>
    <t>ストロングリターン</t>
  </si>
  <si>
    <t>エイシンヒカリ</t>
  </si>
  <si>
    <t>ゴールドアクター</t>
  </si>
  <si>
    <t>アニマルキングダム</t>
  </si>
  <si>
    <t>フリントロック</t>
  </si>
  <si>
    <t>ジョーカプチーノ</t>
  </si>
  <si>
    <t xml:space="preserve">Vekoma                              </t>
  </si>
  <si>
    <t>ビーチパトロール</t>
  </si>
  <si>
    <t>ミッキーロケット</t>
  </si>
  <si>
    <t>ロージズインメイ</t>
  </si>
  <si>
    <t xml:space="preserve">Practical Joke                      </t>
  </si>
  <si>
    <t xml:space="preserve">American Pharoah                    </t>
  </si>
  <si>
    <t>トランセンド</t>
  </si>
  <si>
    <t>エイシンフラッシュ</t>
  </si>
  <si>
    <t>ワンアンドオンリー</t>
  </si>
  <si>
    <t>リリーオブザハート</t>
  </si>
  <si>
    <t>グリフォン</t>
  </si>
  <si>
    <t>オーケーダイナ</t>
  </si>
  <si>
    <t>カルミネイション</t>
  </si>
  <si>
    <t>ブラックティンカー</t>
  </si>
  <si>
    <t>ホウオウハナビ</t>
  </si>
  <si>
    <t>メルシーボクアスク</t>
  </si>
  <si>
    <t>ズットマツモト</t>
  </si>
  <si>
    <t>アスコットレイ</t>
  </si>
  <si>
    <t>グランクリュ</t>
  </si>
  <si>
    <t>メイズ</t>
  </si>
  <si>
    <t>レオンバルディア</t>
  </si>
  <si>
    <t xml:space="preserve">Caravaggio                          </t>
  </si>
  <si>
    <t>エファセデリエール</t>
  </si>
  <si>
    <t>パドトロワ</t>
  </si>
  <si>
    <t>ケイアイワイラーパ</t>
  </si>
  <si>
    <t>ピストルスター</t>
  </si>
  <si>
    <t>ドラギニャン</t>
  </si>
  <si>
    <t>ライジングショット</t>
  </si>
  <si>
    <t>サンピラーゴールド</t>
  </si>
  <si>
    <t>ステイアンビシャス</t>
  </si>
  <si>
    <t>ウィスパーボイス</t>
  </si>
  <si>
    <t>ガウラサンダー</t>
  </si>
  <si>
    <t>ニホンピロカミーノ</t>
  </si>
  <si>
    <t>メムエクラ</t>
  </si>
  <si>
    <t>マージャング</t>
  </si>
  <si>
    <t xml:space="preserve">Kameko                              </t>
  </si>
  <si>
    <t>デルマアポロニア</t>
  </si>
  <si>
    <t>ヒサエノオモカゲ</t>
  </si>
  <si>
    <t>キタノホウセキ</t>
  </si>
  <si>
    <t>ロッキンミー</t>
  </si>
  <si>
    <t>クインズマカロン</t>
  </si>
  <si>
    <t>コスモトロイメル</t>
  </si>
  <si>
    <t>ハッピールンナ</t>
  </si>
  <si>
    <t>ホークビル</t>
  </si>
  <si>
    <t>フィヤール</t>
  </si>
  <si>
    <t>メイショウナナコ</t>
  </si>
  <si>
    <t>デアルーチェ</t>
  </si>
  <si>
    <t>シルフラ</t>
  </si>
  <si>
    <t>デザフィアドール</t>
  </si>
  <si>
    <t>オルロジェール</t>
  </si>
  <si>
    <t>アルマデオロ</t>
  </si>
  <si>
    <t>アスクデッドヒート</t>
  </si>
  <si>
    <t>レッドヴァリアート</t>
  </si>
  <si>
    <t>ピティロディア</t>
  </si>
  <si>
    <t>シャインフリーリー</t>
  </si>
  <si>
    <t>ペールノエル</t>
  </si>
  <si>
    <t>アイルビリーヴ</t>
  </si>
  <si>
    <t>カリータフェリス</t>
  </si>
  <si>
    <t>フィエールガール</t>
  </si>
  <si>
    <t>ヨヒーン</t>
  </si>
  <si>
    <t>ホウオウチェスター</t>
  </si>
  <si>
    <t>マイネルラカイユ</t>
  </si>
  <si>
    <t>オキョンピー</t>
  </si>
  <si>
    <t>レズルレクティオ</t>
  </si>
  <si>
    <t>アスクガンバーレ</t>
  </si>
  <si>
    <t>テーオーノーベル</t>
  </si>
  <si>
    <t>ララエキリーブル</t>
  </si>
  <si>
    <t>ブラックレーション</t>
  </si>
  <si>
    <t>スリーセンス</t>
  </si>
  <si>
    <t>デコピン</t>
  </si>
  <si>
    <t>ダイハッシュウ</t>
  </si>
  <si>
    <t>シティオブロンドン</t>
  </si>
  <si>
    <t>ロコモーション</t>
  </si>
  <si>
    <t>サスペンスクィーン</t>
  </si>
  <si>
    <t>フォルテフィオーレ</t>
  </si>
  <si>
    <t>エイシンジェンマ</t>
  </si>
  <si>
    <t>コパノリチャード</t>
  </si>
  <si>
    <t>マイネルモメンタム</t>
  </si>
  <si>
    <t>イリスレーン</t>
  </si>
  <si>
    <t>トレミニョン</t>
  </si>
  <si>
    <t>ウォータークラーク</t>
  </si>
  <si>
    <t>ウォータービルド</t>
  </si>
  <si>
    <t>ウィズマスタング</t>
  </si>
  <si>
    <t>ゴーゴータカシ</t>
  </si>
  <si>
    <t>バレル</t>
  </si>
  <si>
    <t>パーリーラスター</t>
  </si>
  <si>
    <t>ホウオウガイア</t>
  </si>
  <si>
    <t>サノノロンドン</t>
  </si>
  <si>
    <t>ヴィーナスバブル</t>
  </si>
  <si>
    <t>シホノインプルソ</t>
  </si>
  <si>
    <t>マイスターヴェルク</t>
  </si>
  <si>
    <t>ブラックバラード</t>
  </si>
  <si>
    <t>ビーマックス</t>
  </si>
  <si>
    <t>ルシード</t>
  </si>
  <si>
    <t>トーアジョウトウ</t>
  </si>
  <si>
    <t>イチトゼロノアイダ</t>
  </si>
  <si>
    <t>ミッキースピナッチ</t>
  </si>
  <si>
    <t>ミライハーモニー</t>
  </si>
  <si>
    <t>ミスターディジェイ</t>
  </si>
  <si>
    <t>サベージラヴ</t>
  </si>
  <si>
    <t>キャリーグレイス</t>
  </si>
  <si>
    <t>ナンヨークリスタル</t>
  </si>
  <si>
    <t>アースミューズ</t>
  </si>
  <si>
    <t>キングヴァージル</t>
  </si>
  <si>
    <t>長万部特別</t>
  </si>
  <si>
    <t>ハリウッドメモリー</t>
  </si>
  <si>
    <t>エルサトアナ</t>
  </si>
  <si>
    <t>ブルーアイドガール</t>
  </si>
  <si>
    <t>アジュマン</t>
  </si>
  <si>
    <t>アルマロクザン</t>
  </si>
  <si>
    <t>スプリングデイ</t>
  </si>
  <si>
    <t>ラセーヌシュメール</t>
  </si>
  <si>
    <t>洞爺湖特別</t>
  </si>
  <si>
    <t>カネラフィーナ</t>
  </si>
  <si>
    <t>テリオスサラ</t>
  </si>
  <si>
    <t>ウインアクトゥール</t>
  </si>
  <si>
    <t>マイネルフランツ</t>
  </si>
  <si>
    <t>コスモエクスプレス</t>
  </si>
  <si>
    <t>トーアライデン</t>
  </si>
  <si>
    <t>オメガインペリアル</t>
  </si>
  <si>
    <t>バードウォッチャー</t>
  </si>
  <si>
    <t>タイキラフター</t>
  </si>
  <si>
    <t>レッセパッセ</t>
  </si>
  <si>
    <t>マイノワール</t>
  </si>
  <si>
    <t>ジルバーン</t>
  </si>
  <si>
    <t>ナムララジベラ</t>
  </si>
  <si>
    <t>テイデ</t>
  </si>
  <si>
    <t>ムガ</t>
  </si>
  <si>
    <t>デルマグレムリン</t>
  </si>
  <si>
    <t>オープン</t>
  </si>
  <si>
    <t>青函ステークス</t>
  </si>
  <si>
    <t>マイネルレノン</t>
  </si>
  <si>
    <t>ティニア</t>
  </si>
  <si>
    <t>ナムラアトム</t>
  </si>
  <si>
    <t>エーティーマクフィ</t>
  </si>
  <si>
    <t>ツインクルトーズ</t>
  </si>
  <si>
    <t>ジョーメッドヴィン</t>
  </si>
  <si>
    <t>クファシル</t>
  </si>
  <si>
    <t>モリノドリーム</t>
  </si>
  <si>
    <t>ペアポルックス</t>
  </si>
  <si>
    <t>クムシラコ</t>
  </si>
  <si>
    <t>ウインモナーク</t>
  </si>
  <si>
    <t>メイクアスナッチ</t>
  </si>
  <si>
    <t>ゾンニッヒ</t>
  </si>
  <si>
    <t>イフェイオン</t>
  </si>
  <si>
    <t>プルパレイ</t>
  </si>
  <si>
    <t>マスクオールウィン</t>
  </si>
  <si>
    <t>ハミルトン</t>
  </si>
  <si>
    <t>ゴルデールスカー</t>
  </si>
  <si>
    <t>グレイスフルマーチ</t>
  </si>
  <si>
    <t>マリブオレンジ</t>
  </si>
  <si>
    <t>アークドール</t>
  </si>
  <si>
    <t xml:space="preserve">Golden Horn                         </t>
  </si>
  <si>
    <t>レッドライトニング</t>
  </si>
  <si>
    <t>ルシタニア</t>
  </si>
  <si>
    <t>プレミアシップ</t>
  </si>
  <si>
    <t>メイショウアイナ</t>
  </si>
  <si>
    <t xml:space="preserve">Game Winner                         </t>
  </si>
  <si>
    <t>グロリアスヒーロー</t>
  </si>
  <si>
    <t>アレスグート</t>
  </si>
  <si>
    <t>ダイチラポール</t>
  </si>
  <si>
    <t>トビーズコーナー</t>
  </si>
  <si>
    <t>シンボリノエル</t>
  </si>
  <si>
    <t>ブルーゴールド</t>
  </si>
  <si>
    <t>アイファーソング</t>
  </si>
  <si>
    <t>福島</t>
  </si>
  <si>
    <t>カレンデュラ</t>
  </si>
  <si>
    <t>エンヴィーミー</t>
  </si>
  <si>
    <t xml:space="preserve">Munnings                            </t>
  </si>
  <si>
    <t>ベルバード</t>
  </si>
  <si>
    <t>フォトンゲイザー</t>
  </si>
  <si>
    <t>フクチャンショウ</t>
  </si>
  <si>
    <t>リュウノエッセンス</t>
  </si>
  <si>
    <t>ナムラリアン</t>
  </si>
  <si>
    <t>サングレーザー</t>
  </si>
  <si>
    <t>マジックショー</t>
  </si>
  <si>
    <t>スレドナゴラ</t>
  </si>
  <si>
    <t>アレステソーロ</t>
  </si>
  <si>
    <t>フラッシュポイント</t>
  </si>
  <si>
    <t>ジルクン</t>
  </si>
  <si>
    <t>アドリアフレイバー</t>
  </si>
  <si>
    <t>ビアルベーロ</t>
  </si>
  <si>
    <t>トッレブランカ</t>
  </si>
  <si>
    <t>ブラックエンパイア</t>
  </si>
  <si>
    <t>ゴールドジャケット</t>
  </si>
  <si>
    <t>ミッキーグローリー</t>
  </si>
  <si>
    <t>ベンメリア</t>
  </si>
  <si>
    <t>ダイメイナガス</t>
  </si>
  <si>
    <t>ケイツータンカ</t>
  </si>
  <si>
    <t>ポム</t>
  </si>
  <si>
    <t>カルデライト</t>
  </si>
  <si>
    <t>チャレッソ</t>
  </si>
  <si>
    <t>ストーミーシー</t>
  </si>
  <si>
    <t>カークスマイル</t>
  </si>
  <si>
    <t>スパーブケン</t>
  </si>
  <si>
    <t>マルターズアポジー</t>
  </si>
  <si>
    <t>フィアマドラータ</t>
  </si>
  <si>
    <t>ベルチュガダン</t>
  </si>
  <si>
    <t>メイショウコウベ</t>
  </si>
  <si>
    <t>マルターズヴェロス</t>
  </si>
  <si>
    <t>テルケンレンスター</t>
  </si>
  <si>
    <t>ユウオウマイシン</t>
  </si>
  <si>
    <t>ニシケンモノノフ</t>
  </si>
  <si>
    <t>ヤマニンエボルブ</t>
  </si>
  <si>
    <t>ピンキースウェア</t>
  </si>
  <si>
    <t>パワーオブドリーム</t>
  </si>
  <si>
    <t>コッチャン</t>
  </si>
  <si>
    <t>フルボーグ</t>
  </si>
  <si>
    <t>オロパタジン</t>
  </si>
  <si>
    <t>レオネッサ</t>
  </si>
  <si>
    <t>メイショウナナカゼ</t>
  </si>
  <si>
    <t>アンヘルカイド</t>
  </si>
  <si>
    <t>ベネディクティオ</t>
  </si>
  <si>
    <t>サトノシャルレーヌ</t>
  </si>
  <si>
    <t>サルーポルティ</t>
  </si>
  <si>
    <t>ジェノヴィーノ</t>
  </si>
  <si>
    <t>ヴィアトル</t>
  </si>
  <si>
    <t>ミライヘノハナ</t>
  </si>
  <si>
    <t>モズアンドモズ</t>
  </si>
  <si>
    <t>ダノンブロッサム</t>
  </si>
  <si>
    <t>ハットメリリー</t>
  </si>
  <si>
    <t>イサゴールド</t>
  </si>
  <si>
    <t>ディフューズ</t>
  </si>
  <si>
    <t>フォーエリーゼ</t>
  </si>
  <si>
    <t>ラベルエラベット</t>
  </si>
  <si>
    <t>プリティパール</t>
  </si>
  <si>
    <t>ラブフォルテッシモ</t>
  </si>
  <si>
    <t>レイーナアスール</t>
  </si>
  <si>
    <t>アットザホップ</t>
  </si>
  <si>
    <t>オストラヴァ</t>
  </si>
  <si>
    <t>プルミエソルティ</t>
  </si>
  <si>
    <t>エデルクローネ</t>
  </si>
  <si>
    <t>クラッチプレイヤー</t>
  </si>
  <si>
    <t>ウインユアソング</t>
  </si>
  <si>
    <t>ルークスヘリオス</t>
  </si>
  <si>
    <t>エバーグリーン</t>
  </si>
  <si>
    <t>ガルボ</t>
  </si>
  <si>
    <t>リケアコンパンナ</t>
  </si>
  <si>
    <t>ペタルブランシュ</t>
  </si>
  <si>
    <t>ベルシャイニー</t>
  </si>
  <si>
    <t>ルシェロアズーリ</t>
  </si>
  <si>
    <t>ソレイケギンチャン</t>
  </si>
  <si>
    <t>ギンザグリングラス</t>
  </si>
  <si>
    <t>バシレイア</t>
  </si>
  <si>
    <t>クリスタルテン</t>
  </si>
  <si>
    <t>ニットウアクシア</t>
  </si>
  <si>
    <t>ハイダウェイ</t>
  </si>
  <si>
    <t>スカイダイバー</t>
  </si>
  <si>
    <t>ブルーラジカル</t>
  </si>
  <si>
    <t>タッチザシーリング</t>
  </si>
  <si>
    <t>キーベスト</t>
  </si>
  <si>
    <t>ランヴェルセ</t>
  </si>
  <si>
    <t>シャトーホークビル</t>
  </si>
  <si>
    <t>マリノテレージア</t>
  </si>
  <si>
    <t>松島特別</t>
  </si>
  <si>
    <t>ユキワリザクラ</t>
  </si>
  <si>
    <t>ミスティア</t>
  </si>
  <si>
    <t>ロムネヤ</t>
  </si>
  <si>
    <t>フォーザボーイズ</t>
  </si>
  <si>
    <t>ヴァイルマティ</t>
  </si>
  <si>
    <t>レミージュ</t>
  </si>
  <si>
    <t>ルーチェロッサ</t>
  </si>
  <si>
    <t>ブーバー</t>
  </si>
  <si>
    <t>いわき特別</t>
  </si>
  <si>
    <t>ナルカミ</t>
  </si>
  <si>
    <t>クラウンシエンタ</t>
  </si>
  <si>
    <t>ライジンマル</t>
  </si>
  <si>
    <t>トルーマンテソーロ</t>
  </si>
  <si>
    <t>トーセンジョーダン</t>
  </si>
  <si>
    <t>モナコブル</t>
  </si>
  <si>
    <t>アースイオス</t>
  </si>
  <si>
    <t>イデアユウシン</t>
  </si>
  <si>
    <t>タナサンブラック</t>
  </si>
  <si>
    <t>ミヤビクライ</t>
  </si>
  <si>
    <t>ザファクター</t>
  </si>
  <si>
    <t>フラッシング</t>
  </si>
  <si>
    <t>アッティラ</t>
  </si>
  <si>
    <t>デルバイス</t>
  </si>
  <si>
    <t>アイルハヴアナザー</t>
  </si>
  <si>
    <t>アトラクティーボ</t>
  </si>
  <si>
    <t>セキテイオー</t>
  </si>
  <si>
    <t>バーデンバーデンカップ</t>
  </si>
  <si>
    <t>アンゴラブラック</t>
  </si>
  <si>
    <t>モズマーヴェリック</t>
  </si>
  <si>
    <t>メジャークロニクル</t>
  </si>
  <si>
    <t>ドラゴンヘッド</t>
  </si>
  <si>
    <t>アスクナイスショー</t>
  </si>
  <si>
    <t>キュクヌス</t>
  </si>
  <si>
    <t>ライラスター</t>
  </si>
  <si>
    <t>ワイドアラジン</t>
  </si>
  <si>
    <t>レディベル</t>
  </si>
  <si>
    <t>ルカランフィースト</t>
  </si>
  <si>
    <t>ニューステソーロ</t>
  </si>
  <si>
    <t>エンドロール</t>
  </si>
  <si>
    <t>バロネッサ</t>
  </si>
  <si>
    <t>サトノクローク</t>
  </si>
  <si>
    <t>ウインオーディン</t>
  </si>
  <si>
    <t>コスモサガルマータ</t>
  </si>
  <si>
    <t>ヴィクトワールピサ</t>
  </si>
  <si>
    <t>ブルータス</t>
  </si>
  <si>
    <t>ヘリオトロープ</t>
  </si>
  <si>
    <t>スクレイピング</t>
  </si>
  <si>
    <t>ロードソルスティス</t>
  </si>
  <si>
    <t>レッドベルダンス</t>
  </si>
  <si>
    <t>ミダース</t>
  </si>
  <si>
    <t>タニセンドリーム</t>
  </si>
  <si>
    <t>ジェイエルバース</t>
  </si>
  <si>
    <t>ヴィーデ</t>
  </si>
  <si>
    <t>ノーブルアクト</t>
  </si>
  <si>
    <t>クールシェルタ</t>
  </si>
  <si>
    <t>アポロキングダム</t>
  </si>
  <si>
    <t>オーケーバーディー</t>
  </si>
  <si>
    <t>イノキ</t>
  </si>
  <si>
    <t>トモジャシャトー</t>
  </si>
  <si>
    <t>アルマグラース</t>
  </si>
  <si>
    <t>小倉</t>
  </si>
  <si>
    <t>トライアンフパス</t>
  </si>
  <si>
    <t>ベンバトル</t>
  </si>
  <si>
    <t>ラブルラウザー</t>
  </si>
  <si>
    <t>トモジャプレジール</t>
  </si>
  <si>
    <t>エボニードール</t>
  </si>
  <si>
    <t>ユウファラオ</t>
  </si>
  <si>
    <t>メイワキラリ</t>
  </si>
  <si>
    <t>クイーンハピ</t>
  </si>
  <si>
    <t>コロニス</t>
  </si>
  <si>
    <t>シュパネントダイヤ</t>
  </si>
  <si>
    <t>サントレッダー</t>
  </si>
  <si>
    <t>カルミアクラウン</t>
  </si>
  <si>
    <t>ネトル</t>
  </si>
  <si>
    <t>アイドルアイズ</t>
  </si>
  <si>
    <t>カルドウェル</t>
  </si>
  <si>
    <t>ミスサンシャイン</t>
  </si>
  <si>
    <t>トモエゴゼン</t>
  </si>
  <si>
    <t>デルマギャラクシー</t>
  </si>
  <si>
    <t>フェアーメロディ</t>
  </si>
  <si>
    <t>ヴァルドグラース</t>
  </si>
  <si>
    <t>ムーンビーナス</t>
  </si>
  <si>
    <t>クナウティア</t>
  </si>
  <si>
    <t>センビトウリョウ</t>
  </si>
  <si>
    <t>ラトラース</t>
  </si>
  <si>
    <t>ドゥラエテルノ</t>
  </si>
  <si>
    <t>キーチファイター</t>
  </si>
  <si>
    <t>ジーティームッシュ</t>
  </si>
  <si>
    <t>ジュンライトニング</t>
  </si>
  <si>
    <t>コロケーション</t>
  </si>
  <si>
    <t>クラヴァンス</t>
  </si>
  <si>
    <t>グローサートラウム</t>
  </si>
  <si>
    <t>デルタフォー</t>
  </si>
  <si>
    <t>ダークホース</t>
  </si>
  <si>
    <t>ハルサメ</t>
  </si>
  <si>
    <t>ラブリイグレイス</t>
  </si>
  <si>
    <t>ヤマカツライコウ</t>
  </si>
  <si>
    <t>シーク</t>
  </si>
  <si>
    <t>アールオブケント</t>
  </si>
  <si>
    <t>インナーリソース</t>
  </si>
  <si>
    <t>アイファーモービル</t>
  </si>
  <si>
    <t>アポロケンタッキー</t>
  </si>
  <si>
    <t>リードプリンシパル</t>
  </si>
  <si>
    <t>デーモンスレイヤー</t>
  </si>
  <si>
    <t>リリードリーマー</t>
  </si>
  <si>
    <t>イフウドウドウ</t>
  </si>
  <si>
    <t>クロスレジーナ</t>
  </si>
  <si>
    <t>ナタリア</t>
  </si>
  <si>
    <t>ミキノバカラ</t>
  </si>
  <si>
    <t>テルケンユミグラス</t>
  </si>
  <si>
    <t>ナムラモモ</t>
  </si>
  <si>
    <t>ゴッドトレジャー</t>
  </si>
  <si>
    <t>ケンシャルロッテ</t>
  </si>
  <si>
    <t>メジャーラッシュ</t>
  </si>
  <si>
    <t>オーウェンズバレー</t>
  </si>
  <si>
    <t>ロイヤルウィル</t>
  </si>
  <si>
    <t>パープルパライソ</t>
  </si>
  <si>
    <t>モズレイラココナ</t>
  </si>
  <si>
    <t>エイシンクァンタム</t>
  </si>
  <si>
    <t>ダーカザンブラック</t>
  </si>
  <si>
    <t>ベルヴィヴァン</t>
  </si>
  <si>
    <t>ウインレオネッサ</t>
  </si>
  <si>
    <t>コトリノウタウウタ</t>
  </si>
  <si>
    <t>ヴノ</t>
  </si>
  <si>
    <t>ローレルランウェイ</t>
  </si>
  <si>
    <t>エポカドーロ</t>
  </si>
  <si>
    <t>スイモアマイモ</t>
  </si>
  <si>
    <t>ショウナンナスカ</t>
  </si>
  <si>
    <t>フリットフライ</t>
  </si>
  <si>
    <t>アナベルデアモンテ</t>
  </si>
  <si>
    <t>カフジキームン</t>
  </si>
  <si>
    <t>ネティフラウ</t>
  </si>
  <si>
    <t>ルージュミラージュ</t>
  </si>
  <si>
    <t>キミオモウハナ</t>
  </si>
  <si>
    <t>レイナデアルシーラ</t>
  </si>
  <si>
    <t>ハイウェイスター</t>
  </si>
  <si>
    <t>クインズセレネ</t>
  </si>
  <si>
    <t>マキシマムビスタ</t>
  </si>
  <si>
    <t>ウィンターガーデン</t>
  </si>
  <si>
    <t>サンコンクエスト</t>
  </si>
  <si>
    <t>アンジュグルーヴ</t>
  </si>
  <si>
    <t>レイフロレット</t>
  </si>
  <si>
    <t>クロユキ</t>
  </si>
  <si>
    <t>リンゲルブルーメ</t>
  </si>
  <si>
    <t>ディアマイハニー</t>
  </si>
  <si>
    <t>カンカール</t>
  </si>
  <si>
    <t>オンリーラヴ</t>
  </si>
  <si>
    <t>八代特別</t>
  </si>
  <si>
    <t>ゼンノインヴォーク</t>
  </si>
  <si>
    <t>ダノンアトラス</t>
  </si>
  <si>
    <t>バースライト</t>
  </si>
  <si>
    <t>ディオスパーダ</t>
  </si>
  <si>
    <t>ハッピーアズラリー</t>
  </si>
  <si>
    <t>ニホンピロゴルディ</t>
  </si>
  <si>
    <t>ミッキーストライク</t>
  </si>
  <si>
    <t>ワーキングアセット</t>
  </si>
  <si>
    <t>柳川特別</t>
  </si>
  <si>
    <t>バレルターン</t>
  </si>
  <si>
    <t>ミッキーゴールド</t>
  </si>
  <si>
    <t>テレサ</t>
  </si>
  <si>
    <t>マテンロウボンド</t>
  </si>
  <si>
    <t>ラレーヌデリス</t>
  </si>
  <si>
    <t>エコロスヴァル</t>
  </si>
  <si>
    <t xml:space="preserve">Thousand Words                      </t>
  </si>
  <si>
    <t>博多ステークス</t>
  </si>
  <si>
    <t>ドゥラリアル</t>
  </si>
  <si>
    <t>キャピタルサックス</t>
  </si>
  <si>
    <t>サイモンザナドゥ</t>
  </si>
  <si>
    <t>マッシャーブルム</t>
  </si>
  <si>
    <t>プレイサーゴールド</t>
  </si>
  <si>
    <t>フェルヴェンテ</t>
  </si>
  <si>
    <t>メイショウミカワ</t>
  </si>
  <si>
    <t>カマチョクイン</t>
  </si>
  <si>
    <t>ダブルジョーク</t>
  </si>
  <si>
    <t>トウカイポワール</t>
  </si>
  <si>
    <t>ポワンキュルミナン</t>
  </si>
  <si>
    <t>ジュタロウ</t>
  </si>
  <si>
    <t>ラップスター</t>
  </si>
  <si>
    <t xml:space="preserve">Justify                             </t>
  </si>
  <si>
    <t>ダイメイセブン</t>
  </si>
  <si>
    <t>ワレハウミノコ</t>
  </si>
  <si>
    <t>ゼウスバイオ</t>
  </si>
  <si>
    <t>ゼンノロブロイ</t>
  </si>
  <si>
    <t>インブロリオ</t>
  </si>
  <si>
    <t>エクストラバック</t>
  </si>
  <si>
    <t xml:space="preserve">Iffraaj                             </t>
  </si>
  <si>
    <t>ディーエストッキー</t>
  </si>
  <si>
    <t>レッドスパーダ</t>
  </si>
  <si>
    <t>エンドレスロード</t>
  </si>
  <si>
    <t>クロフネ</t>
  </si>
  <si>
    <t>ダニエルバローズ</t>
  </si>
  <si>
    <t>ベルタソ</t>
  </si>
  <si>
    <t>ナムライリス</t>
  </si>
  <si>
    <t>ビーグラッド</t>
  </si>
  <si>
    <t>ガットネロ</t>
  </si>
  <si>
    <t>ラブアイミー</t>
  </si>
  <si>
    <t>ウイントールキン</t>
  </si>
  <si>
    <t>サウンドレイラ</t>
  </si>
  <si>
    <t>ラブカムーン</t>
  </si>
  <si>
    <t>イエデゴロゴロ</t>
  </si>
  <si>
    <t>レインボーライン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</si>
</sst>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10"/>
  <sheetViews>
    <sheetView tabSelected="1" zoomScale="80" zoomScaleNormal="80" workbookViewId="0">
      <pane ySplit="2" topLeftCell="A3" activePane="bottomLeft" state="frozen"/>
      <selection pane="bottomLeft" activeCell="S7" sqref="S7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61</v>
      </c>
      <c r="E1" s="3" t="s">
        <v>62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202506280201</v>
      </c>
      <c r="B3" t="s">
        <v>105</v>
      </c>
      <c r="C3">
        <v>1</v>
      </c>
      <c r="D3" t="s">
        <v>63</v>
      </c>
      <c r="F3" t="s">
        <v>28</v>
      </c>
      <c r="G3">
        <v>1200</v>
      </c>
      <c r="H3">
        <v>11</v>
      </c>
      <c r="I3" t="s">
        <v>147</v>
      </c>
      <c r="J3" t="s">
        <v>45</v>
      </c>
      <c r="K3">
        <v>1</v>
      </c>
      <c r="L3">
        <v>1.9372263323188399</v>
      </c>
      <c r="M3">
        <v>2.6341166680586298E-2</v>
      </c>
      <c r="N3">
        <v>2</v>
      </c>
      <c r="O3">
        <v>4.9000000000000004</v>
      </c>
      <c r="P3" t="s">
        <v>29</v>
      </c>
      <c r="Q3" t="s">
        <v>29</v>
      </c>
      <c r="X3">
        <v>-0.78131083002722101</v>
      </c>
      <c r="Y3">
        <v>-1.2661987659165399</v>
      </c>
    </row>
    <row r="4" spans="1:30" x14ac:dyDescent="0.4">
      <c r="A4" s="1">
        <v>202506280201</v>
      </c>
      <c r="B4" t="s">
        <v>105</v>
      </c>
      <c r="C4">
        <v>1</v>
      </c>
      <c r="D4" t="s">
        <v>63</v>
      </c>
      <c r="F4" t="s">
        <v>28</v>
      </c>
      <c r="G4">
        <v>1200</v>
      </c>
      <c r="H4">
        <v>5</v>
      </c>
      <c r="I4" t="s">
        <v>148</v>
      </c>
      <c r="J4" t="s">
        <v>67</v>
      </c>
      <c r="K4">
        <v>2</v>
      </c>
      <c r="L4">
        <v>1.9108851656382599</v>
      </c>
      <c r="M4">
        <v>0.85294793532560897</v>
      </c>
      <c r="N4">
        <v>6</v>
      </c>
      <c r="O4">
        <v>12.7</v>
      </c>
      <c r="P4" t="s">
        <v>29</v>
      </c>
      <c r="Q4" t="s">
        <v>29</v>
      </c>
      <c r="X4">
        <v>-0.16399393034311699</v>
      </c>
      <c r="Y4">
        <v>0.30423088839006801</v>
      </c>
      <c r="Z4">
        <v>-4.3893575363391502E-2</v>
      </c>
      <c r="AA4">
        <v>-8.8022031151160404E-2</v>
      </c>
    </row>
    <row r="5" spans="1:30" x14ac:dyDescent="0.4">
      <c r="A5" s="1">
        <v>202506280201</v>
      </c>
      <c r="B5" t="s">
        <v>105</v>
      </c>
      <c r="C5">
        <v>1</v>
      </c>
      <c r="D5" t="s">
        <v>63</v>
      </c>
      <c r="F5" t="s">
        <v>28</v>
      </c>
      <c r="G5">
        <v>1200</v>
      </c>
      <c r="H5">
        <v>6</v>
      </c>
      <c r="I5" t="s">
        <v>149</v>
      </c>
      <c r="J5" t="s">
        <v>103</v>
      </c>
      <c r="K5">
        <v>3</v>
      </c>
      <c r="L5">
        <v>1.05793723031265</v>
      </c>
      <c r="M5">
        <v>0.51822275085339997</v>
      </c>
      <c r="N5">
        <v>3</v>
      </c>
      <c r="O5">
        <v>5.4</v>
      </c>
      <c r="P5" t="s">
        <v>29</v>
      </c>
      <c r="Q5" t="s">
        <v>29</v>
      </c>
      <c r="X5">
        <v>-1.65071950040298</v>
      </c>
      <c r="Y5">
        <v>-0.70002995464982798</v>
      </c>
      <c r="Z5">
        <v>-0.54940527846058396</v>
      </c>
    </row>
    <row r="6" spans="1:30" x14ac:dyDescent="0.4">
      <c r="A6" s="1">
        <v>202506280201</v>
      </c>
      <c r="B6" t="s">
        <v>105</v>
      </c>
      <c r="C6">
        <v>1</v>
      </c>
      <c r="D6" t="s">
        <v>63</v>
      </c>
      <c r="F6" t="s">
        <v>28</v>
      </c>
      <c r="G6">
        <v>1200</v>
      </c>
      <c r="H6">
        <v>2</v>
      </c>
      <c r="I6" t="s">
        <v>150</v>
      </c>
      <c r="J6" t="s">
        <v>69</v>
      </c>
      <c r="K6">
        <v>4</v>
      </c>
      <c r="L6">
        <v>0.539714479459251</v>
      </c>
      <c r="M6">
        <v>0.21808575056084101</v>
      </c>
      <c r="N6">
        <v>9</v>
      </c>
      <c r="O6">
        <v>21.7</v>
      </c>
      <c r="P6" t="s">
        <v>29</v>
      </c>
      <c r="Q6" t="s">
        <v>29</v>
      </c>
      <c r="X6">
        <v>8.3431331937293796E-2</v>
      </c>
      <c r="Y6">
        <v>0.42603205771244601</v>
      </c>
      <c r="Z6">
        <v>0.627277323678604</v>
      </c>
      <c r="AA6">
        <v>-1.0407051607164099</v>
      </c>
      <c r="AB6">
        <v>-1.0407051607164099</v>
      </c>
    </row>
    <row r="7" spans="1:30" x14ac:dyDescent="0.4">
      <c r="A7" s="1">
        <v>202506280201</v>
      </c>
      <c r="B7" t="s">
        <v>105</v>
      </c>
      <c r="C7">
        <v>1</v>
      </c>
      <c r="D7" t="s">
        <v>63</v>
      </c>
      <c r="F7" t="s">
        <v>28</v>
      </c>
      <c r="G7">
        <v>1200</v>
      </c>
      <c r="H7">
        <v>1</v>
      </c>
      <c r="I7" t="s">
        <v>130</v>
      </c>
      <c r="J7" t="s">
        <v>40</v>
      </c>
      <c r="K7">
        <v>5</v>
      </c>
      <c r="L7">
        <v>0.32162872889840899</v>
      </c>
      <c r="M7">
        <v>0.157263651640171</v>
      </c>
      <c r="N7">
        <v>1</v>
      </c>
      <c r="O7">
        <v>3.5</v>
      </c>
      <c r="P7" t="s">
        <v>29</v>
      </c>
      <c r="Q7" t="s">
        <v>29</v>
      </c>
      <c r="X7">
        <v>-0.290434079912682</v>
      </c>
      <c r="Y7">
        <v>0.30454092575875202</v>
      </c>
      <c r="Z7">
        <v>0.64158697036392498</v>
      </c>
    </row>
    <row r="8" spans="1:30" x14ac:dyDescent="0.4">
      <c r="A8" s="1">
        <v>202506280201</v>
      </c>
      <c r="B8" t="s">
        <v>105</v>
      </c>
      <c r="C8">
        <v>1</v>
      </c>
      <c r="D8" t="s">
        <v>63</v>
      </c>
      <c r="F8" t="s">
        <v>28</v>
      </c>
      <c r="G8">
        <v>1200</v>
      </c>
      <c r="H8">
        <v>7</v>
      </c>
      <c r="I8" t="s">
        <v>151</v>
      </c>
      <c r="J8" t="s">
        <v>33</v>
      </c>
      <c r="K8">
        <v>6</v>
      </c>
      <c r="L8">
        <v>0.16436507725823801</v>
      </c>
      <c r="M8">
        <v>0.15353654680663001</v>
      </c>
      <c r="N8">
        <v>10</v>
      </c>
      <c r="O8">
        <v>28.5</v>
      </c>
      <c r="P8" t="s">
        <v>29</v>
      </c>
      <c r="Q8" t="s">
        <v>29</v>
      </c>
      <c r="X8">
        <v>6.5964046828221698E-2</v>
      </c>
      <c r="Y8">
        <v>0.47136782993676002</v>
      </c>
      <c r="Z8">
        <v>0.24162068048826699</v>
      </c>
      <c r="AA8">
        <v>0.29324105986013999</v>
      </c>
    </row>
    <row r="9" spans="1:30" x14ac:dyDescent="0.4">
      <c r="A9" s="1">
        <v>202506280201</v>
      </c>
      <c r="B9" t="s">
        <v>105</v>
      </c>
      <c r="C9">
        <v>1</v>
      </c>
      <c r="D9" t="s">
        <v>63</v>
      </c>
      <c r="F9" t="s">
        <v>28</v>
      </c>
      <c r="G9">
        <v>1200</v>
      </c>
      <c r="H9">
        <v>10</v>
      </c>
      <c r="I9" t="s">
        <v>152</v>
      </c>
      <c r="J9" t="s">
        <v>34</v>
      </c>
      <c r="K9">
        <v>7</v>
      </c>
      <c r="L9">
        <v>1.08285304516073E-2</v>
      </c>
      <c r="M9">
        <v>7.6472441233152597E-2</v>
      </c>
      <c r="N9">
        <v>8</v>
      </c>
      <c r="O9">
        <v>19.2</v>
      </c>
      <c r="P9" t="s">
        <v>29</v>
      </c>
      <c r="Q9" t="s">
        <v>29</v>
      </c>
      <c r="X9">
        <v>-2.8825848903273901E-2</v>
      </c>
      <c r="Y9">
        <v>-0.26898526679053197</v>
      </c>
      <c r="Z9">
        <v>-0.36551391671231698</v>
      </c>
    </row>
    <row r="10" spans="1:30" x14ac:dyDescent="0.4">
      <c r="A10" s="1">
        <v>202506280201</v>
      </c>
      <c r="B10" t="s">
        <v>105</v>
      </c>
      <c r="C10">
        <v>1</v>
      </c>
      <c r="D10" t="s">
        <v>63</v>
      </c>
      <c r="F10" t="s">
        <v>28</v>
      </c>
      <c r="G10">
        <v>1200</v>
      </c>
      <c r="H10">
        <v>9</v>
      </c>
      <c r="I10" t="s">
        <v>153</v>
      </c>
      <c r="J10" t="s">
        <v>33</v>
      </c>
      <c r="K10">
        <v>8</v>
      </c>
      <c r="L10">
        <v>-6.56439107815453E-2</v>
      </c>
      <c r="M10">
        <v>0.18117830381585801</v>
      </c>
      <c r="N10">
        <v>4</v>
      </c>
      <c r="O10">
        <v>7.5</v>
      </c>
      <c r="P10" t="s">
        <v>29</v>
      </c>
      <c r="Q10" t="s">
        <v>29</v>
      </c>
      <c r="X10">
        <v>-0.21151021932074701</v>
      </c>
      <c r="Y10">
        <v>-0.38175761981091</v>
      </c>
      <c r="Z10">
        <v>-0.112300885089976</v>
      </c>
      <c r="AA10">
        <v>-2.35283023837379E-2</v>
      </c>
    </row>
    <row r="11" spans="1:30" x14ac:dyDescent="0.4">
      <c r="A11" s="1">
        <v>202506280201</v>
      </c>
      <c r="B11" t="s">
        <v>105</v>
      </c>
      <c r="C11">
        <v>1</v>
      </c>
      <c r="D11" t="s">
        <v>63</v>
      </c>
      <c r="F11" t="s">
        <v>28</v>
      </c>
      <c r="G11">
        <v>1200</v>
      </c>
      <c r="H11">
        <v>8</v>
      </c>
      <c r="I11" t="s">
        <v>154</v>
      </c>
      <c r="J11" t="s">
        <v>58</v>
      </c>
      <c r="K11">
        <v>9</v>
      </c>
      <c r="L11">
        <v>-0.246822214597403</v>
      </c>
      <c r="M11">
        <v>0.24901868592723</v>
      </c>
      <c r="N11">
        <v>5</v>
      </c>
      <c r="O11">
        <v>9</v>
      </c>
      <c r="P11" t="s">
        <v>29</v>
      </c>
      <c r="Q11" t="s">
        <v>29</v>
      </c>
      <c r="X11">
        <v>0.185411222995497</v>
      </c>
      <c r="Y11">
        <v>0.54104653218403598</v>
      </c>
      <c r="Z11">
        <v>5.4470093627949502E-2</v>
      </c>
      <c r="AA11">
        <v>-0.33479105721691998</v>
      </c>
    </row>
    <row r="12" spans="1:30" x14ac:dyDescent="0.4">
      <c r="A12" s="1">
        <v>202506280201</v>
      </c>
      <c r="B12" t="s">
        <v>105</v>
      </c>
      <c r="C12">
        <v>1</v>
      </c>
      <c r="D12" t="s">
        <v>63</v>
      </c>
      <c r="F12" t="s">
        <v>28</v>
      </c>
      <c r="G12">
        <v>1200</v>
      </c>
      <c r="H12">
        <v>13</v>
      </c>
      <c r="I12" t="s">
        <v>155</v>
      </c>
      <c r="J12" t="s">
        <v>80</v>
      </c>
      <c r="K12">
        <v>10</v>
      </c>
      <c r="L12">
        <v>-0.49584090052463298</v>
      </c>
      <c r="M12">
        <v>0.103101222486932</v>
      </c>
      <c r="N12">
        <v>15</v>
      </c>
      <c r="O12">
        <v>114.1</v>
      </c>
      <c r="P12" t="s">
        <v>29</v>
      </c>
      <c r="Q12" t="s">
        <v>29</v>
      </c>
      <c r="X12">
        <v>-6.6785327417283005E-2</v>
      </c>
      <c r="Y12">
        <v>-9.5984887529309906E-2</v>
      </c>
    </row>
    <row r="13" spans="1:30" x14ac:dyDescent="0.4">
      <c r="A13" s="1">
        <v>202506280201</v>
      </c>
      <c r="B13" t="s">
        <v>105</v>
      </c>
      <c r="C13">
        <v>1</v>
      </c>
      <c r="D13" t="s">
        <v>63</v>
      </c>
      <c r="F13" t="s">
        <v>28</v>
      </c>
      <c r="G13">
        <v>1200</v>
      </c>
      <c r="H13">
        <v>15</v>
      </c>
      <c r="I13" t="s">
        <v>156</v>
      </c>
      <c r="J13" t="s">
        <v>34</v>
      </c>
      <c r="K13">
        <v>11</v>
      </c>
      <c r="L13">
        <v>-0.59894212301156602</v>
      </c>
      <c r="M13">
        <v>0.25912142413821498</v>
      </c>
      <c r="N13">
        <v>13</v>
      </c>
      <c r="O13">
        <v>65.2</v>
      </c>
      <c r="P13" t="s">
        <v>29</v>
      </c>
      <c r="Q13" t="s">
        <v>29</v>
      </c>
    </row>
    <row r="14" spans="1:30" x14ac:dyDescent="0.4">
      <c r="A14" s="1">
        <v>202506280201</v>
      </c>
      <c r="B14" t="s">
        <v>105</v>
      </c>
      <c r="C14">
        <v>1</v>
      </c>
      <c r="D14" t="s">
        <v>63</v>
      </c>
      <c r="F14" t="s">
        <v>28</v>
      </c>
      <c r="G14">
        <v>1200</v>
      </c>
      <c r="H14">
        <v>3</v>
      </c>
      <c r="I14" t="s">
        <v>157</v>
      </c>
      <c r="J14" t="s">
        <v>99</v>
      </c>
      <c r="K14">
        <v>12</v>
      </c>
      <c r="L14">
        <v>-0.85806354714978095</v>
      </c>
      <c r="M14">
        <v>6.9542133887730506E-2</v>
      </c>
      <c r="N14">
        <v>11</v>
      </c>
      <c r="O14">
        <v>57</v>
      </c>
      <c r="P14" t="s">
        <v>29</v>
      </c>
      <c r="Q14" t="s">
        <v>29</v>
      </c>
      <c r="Y14">
        <v>-0.56123805751177602</v>
      </c>
      <c r="Z14">
        <v>-0.56123805751177602</v>
      </c>
    </row>
    <row r="15" spans="1:30" x14ac:dyDescent="0.4">
      <c r="A15" s="1">
        <v>202506280201</v>
      </c>
      <c r="B15" t="s">
        <v>105</v>
      </c>
      <c r="C15">
        <v>1</v>
      </c>
      <c r="D15" t="s">
        <v>63</v>
      </c>
      <c r="F15" t="s">
        <v>28</v>
      </c>
      <c r="G15">
        <v>1200</v>
      </c>
      <c r="H15">
        <v>4</v>
      </c>
      <c r="I15" t="s">
        <v>158</v>
      </c>
      <c r="J15" t="s">
        <v>159</v>
      </c>
      <c r="K15">
        <v>13</v>
      </c>
      <c r="L15">
        <v>-0.92760568103751095</v>
      </c>
      <c r="M15">
        <v>0.38521728320390802</v>
      </c>
      <c r="N15">
        <v>12</v>
      </c>
      <c r="O15">
        <v>58.9</v>
      </c>
      <c r="P15" t="s">
        <v>37</v>
      </c>
      <c r="Q15" t="s">
        <v>29</v>
      </c>
      <c r="R15">
        <v>1.4389913215824299</v>
      </c>
      <c r="S15">
        <v>1.61451169391241</v>
      </c>
      <c r="T15">
        <v>-2.1220173568351201E-2</v>
      </c>
      <c r="X15">
        <v>0.21935008095236799</v>
      </c>
      <c r="Y15">
        <v>-0.13939511166274199</v>
      </c>
      <c r="Z15">
        <v>0.351282524177922</v>
      </c>
      <c r="AA15">
        <v>0.44424057007274498</v>
      </c>
      <c r="AB15">
        <v>0.132191140526178</v>
      </c>
    </row>
    <row r="16" spans="1:30" x14ac:dyDescent="0.4">
      <c r="A16" s="1">
        <v>202506280201</v>
      </c>
      <c r="B16" t="s">
        <v>105</v>
      </c>
      <c r="C16">
        <v>1</v>
      </c>
      <c r="D16" t="s">
        <v>63</v>
      </c>
      <c r="F16" t="s">
        <v>28</v>
      </c>
      <c r="G16">
        <v>1200</v>
      </c>
      <c r="H16">
        <v>14</v>
      </c>
      <c r="I16" t="s">
        <v>126</v>
      </c>
      <c r="J16" t="s">
        <v>48</v>
      </c>
      <c r="K16">
        <v>14</v>
      </c>
      <c r="L16">
        <v>-1.31282296424142</v>
      </c>
      <c r="M16">
        <v>0.12402123875198599</v>
      </c>
      <c r="N16">
        <v>7</v>
      </c>
      <c r="O16">
        <v>16.7</v>
      </c>
      <c r="P16" t="s">
        <v>29</v>
      </c>
      <c r="Q16" t="s">
        <v>29</v>
      </c>
      <c r="X16">
        <v>0.71809456730058796</v>
      </c>
      <c r="Y16">
        <v>0.50833331494072598</v>
      </c>
      <c r="Z16">
        <v>0.210726973853542</v>
      </c>
      <c r="AA16">
        <v>0.109906096447057</v>
      </c>
      <c r="AB16">
        <v>0.567671060872875</v>
      </c>
    </row>
    <row r="17" spans="1:28" x14ac:dyDescent="0.4">
      <c r="A17" s="1">
        <v>202506280201</v>
      </c>
      <c r="B17" t="s">
        <v>105</v>
      </c>
      <c r="C17">
        <v>1</v>
      </c>
      <c r="D17" t="s">
        <v>63</v>
      </c>
      <c r="F17" t="s">
        <v>28</v>
      </c>
      <c r="G17">
        <v>1200</v>
      </c>
      <c r="H17">
        <v>12</v>
      </c>
      <c r="I17" t="s">
        <v>160</v>
      </c>
      <c r="J17" t="s">
        <v>161</v>
      </c>
      <c r="K17">
        <v>15</v>
      </c>
      <c r="L17">
        <v>-1.4368442029934001</v>
      </c>
      <c r="N17">
        <v>14</v>
      </c>
      <c r="O17">
        <v>86.9</v>
      </c>
      <c r="P17" t="s">
        <v>29</v>
      </c>
      <c r="Q17" t="s">
        <v>29</v>
      </c>
      <c r="X17">
        <v>0.113850606723994</v>
      </c>
      <c r="Y17">
        <v>-0.190017181432242</v>
      </c>
      <c r="Z17">
        <v>-0.63731751501279499</v>
      </c>
    </row>
    <row r="18" spans="1:28" x14ac:dyDescent="0.4">
      <c r="A18" s="1">
        <v>202506280202</v>
      </c>
      <c r="B18" t="s">
        <v>105</v>
      </c>
      <c r="C18">
        <v>2</v>
      </c>
      <c r="D18" t="s">
        <v>63</v>
      </c>
      <c r="F18" t="s">
        <v>31</v>
      </c>
      <c r="G18">
        <v>2400</v>
      </c>
      <c r="H18">
        <v>2</v>
      </c>
      <c r="I18" t="s">
        <v>162</v>
      </c>
      <c r="J18" t="s">
        <v>45</v>
      </c>
      <c r="K18">
        <v>1</v>
      </c>
      <c r="L18">
        <v>1.3577689000383499</v>
      </c>
      <c r="M18">
        <v>0.13642460234602499</v>
      </c>
      <c r="N18">
        <v>1</v>
      </c>
      <c r="O18">
        <v>1.9</v>
      </c>
      <c r="P18" t="s">
        <v>37</v>
      </c>
      <c r="Q18" t="s">
        <v>29</v>
      </c>
      <c r="R18">
        <v>1.54854659941891</v>
      </c>
      <c r="S18">
        <v>2.0234981296442802</v>
      </c>
      <c r="T18">
        <v>2.7100624231607999E-3</v>
      </c>
      <c r="X18">
        <v>0.384061379356546</v>
      </c>
      <c r="Y18">
        <v>4.7792355709053297E-2</v>
      </c>
      <c r="Z18">
        <v>0.220777405733532</v>
      </c>
      <c r="AA18">
        <v>0.33226547442305798</v>
      </c>
    </row>
    <row r="19" spans="1:28" x14ac:dyDescent="0.4">
      <c r="A19" s="1">
        <v>202506280202</v>
      </c>
      <c r="B19" t="s">
        <v>105</v>
      </c>
      <c r="C19">
        <v>2</v>
      </c>
      <c r="D19" t="s">
        <v>63</v>
      </c>
      <c r="F19" t="s">
        <v>31</v>
      </c>
      <c r="G19">
        <v>2400</v>
      </c>
      <c r="H19">
        <v>3</v>
      </c>
      <c r="I19" t="s">
        <v>163</v>
      </c>
      <c r="J19" t="s">
        <v>135</v>
      </c>
      <c r="K19">
        <v>2</v>
      </c>
      <c r="L19">
        <v>1.2213442976923199</v>
      </c>
      <c r="M19">
        <v>4.4419513819043299E-2</v>
      </c>
      <c r="N19">
        <v>4</v>
      </c>
      <c r="O19">
        <v>8.6</v>
      </c>
      <c r="P19" t="s">
        <v>29</v>
      </c>
      <c r="Q19" t="s">
        <v>29</v>
      </c>
      <c r="X19">
        <v>3.3512554951248899E-2</v>
      </c>
      <c r="Y19">
        <v>-7.8654082953038995E-2</v>
      </c>
      <c r="Z19">
        <v>-7.0471382113963393E-2</v>
      </c>
    </row>
    <row r="20" spans="1:28" x14ac:dyDescent="0.4">
      <c r="A20" s="1">
        <v>202506280202</v>
      </c>
      <c r="B20" t="s">
        <v>105</v>
      </c>
      <c r="C20">
        <v>2</v>
      </c>
      <c r="D20" t="s">
        <v>63</v>
      </c>
      <c r="F20" t="s">
        <v>31</v>
      </c>
      <c r="G20">
        <v>2400</v>
      </c>
      <c r="H20">
        <v>10</v>
      </c>
      <c r="I20" t="s">
        <v>131</v>
      </c>
      <c r="J20" t="s">
        <v>53</v>
      </c>
      <c r="K20">
        <v>3</v>
      </c>
      <c r="L20">
        <v>1.1769247838732799</v>
      </c>
      <c r="M20">
        <v>3.4882383913945E-3</v>
      </c>
      <c r="N20">
        <v>2</v>
      </c>
      <c r="O20">
        <v>6.6</v>
      </c>
      <c r="P20" t="s">
        <v>29</v>
      </c>
      <c r="Q20" t="s">
        <v>29</v>
      </c>
      <c r="X20">
        <v>0.467027352842527</v>
      </c>
      <c r="Y20">
        <v>-4.0820532412578402E-2</v>
      </c>
      <c r="Z20">
        <v>-0.65583149260978302</v>
      </c>
    </row>
    <row r="21" spans="1:28" x14ac:dyDescent="0.4">
      <c r="A21" s="1">
        <v>202506280202</v>
      </c>
      <c r="B21" t="s">
        <v>105</v>
      </c>
      <c r="C21">
        <v>2</v>
      </c>
      <c r="D21" t="s">
        <v>63</v>
      </c>
      <c r="F21" t="s">
        <v>31</v>
      </c>
      <c r="G21">
        <v>2400</v>
      </c>
      <c r="H21">
        <v>5</v>
      </c>
      <c r="I21" t="s">
        <v>164</v>
      </c>
      <c r="J21" t="s">
        <v>60</v>
      </c>
      <c r="K21">
        <v>4</v>
      </c>
      <c r="L21">
        <v>1.17343654548188</v>
      </c>
      <c r="M21">
        <v>0.817359138170209</v>
      </c>
      <c r="N21">
        <v>3</v>
      </c>
      <c r="O21">
        <v>6.9</v>
      </c>
      <c r="P21" t="s">
        <v>29</v>
      </c>
      <c r="Q21" t="s">
        <v>29</v>
      </c>
      <c r="X21">
        <v>0.14540611227087299</v>
      </c>
      <c r="Y21">
        <v>0.57282832838733</v>
      </c>
      <c r="Z21">
        <v>0.30022747147232898</v>
      </c>
      <c r="AA21">
        <v>-0.50970686305071899</v>
      </c>
    </row>
    <row r="22" spans="1:28" x14ac:dyDescent="0.4">
      <c r="A22" s="1">
        <v>202506280202</v>
      </c>
      <c r="B22" t="s">
        <v>105</v>
      </c>
      <c r="C22">
        <v>2</v>
      </c>
      <c r="D22" t="s">
        <v>63</v>
      </c>
      <c r="F22" t="s">
        <v>31</v>
      </c>
      <c r="G22">
        <v>2400</v>
      </c>
      <c r="H22">
        <v>7</v>
      </c>
      <c r="I22" t="s">
        <v>165</v>
      </c>
      <c r="J22" t="s">
        <v>86</v>
      </c>
      <c r="K22">
        <v>5</v>
      </c>
      <c r="L22">
        <v>0.35607740731167697</v>
      </c>
      <c r="M22">
        <v>0.30838393301394501</v>
      </c>
      <c r="N22">
        <v>5</v>
      </c>
      <c r="O22">
        <v>9.6</v>
      </c>
      <c r="P22" t="s">
        <v>55</v>
      </c>
      <c r="Q22" t="s">
        <v>29</v>
      </c>
      <c r="R22">
        <v>0.61732673780887704</v>
      </c>
      <c r="S22">
        <v>0.40826817351300398</v>
      </c>
      <c r="T22">
        <v>1.1315606921125701E-2</v>
      </c>
      <c r="X22">
        <v>0.33118166285925799</v>
      </c>
      <c r="Y22">
        <v>0.33947201527054299</v>
      </c>
      <c r="Z22">
        <v>0.52096716658650599</v>
      </c>
    </row>
    <row r="23" spans="1:28" x14ac:dyDescent="0.4">
      <c r="A23" s="1">
        <v>202506280202</v>
      </c>
      <c r="B23" t="s">
        <v>105</v>
      </c>
      <c r="C23">
        <v>2</v>
      </c>
      <c r="D23" t="s">
        <v>63</v>
      </c>
      <c r="F23" t="s">
        <v>31</v>
      </c>
      <c r="G23">
        <v>2400</v>
      </c>
      <c r="H23">
        <v>12</v>
      </c>
      <c r="I23" t="s">
        <v>166</v>
      </c>
      <c r="J23" t="s">
        <v>53</v>
      </c>
      <c r="K23">
        <v>6</v>
      </c>
      <c r="L23">
        <v>4.7693474297732401E-2</v>
      </c>
      <c r="M23">
        <v>0.115197791937602</v>
      </c>
      <c r="N23">
        <v>9</v>
      </c>
      <c r="O23">
        <v>28.7</v>
      </c>
      <c r="P23" t="s">
        <v>43</v>
      </c>
      <c r="Q23" t="s">
        <v>29</v>
      </c>
      <c r="R23">
        <v>-1.26174735945682</v>
      </c>
      <c r="S23">
        <v>-1.36803267965968</v>
      </c>
      <c r="T23">
        <v>1.70727451185557E-2</v>
      </c>
      <c r="X23">
        <v>-0.166934408520552</v>
      </c>
      <c r="Y23">
        <v>-7.1696379952556594E-2</v>
      </c>
      <c r="Z23">
        <v>-0.75158323887524403</v>
      </c>
    </row>
    <row r="24" spans="1:28" x14ac:dyDescent="0.4">
      <c r="A24" s="1">
        <v>202506280202</v>
      </c>
      <c r="B24" t="s">
        <v>105</v>
      </c>
      <c r="C24">
        <v>2</v>
      </c>
      <c r="D24" t="s">
        <v>63</v>
      </c>
      <c r="F24" t="s">
        <v>31</v>
      </c>
      <c r="G24">
        <v>2400</v>
      </c>
      <c r="H24">
        <v>1</v>
      </c>
      <c r="I24" t="s">
        <v>167</v>
      </c>
      <c r="J24" t="s">
        <v>41</v>
      </c>
      <c r="K24">
        <v>7</v>
      </c>
      <c r="L24">
        <v>-6.7504317639870401E-2</v>
      </c>
      <c r="M24">
        <v>0.62330124781964802</v>
      </c>
      <c r="N24">
        <v>8</v>
      </c>
      <c r="O24">
        <v>26.5</v>
      </c>
      <c r="P24" t="s">
        <v>43</v>
      </c>
      <c r="Q24" t="s">
        <v>29</v>
      </c>
      <c r="R24">
        <v>-0.88305992427702396</v>
      </c>
      <c r="S24">
        <v>-1.0335971312978399E-2</v>
      </c>
      <c r="T24">
        <v>1.7610119343916701E-2</v>
      </c>
      <c r="X24">
        <v>-1.1134876898896</v>
      </c>
      <c r="Y24">
        <v>-0.88987823134595201</v>
      </c>
      <c r="Z24">
        <v>-0.330623316138349</v>
      </c>
    </row>
    <row r="25" spans="1:28" x14ac:dyDescent="0.4">
      <c r="A25" s="1">
        <v>202506280202</v>
      </c>
      <c r="B25" t="s">
        <v>105</v>
      </c>
      <c r="C25">
        <v>2</v>
      </c>
      <c r="D25" t="s">
        <v>63</v>
      </c>
      <c r="F25" t="s">
        <v>31</v>
      </c>
      <c r="G25">
        <v>2400</v>
      </c>
      <c r="H25">
        <v>8</v>
      </c>
      <c r="I25" t="s">
        <v>168</v>
      </c>
      <c r="J25" t="s">
        <v>91</v>
      </c>
      <c r="K25">
        <v>8</v>
      </c>
      <c r="L25">
        <v>-0.69080556545951799</v>
      </c>
      <c r="M25">
        <v>0.29424481682075498</v>
      </c>
      <c r="N25">
        <v>7</v>
      </c>
      <c r="O25">
        <v>25.9</v>
      </c>
      <c r="P25" t="s">
        <v>29</v>
      </c>
      <c r="Q25" t="s">
        <v>29</v>
      </c>
      <c r="X25">
        <v>-0.30775986581903098</v>
      </c>
      <c r="Y25">
        <v>-0.53890040210955403</v>
      </c>
      <c r="Z25">
        <v>-0.60379083027485603</v>
      </c>
      <c r="AA25">
        <v>0.17788946833996599</v>
      </c>
    </row>
    <row r="26" spans="1:28" x14ac:dyDescent="0.4">
      <c r="A26" s="1">
        <v>202506280202</v>
      </c>
      <c r="B26" t="s">
        <v>105</v>
      </c>
      <c r="C26">
        <v>2</v>
      </c>
      <c r="D26" t="s">
        <v>63</v>
      </c>
      <c r="F26" t="s">
        <v>31</v>
      </c>
      <c r="G26">
        <v>2400</v>
      </c>
      <c r="H26">
        <v>9</v>
      </c>
      <c r="I26" t="s">
        <v>169</v>
      </c>
      <c r="J26" t="s">
        <v>120</v>
      </c>
      <c r="K26">
        <v>9</v>
      </c>
      <c r="L26">
        <v>-0.98505038228027397</v>
      </c>
      <c r="M26">
        <v>0.142332921006768</v>
      </c>
      <c r="N26">
        <v>10</v>
      </c>
      <c r="O26">
        <v>33.4</v>
      </c>
      <c r="P26" t="s">
        <v>29</v>
      </c>
      <c r="Q26" t="s">
        <v>29</v>
      </c>
      <c r="X26">
        <v>-6.2804392260666697E-2</v>
      </c>
      <c r="Y26">
        <v>-3.8283877565592601E-2</v>
      </c>
      <c r="Z26">
        <v>0.31054898053596502</v>
      </c>
    </row>
    <row r="27" spans="1:28" x14ac:dyDescent="0.4">
      <c r="A27" s="1">
        <v>202506280202</v>
      </c>
      <c r="B27" t="s">
        <v>105</v>
      </c>
      <c r="C27">
        <v>2</v>
      </c>
      <c r="D27" t="s">
        <v>63</v>
      </c>
      <c r="F27" t="s">
        <v>31</v>
      </c>
      <c r="G27">
        <v>2400</v>
      </c>
      <c r="H27">
        <v>11</v>
      </c>
      <c r="I27" t="s">
        <v>170</v>
      </c>
      <c r="J27" t="s">
        <v>77</v>
      </c>
      <c r="K27">
        <v>10</v>
      </c>
      <c r="L27">
        <v>-1.12738330328704</v>
      </c>
      <c r="M27">
        <v>7.5180616574814004E-3</v>
      </c>
      <c r="N27">
        <v>12</v>
      </c>
      <c r="O27">
        <v>148</v>
      </c>
      <c r="P27" t="s">
        <v>29</v>
      </c>
      <c r="Q27" t="s">
        <v>29</v>
      </c>
      <c r="X27">
        <v>-0.26077518467209898</v>
      </c>
      <c r="Y27">
        <v>-0.87188208076711504</v>
      </c>
      <c r="Z27">
        <v>-0.70622324921197599</v>
      </c>
      <c r="AA27">
        <v>-0.37860757644389897</v>
      </c>
      <c r="AB27">
        <v>-0.63079781411881097</v>
      </c>
    </row>
    <row r="28" spans="1:28" x14ac:dyDescent="0.4">
      <c r="A28" s="1">
        <v>202506280202</v>
      </c>
      <c r="B28" t="s">
        <v>105</v>
      </c>
      <c r="C28">
        <v>2</v>
      </c>
      <c r="D28" t="s">
        <v>63</v>
      </c>
      <c r="F28" t="s">
        <v>31</v>
      </c>
      <c r="G28">
        <v>2400</v>
      </c>
      <c r="H28">
        <v>4</v>
      </c>
      <c r="I28" t="s">
        <v>171</v>
      </c>
      <c r="J28" t="s">
        <v>30</v>
      </c>
      <c r="K28">
        <v>11</v>
      </c>
      <c r="L28">
        <v>-1.1349013649445201</v>
      </c>
      <c r="M28">
        <v>0.192699110139497</v>
      </c>
      <c r="N28">
        <v>11</v>
      </c>
      <c r="O28">
        <v>79.599999999999994</v>
      </c>
      <c r="P28" t="s">
        <v>29</v>
      </c>
      <c r="Q28" t="s">
        <v>29</v>
      </c>
      <c r="X28">
        <v>-0.87713494821280003</v>
      </c>
      <c r="Y28">
        <v>-1.13988370816324</v>
      </c>
      <c r="Z28">
        <v>-1.1272619814432701</v>
      </c>
    </row>
    <row r="29" spans="1:28" x14ac:dyDescent="0.4">
      <c r="A29" s="1">
        <v>202506280202</v>
      </c>
      <c r="B29" t="s">
        <v>105</v>
      </c>
      <c r="C29">
        <v>2</v>
      </c>
      <c r="D29" t="s">
        <v>63</v>
      </c>
      <c r="F29" t="s">
        <v>31</v>
      </c>
      <c r="G29">
        <v>2400</v>
      </c>
      <c r="H29">
        <v>6</v>
      </c>
      <c r="I29" t="s">
        <v>172</v>
      </c>
      <c r="J29" t="s">
        <v>173</v>
      </c>
      <c r="K29">
        <v>12</v>
      </c>
      <c r="L29">
        <v>-1.32760047508402</v>
      </c>
      <c r="N29">
        <v>6</v>
      </c>
      <c r="O29">
        <v>17.5</v>
      </c>
      <c r="P29" t="s">
        <v>29</v>
      </c>
      <c r="Q29" t="s">
        <v>29</v>
      </c>
      <c r="X29">
        <v>2.48481637341607E-2</v>
      </c>
    </row>
    <row r="30" spans="1:28" x14ac:dyDescent="0.4">
      <c r="A30" s="1">
        <v>202506280203</v>
      </c>
      <c r="B30" t="s">
        <v>105</v>
      </c>
      <c r="C30">
        <v>3</v>
      </c>
      <c r="D30" t="s">
        <v>63</v>
      </c>
      <c r="F30" t="s">
        <v>31</v>
      </c>
      <c r="G30">
        <v>1700</v>
      </c>
      <c r="H30">
        <v>9</v>
      </c>
      <c r="I30" t="s">
        <v>174</v>
      </c>
      <c r="J30" t="s">
        <v>60</v>
      </c>
      <c r="K30">
        <v>1</v>
      </c>
      <c r="L30">
        <v>1.8257673867284201</v>
      </c>
      <c r="M30">
        <v>0.18304842088011</v>
      </c>
      <c r="N30">
        <v>1</v>
      </c>
      <c r="O30">
        <v>1.5</v>
      </c>
      <c r="P30" t="s">
        <v>29</v>
      </c>
      <c r="Q30" t="s">
        <v>29</v>
      </c>
      <c r="X30">
        <v>-0.107929000058111</v>
      </c>
      <c r="Y30">
        <v>-0.40897134260287499</v>
      </c>
      <c r="Z30">
        <v>-0.43804168959626999</v>
      </c>
    </row>
    <row r="31" spans="1:28" x14ac:dyDescent="0.4">
      <c r="A31" s="1">
        <v>202506280203</v>
      </c>
      <c r="B31" t="s">
        <v>105</v>
      </c>
      <c r="C31">
        <v>3</v>
      </c>
      <c r="D31" t="s">
        <v>63</v>
      </c>
      <c r="F31" t="s">
        <v>31</v>
      </c>
      <c r="G31">
        <v>1700</v>
      </c>
      <c r="H31">
        <v>5</v>
      </c>
      <c r="I31" t="s">
        <v>175</v>
      </c>
      <c r="J31" t="s">
        <v>114</v>
      </c>
      <c r="K31">
        <v>2</v>
      </c>
      <c r="L31">
        <v>1.6427189658483099</v>
      </c>
      <c r="M31">
        <v>3.5151292931622398E-2</v>
      </c>
      <c r="N31">
        <v>2</v>
      </c>
      <c r="O31">
        <v>7.2</v>
      </c>
      <c r="P31" t="s">
        <v>43</v>
      </c>
      <c r="Q31" t="s">
        <v>29</v>
      </c>
      <c r="R31">
        <v>-0.315028771507328</v>
      </c>
      <c r="S31">
        <v>0.13390684021947499</v>
      </c>
      <c r="T31">
        <v>-1.23445314741026E-2</v>
      </c>
      <c r="X31">
        <v>-0.75661014722863396</v>
      </c>
      <c r="Y31">
        <v>-0.65237420402967905</v>
      </c>
      <c r="Z31">
        <v>-4.41491568224395E-2</v>
      </c>
      <c r="AA31">
        <v>-0.115985324884384</v>
      </c>
      <c r="AB31">
        <v>-0.73266621268132803</v>
      </c>
    </row>
    <row r="32" spans="1:28" x14ac:dyDescent="0.4">
      <c r="A32" s="1">
        <v>202506280203</v>
      </c>
      <c r="B32" t="s">
        <v>105</v>
      </c>
      <c r="C32">
        <v>3</v>
      </c>
      <c r="D32" t="s">
        <v>63</v>
      </c>
      <c r="F32" t="s">
        <v>31</v>
      </c>
      <c r="G32">
        <v>1700</v>
      </c>
      <c r="H32">
        <v>13</v>
      </c>
      <c r="I32" t="s">
        <v>176</v>
      </c>
      <c r="J32" t="s">
        <v>99</v>
      </c>
      <c r="K32">
        <v>3</v>
      </c>
      <c r="L32">
        <v>1.6075676729166899</v>
      </c>
      <c r="M32">
        <v>1.1848836808424801</v>
      </c>
      <c r="N32">
        <v>3</v>
      </c>
      <c r="O32">
        <v>8.4</v>
      </c>
      <c r="P32" t="s">
        <v>29</v>
      </c>
      <c r="Q32" t="s">
        <v>29</v>
      </c>
      <c r="X32">
        <v>-0.53546584204149605</v>
      </c>
      <c r="Y32">
        <v>-0.411493612601607</v>
      </c>
    </row>
    <row r="33" spans="1:28" x14ac:dyDescent="0.4">
      <c r="A33" s="1">
        <v>202506280203</v>
      </c>
      <c r="B33" t="s">
        <v>105</v>
      </c>
      <c r="C33">
        <v>3</v>
      </c>
      <c r="D33" t="s">
        <v>63</v>
      </c>
      <c r="F33" t="s">
        <v>31</v>
      </c>
      <c r="G33">
        <v>1700</v>
      </c>
      <c r="H33">
        <v>2</v>
      </c>
      <c r="I33" t="s">
        <v>177</v>
      </c>
      <c r="J33" t="s">
        <v>100</v>
      </c>
      <c r="K33">
        <v>4</v>
      </c>
      <c r="L33">
        <v>0.42268399207420798</v>
      </c>
      <c r="M33">
        <v>0.101242084508554</v>
      </c>
      <c r="N33">
        <v>13</v>
      </c>
      <c r="O33">
        <v>66.900000000000006</v>
      </c>
      <c r="P33" t="s">
        <v>29</v>
      </c>
      <c r="Q33" t="s">
        <v>29</v>
      </c>
      <c r="X33">
        <v>-1.5456090946199399</v>
      </c>
      <c r="Y33">
        <v>-1.0036269166249501</v>
      </c>
      <c r="Z33">
        <v>-1.02544458511842</v>
      </c>
    </row>
    <row r="34" spans="1:28" x14ac:dyDescent="0.4">
      <c r="A34" s="1">
        <v>202506280203</v>
      </c>
      <c r="B34" t="s">
        <v>105</v>
      </c>
      <c r="C34">
        <v>3</v>
      </c>
      <c r="D34" t="s">
        <v>63</v>
      </c>
      <c r="F34" t="s">
        <v>31</v>
      </c>
      <c r="G34">
        <v>1700</v>
      </c>
      <c r="H34">
        <v>4</v>
      </c>
      <c r="I34" t="s">
        <v>178</v>
      </c>
      <c r="J34" t="s">
        <v>47</v>
      </c>
      <c r="K34">
        <v>5</v>
      </c>
      <c r="L34">
        <v>0.321441907565653</v>
      </c>
      <c r="M34">
        <v>0.43984728985492999</v>
      </c>
      <c r="N34">
        <v>7</v>
      </c>
      <c r="O34">
        <v>27.1</v>
      </c>
      <c r="P34" t="s">
        <v>29</v>
      </c>
      <c r="Q34" t="s">
        <v>29</v>
      </c>
      <c r="X34">
        <v>-1.66813312034367</v>
      </c>
      <c r="Y34">
        <v>-0.44611792583383503</v>
      </c>
      <c r="Z34">
        <v>-0.37964001365380701</v>
      </c>
    </row>
    <row r="35" spans="1:28" x14ac:dyDescent="0.4">
      <c r="A35" s="1">
        <v>202506280203</v>
      </c>
      <c r="B35" t="s">
        <v>105</v>
      </c>
      <c r="C35">
        <v>3</v>
      </c>
      <c r="D35" t="s">
        <v>63</v>
      </c>
      <c r="F35" t="s">
        <v>31</v>
      </c>
      <c r="G35">
        <v>1700</v>
      </c>
      <c r="H35">
        <v>10</v>
      </c>
      <c r="I35" t="s">
        <v>179</v>
      </c>
      <c r="J35" t="s">
        <v>87</v>
      </c>
      <c r="K35">
        <v>6</v>
      </c>
      <c r="L35">
        <v>-0.11840538228927699</v>
      </c>
      <c r="M35">
        <v>6.2866064246840103E-2</v>
      </c>
      <c r="N35">
        <v>4</v>
      </c>
      <c r="O35">
        <v>15.8</v>
      </c>
      <c r="P35" t="s">
        <v>29</v>
      </c>
      <c r="Q35" t="s">
        <v>55</v>
      </c>
      <c r="U35">
        <v>0.70850791233431198</v>
      </c>
      <c r="V35">
        <v>1.12735883298109</v>
      </c>
      <c r="W35">
        <v>6.9711055344311504E-2</v>
      </c>
      <c r="X35">
        <v>-0.37210802572109603</v>
      </c>
      <c r="Y35">
        <v>-0.19160277054230501</v>
      </c>
      <c r="Z35">
        <v>3.5699187851554903E-2</v>
      </c>
    </row>
    <row r="36" spans="1:28" x14ac:dyDescent="0.4">
      <c r="A36" s="1">
        <v>202506280203</v>
      </c>
      <c r="B36" t="s">
        <v>105</v>
      </c>
      <c r="C36">
        <v>3</v>
      </c>
      <c r="D36" t="s">
        <v>63</v>
      </c>
      <c r="F36" t="s">
        <v>31</v>
      </c>
      <c r="G36">
        <v>1700</v>
      </c>
      <c r="H36">
        <v>3</v>
      </c>
      <c r="I36" t="s">
        <v>180</v>
      </c>
      <c r="J36" t="s">
        <v>181</v>
      </c>
      <c r="K36">
        <v>7</v>
      </c>
      <c r="L36">
        <v>-0.18127144653611699</v>
      </c>
      <c r="M36">
        <v>0.18748463491091999</v>
      </c>
      <c r="N36">
        <v>10</v>
      </c>
      <c r="O36">
        <v>39.200000000000003</v>
      </c>
      <c r="P36" t="s">
        <v>29</v>
      </c>
      <c r="Q36" t="s">
        <v>29</v>
      </c>
      <c r="X36">
        <v>-0.80423620198748302</v>
      </c>
      <c r="Y36">
        <v>-0.76754687304022895</v>
      </c>
      <c r="Z36">
        <v>-0.82163439537761496</v>
      </c>
      <c r="AA36">
        <v>-1.02650565381263</v>
      </c>
    </row>
    <row r="37" spans="1:28" x14ac:dyDescent="0.4">
      <c r="A37" s="1">
        <v>202506280203</v>
      </c>
      <c r="B37" t="s">
        <v>105</v>
      </c>
      <c r="C37">
        <v>3</v>
      </c>
      <c r="D37" t="s">
        <v>63</v>
      </c>
      <c r="F37" t="s">
        <v>31</v>
      </c>
      <c r="G37">
        <v>1700</v>
      </c>
      <c r="H37">
        <v>11</v>
      </c>
      <c r="I37" t="s">
        <v>182</v>
      </c>
      <c r="J37" t="s">
        <v>53</v>
      </c>
      <c r="K37">
        <v>8</v>
      </c>
      <c r="L37">
        <v>-0.36875608144703698</v>
      </c>
      <c r="M37">
        <v>0.1700770214141</v>
      </c>
      <c r="N37">
        <v>12</v>
      </c>
      <c r="O37">
        <v>56.9</v>
      </c>
      <c r="P37" t="s">
        <v>29</v>
      </c>
      <c r="Q37" t="s">
        <v>29</v>
      </c>
      <c r="X37">
        <v>0.332920313822198</v>
      </c>
      <c r="Y37">
        <v>0.47236192829295298</v>
      </c>
      <c r="Z37">
        <v>-4.0948574935156601E-3</v>
      </c>
      <c r="AA37">
        <v>-1.3076561407951199</v>
      </c>
    </row>
    <row r="38" spans="1:28" x14ac:dyDescent="0.4">
      <c r="A38" s="1">
        <v>202506280203</v>
      </c>
      <c r="B38" t="s">
        <v>105</v>
      </c>
      <c r="C38">
        <v>3</v>
      </c>
      <c r="D38" t="s">
        <v>63</v>
      </c>
      <c r="F38" t="s">
        <v>31</v>
      </c>
      <c r="G38">
        <v>1700</v>
      </c>
      <c r="H38">
        <v>6</v>
      </c>
      <c r="I38" t="s">
        <v>183</v>
      </c>
      <c r="J38" t="s">
        <v>80</v>
      </c>
      <c r="K38">
        <v>9</v>
      </c>
      <c r="L38">
        <v>-0.53883310286113695</v>
      </c>
      <c r="M38">
        <v>3.9922590067563803E-2</v>
      </c>
      <c r="N38">
        <v>6</v>
      </c>
      <c r="O38">
        <v>25.8</v>
      </c>
      <c r="P38" t="s">
        <v>29</v>
      </c>
      <c r="Q38" t="s">
        <v>29</v>
      </c>
      <c r="X38">
        <v>0.595778834279725</v>
      </c>
    </row>
    <row r="39" spans="1:28" x14ac:dyDescent="0.4">
      <c r="A39" s="1">
        <v>202506280203</v>
      </c>
      <c r="B39" t="s">
        <v>105</v>
      </c>
      <c r="C39">
        <v>3</v>
      </c>
      <c r="D39" t="s">
        <v>63</v>
      </c>
      <c r="F39" t="s">
        <v>31</v>
      </c>
      <c r="G39">
        <v>1700</v>
      </c>
      <c r="H39">
        <v>8</v>
      </c>
      <c r="I39" t="s">
        <v>184</v>
      </c>
      <c r="J39" t="s">
        <v>41</v>
      </c>
      <c r="K39">
        <v>10</v>
      </c>
      <c r="L39">
        <v>-0.57875569292870099</v>
      </c>
      <c r="M39">
        <v>0.290634665467148</v>
      </c>
      <c r="N39">
        <v>14</v>
      </c>
      <c r="O39">
        <v>81.3</v>
      </c>
      <c r="P39" t="s">
        <v>29</v>
      </c>
      <c r="Q39" t="s">
        <v>29</v>
      </c>
      <c r="X39">
        <v>0.89591651270517203</v>
      </c>
      <c r="Y39">
        <v>0.76733588777766104</v>
      </c>
      <c r="Z39">
        <v>2.5795673021326598E-2</v>
      </c>
      <c r="AA39">
        <v>-0.15280434642504301</v>
      </c>
    </row>
    <row r="40" spans="1:28" x14ac:dyDescent="0.4">
      <c r="A40" s="1">
        <v>202506280203</v>
      </c>
      <c r="B40" t="s">
        <v>105</v>
      </c>
      <c r="C40">
        <v>3</v>
      </c>
      <c r="D40" t="s">
        <v>63</v>
      </c>
      <c r="F40" t="s">
        <v>31</v>
      </c>
      <c r="G40">
        <v>1700</v>
      </c>
      <c r="H40">
        <v>7</v>
      </c>
      <c r="I40" t="s">
        <v>127</v>
      </c>
      <c r="J40" t="s">
        <v>73</v>
      </c>
      <c r="K40">
        <v>11</v>
      </c>
      <c r="L40">
        <v>-0.86939035839584899</v>
      </c>
      <c r="M40">
        <v>0</v>
      </c>
      <c r="N40">
        <v>5</v>
      </c>
      <c r="O40">
        <v>18</v>
      </c>
      <c r="P40" t="s">
        <v>29</v>
      </c>
      <c r="Q40" t="s">
        <v>29</v>
      </c>
      <c r="X40">
        <v>-1.09210239350093</v>
      </c>
      <c r="Y40">
        <v>0.11626248156715401</v>
      </c>
    </row>
    <row r="41" spans="1:28" x14ac:dyDescent="0.4">
      <c r="A41" s="1">
        <v>202506280203</v>
      </c>
      <c r="B41" t="s">
        <v>105</v>
      </c>
      <c r="C41">
        <v>3</v>
      </c>
      <c r="D41" t="s">
        <v>63</v>
      </c>
      <c r="F41" t="s">
        <v>31</v>
      </c>
      <c r="G41">
        <v>1700</v>
      </c>
      <c r="H41">
        <v>12</v>
      </c>
      <c r="I41" t="s">
        <v>185</v>
      </c>
      <c r="J41" t="s">
        <v>73</v>
      </c>
      <c r="K41">
        <v>12</v>
      </c>
      <c r="L41">
        <v>-0.86939035839584899</v>
      </c>
      <c r="M41">
        <v>6.6646735134811E-3</v>
      </c>
      <c r="N41">
        <v>8</v>
      </c>
      <c r="O41">
        <v>32.5</v>
      </c>
      <c r="P41" t="s">
        <v>29</v>
      </c>
      <c r="Q41" t="s">
        <v>29</v>
      </c>
      <c r="X41">
        <v>1.0638054955289</v>
      </c>
      <c r="Y41">
        <v>1.04139462558889</v>
      </c>
      <c r="Z41">
        <v>1.40067302294773</v>
      </c>
    </row>
    <row r="42" spans="1:28" x14ac:dyDescent="0.4">
      <c r="A42" s="1">
        <v>202506280203</v>
      </c>
      <c r="B42" t="s">
        <v>105</v>
      </c>
      <c r="C42">
        <v>3</v>
      </c>
      <c r="D42" t="s">
        <v>63</v>
      </c>
      <c r="F42" t="s">
        <v>31</v>
      </c>
      <c r="G42">
        <v>1700</v>
      </c>
      <c r="H42">
        <v>14</v>
      </c>
      <c r="I42" t="s">
        <v>186</v>
      </c>
      <c r="J42" t="s">
        <v>58</v>
      </c>
      <c r="K42">
        <v>13</v>
      </c>
      <c r="L42">
        <v>-0.87605503190932998</v>
      </c>
      <c r="M42">
        <v>0.54326743846066705</v>
      </c>
      <c r="N42">
        <v>10</v>
      </c>
      <c r="O42">
        <v>39.200000000000003</v>
      </c>
      <c r="P42" t="s">
        <v>29</v>
      </c>
      <c r="Q42" t="s">
        <v>29</v>
      </c>
      <c r="X42">
        <v>3.10785957424548E-2</v>
      </c>
      <c r="Y42">
        <v>-0.20745381896491899</v>
      </c>
      <c r="Z42">
        <v>-0.24080984274249201</v>
      </c>
    </row>
    <row r="43" spans="1:28" x14ac:dyDescent="0.4">
      <c r="A43" s="1">
        <v>202506280203</v>
      </c>
      <c r="B43" t="s">
        <v>105</v>
      </c>
      <c r="C43">
        <v>3</v>
      </c>
      <c r="D43" t="s">
        <v>63</v>
      </c>
      <c r="F43" t="s">
        <v>31</v>
      </c>
      <c r="G43">
        <v>1700</v>
      </c>
      <c r="H43">
        <v>1</v>
      </c>
      <c r="I43" t="s">
        <v>187</v>
      </c>
      <c r="J43" t="s">
        <v>86</v>
      </c>
      <c r="K43">
        <v>14</v>
      </c>
      <c r="L43">
        <v>-1.41932247036999</v>
      </c>
      <c r="N43">
        <v>9</v>
      </c>
      <c r="O43">
        <v>36.700000000000003</v>
      </c>
      <c r="P43" t="s">
        <v>29</v>
      </c>
      <c r="Q43" t="s">
        <v>29</v>
      </c>
      <c r="X43">
        <v>0.228759017429985</v>
      </c>
      <c r="Y43">
        <v>-0.18914433824347601</v>
      </c>
      <c r="Z43">
        <v>-0.75441052976583201</v>
      </c>
      <c r="AA43">
        <v>-1.48785854223299</v>
      </c>
    </row>
    <row r="44" spans="1:28" x14ac:dyDescent="0.4">
      <c r="A44" s="1">
        <v>202506280204</v>
      </c>
      <c r="B44" t="s">
        <v>105</v>
      </c>
      <c r="C44">
        <v>4</v>
      </c>
      <c r="D44" t="s">
        <v>63</v>
      </c>
      <c r="F44" t="s">
        <v>28</v>
      </c>
      <c r="G44">
        <v>2000</v>
      </c>
      <c r="H44">
        <v>4</v>
      </c>
      <c r="I44" t="s">
        <v>188</v>
      </c>
      <c r="J44" t="s">
        <v>66</v>
      </c>
      <c r="K44">
        <v>1</v>
      </c>
      <c r="L44">
        <v>1.3309179754942699</v>
      </c>
      <c r="M44">
        <v>0.20620193808185899</v>
      </c>
      <c r="N44">
        <v>1</v>
      </c>
      <c r="O44">
        <v>2.2999999999999998</v>
      </c>
      <c r="P44" t="s">
        <v>29</v>
      </c>
      <c r="Q44" t="s">
        <v>29</v>
      </c>
      <c r="X44">
        <v>0.39534277884660601</v>
      </c>
      <c r="Y44">
        <v>0.18642517227299299</v>
      </c>
      <c r="Z44">
        <v>-4.3736450627015602E-2</v>
      </c>
    </row>
    <row r="45" spans="1:28" x14ac:dyDescent="0.4">
      <c r="A45" s="1">
        <v>202506280204</v>
      </c>
      <c r="B45" t="s">
        <v>105</v>
      </c>
      <c r="C45">
        <v>4</v>
      </c>
      <c r="D45" t="s">
        <v>63</v>
      </c>
      <c r="F45" t="s">
        <v>28</v>
      </c>
      <c r="G45">
        <v>2000</v>
      </c>
      <c r="H45">
        <v>10</v>
      </c>
      <c r="I45" t="s">
        <v>189</v>
      </c>
      <c r="J45" t="s">
        <v>50</v>
      </c>
      <c r="K45">
        <v>2</v>
      </c>
      <c r="L45">
        <v>1.1247160374124101</v>
      </c>
      <c r="M45">
        <v>0.185098460592345</v>
      </c>
      <c r="N45">
        <v>3</v>
      </c>
      <c r="O45">
        <v>6.6</v>
      </c>
      <c r="P45" t="s">
        <v>29</v>
      </c>
      <c r="Q45" t="s">
        <v>29</v>
      </c>
      <c r="X45">
        <v>0.48063742903635598</v>
      </c>
      <c r="Y45">
        <v>0.60760943954604796</v>
      </c>
      <c r="Z45">
        <v>0.76632445268316296</v>
      </c>
    </row>
    <row r="46" spans="1:28" x14ac:dyDescent="0.4">
      <c r="A46" s="1">
        <v>202506280204</v>
      </c>
      <c r="B46" t="s">
        <v>105</v>
      </c>
      <c r="C46">
        <v>4</v>
      </c>
      <c r="D46" t="s">
        <v>63</v>
      </c>
      <c r="F46" t="s">
        <v>28</v>
      </c>
      <c r="G46">
        <v>2000</v>
      </c>
      <c r="H46">
        <v>1</v>
      </c>
      <c r="I46" t="s">
        <v>190</v>
      </c>
      <c r="J46" t="s">
        <v>50</v>
      </c>
      <c r="K46">
        <v>3</v>
      </c>
      <c r="L46">
        <v>0.93961757682006997</v>
      </c>
      <c r="M46">
        <v>4.0397982399357102E-2</v>
      </c>
      <c r="N46">
        <v>4</v>
      </c>
      <c r="O46">
        <v>12.2</v>
      </c>
      <c r="P46" t="s">
        <v>29</v>
      </c>
      <c r="Q46" t="s">
        <v>29</v>
      </c>
      <c r="X46">
        <v>-6.5139384077610593E-2</v>
      </c>
      <c r="Y46">
        <v>0.32324924796659199</v>
      </c>
      <c r="Z46">
        <v>0.49907935547342003</v>
      </c>
      <c r="AA46">
        <v>0.56972273490755998</v>
      </c>
    </row>
    <row r="47" spans="1:28" x14ac:dyDescent="0.4">
      <c r="A47" s="1">
        <v>202506280204</v>
      </c>
      <c r="B47" t="s">
        <v>105</v>
      </c>
      <c r="C47">
        <v>4</v>
      </c>
      <c r="D47" t="s">
        <v>63</v>
      </c>
      <c r="F47" t="s">
        <v>28</v>
      </c>
      <c r="G47">
        <v>2000</v>
      </c>
      <c r="H47">
        <v>12</v>
      </c>
      <c r="I47" t="s">
        <v>191</v>
      </c>
      <c r="J47" t="s">
        <v>92</v>
      </c>
      <c r="K47">
        <v>4</v>
      </c>
      <c r="L47">
        <v>0.89921959442071298</v>
      </c>
      <c r="M47">
        <v>0.20801984116338901</v>
      </c>
      <c r="N47">
        <v>5</v>
      </c>
      <c r="O47">
        <v>12.8</v>
      </c>
      <c r="P47" t="s">
        <v>29</v>
      </c>
      <c r="Q47" t="s">
        <v>29</v>
      </c>
      <c r="X47">
        <v>-0.158240400007892</v>
      </c>
      <c r="Y47">
        <v>-4.55246558950404E-2</v>
      </c>
      <c r="Z47">
        <v>8.5444941250242906E-2</v>
      </c>
      <c r="AA47">
        <v>-0.89172958246022904</v>
      </c>
    </row>
    <row r="48" spans="1:28" x14ac:dyDescent="0.4">
      <c r="A48" s="1">
        <v>202506280204</v>
      </c>
      <c r="B48" t="s">
        <v>105</v>
      </c>
      <c r="C48">
        <v>4</v>
      </c>
      <c r="D48" t="s">
        <v>63</v>
      </c>
      <c r="F48" t="s">
        <v>28</v>
      </c>
      <c r="G48">
        <v>2000</v>
      </c>
      <c r="H48">
        <v>2</v>
      </c>
      <c r="I48" t="s">
        <v>128</v>
      </c>
      <c r="J48" t="s">
        <v>129</v>
      </c>
      <c r="K48">
        <v>5</v>
      </c>
      <c r="L48">
        <v>0.69119975325732297</v>
      </c>
      <c r="M48">
        <v>6.1627406847681199E-2</v>
      </c>
      <c r="N48">
        <v>2</v>
      </c>
      <c r="O48">
        <v>3.8</v>
      </c>
      <c r="P48" t="s">
        <v>29</v>
      </c>
      <c r="Q48" t="s">
        <v>29</v>
      </c>
      <c r="X48">
        <v>-1.04173496174507</v>
      </c>
      <c r="Y48">
        <v>-0.88095792525147298</v>
      </c>
      <c r="Z48">
        <v>-0.27079761992240398</v>
      </c>
      <c r="AA48">
        <v>-0.44880914724249998</v>
      </c>
      <c r="AB48">
        <v>-0.35304264144209002</v>
      </c>
    </row>
    <row r="49" spans="1:29" x14ac:dyDescent="0.4">
      <c r="A49" s="1">
        <v>202506280204</v>
      </c>
      <c r="B49" t="s">
        <v>105</v>
      </c>
      <c r="C49">
        <v>4</v>
      </c>
      <c r="D49" t="s">
        <v>63</v>
      </c>
      <c r="F49" t="s">
        <v>28</v>
      </c>
      <c r="G49">
        <v>2000</v>
      </c>
      <c r="H49">
        <v>3</v>
      </c>
      <c r="I49" t="s">
        <v>192</v>
      </c>
      <c r="J49" t="s">
        <v>85</v>
      </c>
      <c r="K49">
        <v>6</v>
      </c>
      <c r="L49">
        <v>0.62957234640964199</v>
      </c>
      <c r="M49">
        <v>0.51809209361153397</v>
      </c>
      <c r="N49">
        <v>11</v>
      </c>
      <c r="O49">
        <v>60</v>
      </c>
      <c r="P49" t="s">
        <v>29</v>
      </c>
      <c r="Q49" t="s">
        <v>29</v>
      </c>
      <c r="X49">
        <v>-0.24087813700215399</v>
      </c>
      <c r="Y49">
        <v>-0.29936883991261198</v>
      </c>
      <c r="Z49">
        <v>-0.32999038372467798</v>
      </c>
    </row>
    <row r="50" spans="1:29" x14ac:dyDescent="0.4">
      <c r="A50" s="1">
        <v>202506280204</v>
      </c>
      <c r="B50" t="s">
        <v>105</v>
      </c>
      <c r="C50">
        <v>4</v>
      </c>
      <c r="D50" t="s">
        <v>63</v>
      </c>
      <c r="F50" t="s">
        <v>28</v>
      </c>
      <c r="G50">
        <v>2000</v>
      </c>
      <c r="H50">
        <v>6</v>
      </c>
      <c r="I50" t="s">
        <v>193</v>
      </c>
      <c r="J50" t="s">
        <v>48</v>
      </c>
      <c r="K50">
        <v>7</v>
      </c>
      <c r="L50">
        <v>0.111480252798107</v>
      </c>
      <c r="M50">
        <v>2.5854702776960101E-2</v>
      </c>
      <c r="N50">
        <v>8</v>
      </c>
      <c r="O50">
        <v>25.3</v>
      </c>
      <c r="P50" t="s">
        <v>29</v>
      </c>
      <c r="Q50" t="s">
        <v>29</v>
      </c>
      <c r="X50">
        <v>-0.28693808292171202</v>
      </c>
      <c r="Y50">
        <v>-0.283663275884382</v>
      </c>
      <c r="Z50">
        <v>0.21637797883106999</v>
      </c>
    </row>
    <row r="51" spans="1:29" x14ac:dyDescent="0.4">
      <c r="A51" s="1">
        <v>202506280204</v>
      </c>
      <c r="B51" t="s">
        <v>105</v>
      </c>
      <c r="C51">
        <v>4</v>
      </c>
      <c r="D51" t="s">
        <v>63</v>
      </c>
      <c r="F51" t="s">
        <v>28</v>
      </c>
      <c r="G51">
        <v>2000</v>
      </c>
      <c r="H51">
        <v>11</v>
      </c>
      <c r="I51" t="s">
        <v>194</v>
      </c>
      <c r="J51" t="s">
        <v>60</v>
      </c>
      <c r="K51">
        <v>8</v>
      </c>
      <c r="L51">
        <v>8.5625550021147204E-2</v>
      </c>
      <c r="M51">
        <v>0.61111268991279599</v>
      </c>
      <c r="N51">
        <v>9</v>
      </c>
      <c r="O51">
        <v>28</v>
      </c>
      <c r="P51" t="s">
        <v>29</v>
      </c>
      <c r="Q51" t="s">
        <v>29</v>
      </c>
      <c r="Y51">
        <v>1.1388671259157299</v>
      </c>
      <c r="Z51">
        <v>1.1388671259157299</v>
      </c>
    </row>
    <row r="52" spans="1:29" x14ac:dyDescent="0.4">
      <c r="A52" s="1">
        <v>202506280204</v>
      </c>
      <c r="B52" t="s">
        <v>105</v>
      </c>
      <c r="C52">
        <v>4</v>
      </c>
      <c r="D52" t="s">
        <v>63</v>
      </c>
      <c r="F52" t="s">
        <v>28</v>
      </c>
      <c r="G52">
        <v>2000</v>
      </c>
      <c r="H52">
        <v>7</v>
      </c>
      <c r="I52" t="s">
        <v>195</v>
      </c>
      <c r="J52" t="s">
        <v>42</v>
      </c>
      <c r="K52">
        <v>9</v>
      </c>
      <c r="L52">
        <v>-0.52548713989164797</v>
      </c>
      <c r="M52">
        <v>0.541340513061075</v>
      </c>
      <c r="N52">
        <v>6</v>
      </c>
      <c r="O52">
        <v>17.8</v>
      </c>
      <c r="P52" t="s">
        <v>29</v>
      </c>
      <c r="Q52" t="s">
        <v>29</v>
      </c>
      <c r="X52">
        <v>-0.25452103456895397</v>
      </c>
      <c r="Y52">
        <v>0.17893419207448799</v>
      </c>
      <c r="Z52">
        <v>0.57737073581463105</v>
      </c>
    </row>
    <row r="53" spans="1:29" x14ac:dyDescent="0.4">
      <c r="A53" s="1">
        <v>202506280204</v>
      </c>
      <c r="B53" t="s">
        <v>105</v>
      </c>
      <c r="C53">
        <v>4</v>
      </c>
      <c r="D53" t="s">
        <v>63</v>
      </c>
      <c r="F53" t="s">
        <v>28</v>
      </c>
      <c r="G53">
        <v>2000</v>
      </c>
      <c r="H53">
        <v>9</v>
      </c>
      <c r="I53" t="s">
        <v>196</v>
      </c>
      <c r="J53" t="s">
        <v>82</v>
      </c>
      <c r="K53">
        <v>10</v>
      </c>
      <c r="L53">
        <v>-1.0668276529527201</v>
      </c>
      <c r="M53">
        <v>0.23320521859396101</v>
      </c>
      <c r="N53">
        <v>13</v>
      </c>
      <c r="O53">
        <v>110</v>
      </c>
      <c r="P53" t="s">
        <v>29</v>
      </c>
      <c r="Q53" t="s">
        <v>29</v>
      </c>
      <c r="X53">
        <v>-0.49964584955173802</v>
      </c>
      <c r="Y53">
        <v>-0.39675194657542401</v>
      </c>
      <c r="Z53">
        <v>-0.37717173542138799</v>
      </c>
      <c r="AA53">
        <v>-0.119579755952105</v>
      </c>
    </row>
    <row r="54" spans="1:29" x14ac:dyDescent="0.4">
      <c r="A54" s="1">
        <v>202506280204</v>
      </c>
      <c r="B54" t="s">
        <v>105</v>
      </c>
      <c r="C54">
        <v>4</v>
      </c>
      <c r="D54" t="s">
        <v>63</v>
      </c>
      <c r="F54" t="s">
        <v>28</v>
      </c>
      <c r="G54">
        <v>2000</v>
      </c>
      <c r="H54">
        <v>8</v>
      </c>
      <c r="I54" t="s">
        <v>197</v>
      </c>
      <c r="J54" t="s">
        <v>35</v>
      </c>
      <c r="K54">
        <v>11</v>
      </c>
      <c r="L54">
        <v>-1.30003287154668</v>
      </c>
      <c r="M54">
        <v>8.6590415118855901E-2</v>
      </c>
      <c r="N54">
        <v>10</v>
      </c>
      <c r="O54">
        <v>32.1</v>
      </c>
      <c r="P54" t="s">
        <v>29</v>
      </c>
      <c r="Q54" t="s">
        <v>29</v>
      </c>
      <c r="X54">
        <v>-0.50754817603767999</v>
      </c>
      <c r="Y54">
        <v>-0.40020777132491903</v>
      </c>
      <c r="Z54">
        <v>-0.29286736661215801</v>
      </c>
    </row>
    <row r="55" spans="1:29" x14ac:dyDescent="0.4">
      <c r="A55" s="1">
        <v>202506280204</v>
      </c>
      <c r="B55" t="s">
        <v>105</v>
      </c>
      <c r="C55">
        <v>4</v>
      </c>
      <c r="D55" t="s">
        <v>63</v>
      </c>
      <c r="F55" t="s">
        <v>28</v>
      </c>
      <c r="G55">
        <v>2000</v>
      </c>
      <c r="H55">
        <v>13</v>
      </c>
      <c r="I55" t="s">
        <v>198</v>
      </c>
      <c r="J55" t="s">
        <v>91</v>
      </c>
      <c r="K55">
        <v>12</v>
      </c>
      <c r="L55">
        <v>-1.3866232866655399</v>
      </c>
      <c r="M55">
        <v>0.14675484891155299</v>
      </c>
      <c r="N55">
        <v>6</v>
      </c>
      <c r="O55">
        <v>17.8</v>
      </c>
      <c r="P55" t="s">
        <v>29</v>
      </c>
      <c r="Q55" t="s">
        <v>29</v>
      </c>
      <c r="Y55">
        <v>0.48604907261539398</v>
      </c>
      <c r="Z55">
        <v>0.48604907261539398</v>
      </c>
    </row>
    <row r="56" spans="1:29" x14ac:dyDescent="0.4">
      <c r="A56" s="1">
        <v>202506280204</v>
      </c>
      <c r="B56" t="s">
        <v>105</v>
      </c>
      <c r="C56">
        <v>4</v>
      </c>
      <c r="D56" t="s">
        <v>63</v>
      </c>
      <c r="F56" t="s">
        <v>28</v>
      </c>
      <c r="G56">
        <v>2000</v>
      </c>
      <c r="H56">
        <v>5</v>
      </c>
      <c r="I56" t="s">
        <v>199</v>
      </c>
      <c r="J56" t="s">
        <v>77</v>
      </c>
      <c r="K56">
        <v>13</v>
      </c>
      <c r="L56">
        <v>-1.5333781355770899</v>
      </c>
      <c r="N56">
        <v>12</v>
      </c>
      <c r="O56">
        <v>88</v>
      </c>
      <c r="P56" t="s">
        <v>29</v>
      </c>
      <c r="Q56" t="s">
        <v>29</v>
      </c>
      <c r="X56">
        <v>-1.56463915961799</v>
      </c>
      <c r="Y56">
        <v>-1.21370638157021</v>
      </c>
      <c r="Z56">
        <v>-0.176483394237685</v>
      </c>
      <c r="AA56">
        <v>-1.92875122032928E-3</v>
      </c>
    </row>
    <row r="57" spans="1:29" x14ac:dyDescent="0.4">
      <c r="A57" s="1">
        <v>202506280206</v>
      </c>
      <c r="B57" t="s">
        <v>105</v>
      </c>
      <c r="C57">
        <v>6</v>
      </c>
      <c r="D57" t="s">
        <v>63</v>
      </c>
      <c r="F57" t="s">
        <v>31</v>
      </c>
      <c r="G57">
        <v>1700</v>
      </c>
      <c r="H57">
        <v>6</v>
      </c>
      <c r="I57" t="s">
        <v>200</v>
      </c>
      <c r="J57" t="s">
        <v>125</v>
      </c>
      <c r="K57">
        <v>1</v>
      </c>
      <c r="L57">
        <v>1.6866447891915901</v>
      </c>
      <c r="M57">
        <v>0.29417481447198901</v>
      </c>
      <c r="N57">
        <v>3</v>
      </c>
      <c r="O57">
        <v>6.6</v>
      </c>
      <c r="P57" t="s">
        <v>43</v>
      </c>
      <c r="Q57" t="s">
        <v>29</v>
      </c>
      <c r="R57">
        <v>-0.28538255242229499</v>
      </c>
      <c r="S57">
        <v>-0.17047743937087301</v>
      </c>
      <c r="T57">
        <v>-1.8113666086039801E-2</v>
      </c>
      <c r="X57">
        <v>-4.3106392426417998E-2</v>
      </c>
      <c r="Y57">
        <v>-2.1793762034787601E-2</v>
      </c>
      <c r="Z57">
        <v>-0.36385556506912897</v>
      </c>
    </row>
    <row r="58" spans="1:29" x14ac:dyDescent="0.4">
      <c r="A58" s="1">
        <v>202506280206</v>
      </c>
      <c r="B58" t="s">
        <v>105</v>
      </c>
      <c r="C58">
        <v>6</v>
      </c>
      <c r="D58" t="s">
        <v>63</v>
      </c>
      <c r="F58" t="s">
        <v>31</v>
      </c>
      <c r="G58">
        <v>1700</v>
      </c>
      <c r="H58">
        <v>3</v>
      </c>
      <c r="I58" t="s">
        <v>201</v>
      </c>
      <c r="J58" t="s">
        <v>46</v>
      </c>
      <c r="K58">
        <v>2</v>
      </c>
      <c r="L58">
        <v>1.3924699747196001</v>
      </c>
      <c r="M58">
        <v>6.7369125581751899E-2</v>
      </c>
      <c r="N58">
        <v>1</v>
      </c>
      <c r="O58">
        <v>1.6</v>
      </c>
      <c r="P58" t="s">
        <v>29</v>
      </c>
      <c r="Q58" t="s">
        <v>29</v>
      </c>
      <c r="X58">
        <v>0.56697538228181998</v>
      </c>
      <c r="Y58">
        <v>0.207806936262803</v>
      </c>
      <c r="Z58">
        <v>0.207806936262803</v>
      </c>
    </row>
    <row r="59" spans="1:29" x14ac:dyDescent="0.4">
      <c r="A59" s="1">
        <v>202506280206</v>
      </c>
      <c r="B59" t="s">
        <v>105</v>
      </c>
      <c r="C59">
        <v>6</v>
      </c>
      <c r="D59" t="s">
        <v>63</v>
      </c>
      <c r="F59" t="s">
        <v>31</v>
      </c>
      <c r="G59">
        <v>1700</v>
      </c>
      <c r="H59">
        <v>10</v>
      </c>
      <c r="I59" t="s">
        <v>202</v>
      </c>
      <c r="J59" t="s">
        <v>67</v>
      </c>
      <c r="K59">
        <v>3</v>
      </c>
      <c r="L59">
        <v>1.32510084913784</v>
      </c>
      <c r="M59">
        <v>0.86541849810690197</v>
      </c>
      <c r="N59">
        <v>2</v>
      </c>
      <c r="O59">
        <v>5.2</v>
      </c>
      <c r="P59" t="s">
        <v>29</v>
      </c>
      <c r="Q59" t="s">
        <v>29</v>
      </c>
      <c r="X59">
        <v>-0.52363805623397597</v>
      </c>
      <c r="Y59">
        <v>-0.45501659379436499</v>
      </c>
      <c r="Z59">
        <v>-0.86039854781089598</v>
      </c>
    </row>
    <row r="60" spans="1:29" x14ac:dyDescent="0.4">
      <c r="A60" s="1">
        <v>202506280206</v>
      </c>
      <c r="B60" t="s">
        <v>105</v>
      </c>
      <c r="C60">
        <v>6</v>
      </c>
      <c r="D60" t="s">
        <v>63</v>
      </c>
      <c r="F60" t="s">
        <v>31</v>
      </c>
      <c r="G60">
        <v>1700</v>
      </c>
      <c r="H60">
        <v>8</v>
      </c>
      <c r="I60" t="s">
        <v>203</v>
      </c>
      <c r="J60" t="s">
        <v>32</v>
      </c>
      <c r="K60">
        <v>4</v>
      </c>
      <c r="L60">
        <v>0.45968235103094601</v>
      </c>
      <c r="M60">
        <v>0.25306197105587802</v>
      </c>
      <c r="N60">
        <v>7</v>
      </c>
      <c r="O60">
        <v>30.5</v>
      </c>
      <c r="P60" t="s">
        <v>29</v>
      </c>
      <c r="Q60" t="s">
        <v>29</v>
      </c>
      <c r="X60">
        <v>-0.199417824400967</v>
      </c>
      <c r="Y60">
        <v>-4.3681896165488697E-2</v>
      </c>
      <c r="Z60">
        <v>0.80915902723000499</v>
      </c>
    </row>
    <row r="61" spans="1:29" x14ac:dyDescent="0.4">
      <c r="A61" s="1">
        <v>202506280206</v>
      </c>
      <c r="B61" t="s">
        <v>105</v>
      </c>
      <c r="C61">
        <v>6</v>
      </c>
      <c r="D61" t="s">
        <v>63</v>
      </c>
      <c r="F61" t="s">
        <v>31</v>
      </c>
      <c r="G61">
        <v>1700</v>
      </c>
      <c r="H61">
        <v>5</v>
      </c>
      <c r="I61" t="s">
        <v>204</v>
      </c>
      <c r="J61" t="s">
        <v>47</v>
      </c>
      <c r="K61">
        <v>5</v>
      </c>
      <c r="L61">
        <v>0.20662037997506799</v>
      </c>
      <c r="M61">
        <v>0.35302381172446701</v>
      </c>
      <c r="N61">
        <v>4</v>
      </c>
      <c r="O61">
        <v>14.9</v>
      </c>
      <c r="P61" t="s">
        <v>29</v>
      </c>
      <c r="Q61" t="s">
        <v>29</v>
      </c>
      <c r="X61">
        <v>-0.180078154057426</v>
      </c>
      <c r="Y61">
        <v>-0.67679200518912797</v>
      </c>
      <c r="Z61">
        <v>-0.66191610540137003</v>
      </c>
    </row>
    <row r="62" spans="1:29" x14ac:dyDescent="0.4">
      <c r="A62" s="1">
        <v>202506280206</v>
      </c>
      <c r="B62" t="s">
        <v>105</v>
      </c>
      <c r="C62">
        <v>6</v>
      </c>
      <c r="D62" t="s">
        <v>63</v>
      </c>
      <c r="F62" t="s">
        <v>31</v>
      </c>
      <c r="G62">
        <v>1700</v>
      </c>
      <c r="H62">
        <v>1</v>
      </c>
      <c r="I62" t="s">
        <v>205</v>
      </c>
      <c r="J62" t="s">
        <v>59</v>
      </c>
      <c r="K62">
        <v>6</v>
      </c>
      <c r="L62">
        <v>-0.14640343174939899</v>
      </c>
      <c r="M62">
        <v>8.3265787947435693E-2</v>
      </c>
      <c r="N62">
        <v>6</v>
      </c>
      <c r="O62">
        <v>17.2</v>
      </c>
      <c r="P62" t="s">
        <v>29</v>
      </c>
      <c r="Q62" t="s">
        <v>29</v>
      </c>
      <c r="Y62">
        <v>-0.42217885919706699</v>
      </c>
      <c r="Z62">
        <v>-0.209157440251488</v>
      </c>
      <c r="AA62">
        <v>-0.62684811851473898</v>
      </c>
      <c r="AB62">
        <v>-2.7320058290868001</v>
      </c>
    </row>
    <row r="63" spans="1:29" x14ac:dyDescent="0.4">
      <c r="A63" s="1">
        <v>202506280206</v>
      </c>
      <c r="B63" t="s">
        <v>105</v>
      </c>
      <c r="C63">
        <v>6</v>
      </c>
      <c r="D63" t="s">
        <v>63</v>
      </c>
      <c r="F63" t="s">
        <v>31</v>
      </c>
      <c r="G63">
        <v>1700</v>
      </c>
      <c r="H63">
        <v>11</v>
      </c>
      <c r="I63" t="s">
        <v>206</v>
      </c>
      <c r="J63" t="s">
        <v>46</v>
      </c>
      <c r="K63">
        <v>7</v>
      </c>
      <c r="L63">
        <v>-0.22966921969683499</v>
      </c>
      <c r="M63">
        <v>0.17046623969481001</v>
      </c>
      <c r="N63">
        <v>5</v>
      </c>
      <c r="O63">
        <v>16.100000000000001</v>
      </c>
      <c r="P63" t="s">
        <v>29</v>
      </c>
      <c r="Q63" t="s">
        <v>29</v>
      </c>
      <c r="X63">
        <v>-0.26583956249748802</v>
      </c>
      <c r="Y63">
        <v>0.39930184778201999</v>
      </c>
      <c r="Z63">
        <v>0.39008855340906101</v>
      </c>
    </row>
    <row r="64" spans="1:29" x14ac:dyDescent="0.4">
      <c r="A64" s="1">
        <v>202506280206</v>
      </c>
      <c r="B64" t="s">
        <v>105</v>
      </c>
      <c r="C64">
        <v>6</v>
      </c>
      <c r="D64" t="s">
        <v>63</v>
      </c>
      <c r="F64" t="s">
        <v>31</v>
      </c>
      <c r="G64">
        <v>1700</v>
      </c>
      <c r="H64">
        <v>12</v>
      </c>
      <c r="I64" t="s">
        <v>207</v>
      </c>
      <c r="J64" t="s">
        <v>95</v>
      </c>
      <c r="K64">
        <v>8</v>
      </c>
      <c r="L64">
        <v>-0.40013545939164502</v>
      </c>
      <c r="M64">
        <v>0.205078244333397</v>
      </c>
      <c r="N64">
        <v>11</v>
      </c>
      <c r="O64">
        <v>72.099999999999994</v>
      </c>
      <c r="P64" t="s">
        <v>29</v>
      </c>
      <c r="Q64" t="s">
        <v>29</v>
      </c>
      <c r="X64">
        <v>-0.40466561853473998</v>
      </c>
      <c r="Y64">
        <v>1.2718606530763299</v>
      </c>
      <c r="Z64">
        <v>1.2718606530763299</v>
      </c>
      <c r="AB64">
        <v>-1.06369895434026</v>
      </c>
      <c r="AC64">
        <v>-1.06369895434026</v>
      </c>
    </row>
    <row r="65" spans="1:30" x14ac:dyDescent="0.4">
      <c r="A65" s="1">
        <v>202506280206</v>
      </c>
      <c r="B65" t="s">
        <v>105</v>
      </c>
      <c r="C65">
        <v>6</v>
      </c>
      <c r="D65" t="s">
        <v>63</v>
      </c>
      <c r="F65" t="s">
        <v>31</v>
      </c>
      <c r="G65">
        <v>1700</v>
      </c>
      <c r="H65">
        <v>4</v>
      </c>
      <c r="I65" t="s">
        <v>208</v>
      </c>
      <c r="J65" t="s">
        <v>45</v>
      </c>
      <c r="K65">
        <v>9</v>
      </c>
      <c r="L65">
        <v>-0.60521370372504202</v>
      </c>
      <c r="M65">
        <v>0.41733575177035498</v>
      </c>
      <c r="N65">
        <v>10</v>
      </c>
      <c r="O65">
        <v>61</v>
      </c>
      <c r="P65" t="s">
        <v>29</v>
      </c>
      <c r="Q65" t="s">
        <v>29</v>
      </c>
      <c r="X65">
        <v>0.34835270165542598</v>
      </c>
      <c r="Y65">
        <v>0.25581288737610502</v>
      </c>
      <c r="Z65">
        <v>-0.118566062648873</v>
      </c>
      <c r="AA65">
        <v>-2.3175440460973902</v>
      </c>
    </row>
    <row r="66" spans="1:30" x14ac:dyDescent="0.4">
      <c r="A66" s="1">
        <v>202506280206</v>
      </c>
      <c r="B66" t="s">
        <v>105</v>
      </c>
      <c r="C66">
        <v>6</v>
      </c>
      <c r="D66" t="s">
        <v>63</v>
      </c>
      <c r="F66" t="s">
        <v>31</v>
      </c>
      <c r="G66">
        <v>1700</v>
      </c>
      <c r="H66">
        <v>7</v>
      </c>
      <c r="I66" t="s">
        <v>209</v>
      </c>
      <c r="J66" t="s">
        <v>95</v>
      </c>
      <c r="K66">
        <v>10</v>
      </c>
      <c r="L66">
        <v>-1.02254945549539</v>
      </c>
      <c r="M66">
        <v>0.26099153308885498</v>
      </c>
      <c r="N66">
        <v>8</v>
      </c>
      <c r="O66">
        <v>41.7</v>
      </c>
      <c r="P66" t="s">
        <v>29</v>
      </c>
      <c r="Q66" t="s">
        <v>29</v>
      </c>
      <c r="X66">
        <v>0.49106349760421197</v>
      </c>
      <c r="Y66">
        <v>1.1238276245957701E-2</v>
      </c>
      <c r="Z66">
        <v>0.41524230600871997</v>
      </c>
      <c r="AA66">
        <v>0.65886780659196598</v>
      </c>
      <c r="AB66">
        <v>-0.115928787530999</v>
      </c>
    </row>
    <row r="67" spans="1:30" x14ac:dyDescent="0.4">
      <c r="A67" s="1">
        <v>202506280206</v>
      </c>
      <c r="B67" t="s">
        <v>105</v>
      </c>
      <c r="C67">
        <v>6</v>
      </c>
      <c r="D67" t="s">
        <v>63</v>
      </c>
      <c r="F67" t="s">
        <v>31</v>
      </c>
      <c r="G67">
        <v>1700</v>
      </c>
      <c r="H67">
        <v>2</v>
      </c>
      <c r="I67" t="s">
        <v>210</v>
      </c>
      <c r="J67" t="s">
        <v>75</v>
      </c>
      <c r="K67">
        <v>11</v>
      </c>
      <c r="L67">
        <v>-1.2835409885842499</v>
      </c>
      <c r="M67">
        <v>9.9465096828224395E-2</v>
      </c>
      <c r="N67">
        <v>12</v>
      </c>
      <c r="O67">
        <v>79.3</v>
      </c>
      <c r="P67" t="s">
        <v>29</v>
      </c>
      <c r="Q67" t="s">
        <v>29</v>
      </c>
    </row>
    <row r="68" spans="1:30" x14ac:dyDescent="0.4">
      <c r="A68" s="1">
        <v>202506280206</v>
      </c>
      <c r="B68" t="s">
        <v>105</v>
      </c>
      <c r="C68">
        <v>6</v>
      </c>
      <c r="D68" t="s">
        <v>63</v>
      </c>
      <c r="F68" t="s">
        <v>31</v>
      </c>
      <c r="G68">
        <v>1700</v>
      </c>
      <c r="H68">
        <v>9</v>
      </c>
      <c r="I68" t="s">
        <v>211</v>
      </c>
      <c r="J68" t="s">
        <v>79</v>
      </c>
      <c r="K68">
        <v>12</v>
      </c>
      <c r="L68">
        <v>-1.3830060854124699</v>
      </c>
      <c r="N68">
        <v>9</v>
      </c>
      <c r="O68">
        <v>49.6</v>
      </c>
      <c r="P68" t="s">
        <v>29</v>
      </c>
      <c r="Q68" t="s">
        <v>29</v>
      </c>
      <c r="X68">
        <v>-0.24119647943528599</v>
      </c>
      <c r="Y68">
        <v>-0.213684029474697</v>
      </c>
      <c r="Z68">
        <v>0.25833151637962698</v>
      </c>
    </row>
    <row r="69" spans="1:30" x14ac:dyDescent="0.4">
      <c r="A69" s="1">
        <v>202506280207</v>
      </c>
      <c r="B69" t="s">
        <v>105</v>
      </c>
      <c r="C69">
        <v>7</v>
      </c>
      <c r="D69" t="s">
        <v>64</v>
      </c>
      <c r="F69" t="s">
        <v>28</v>
      </c>
      <c r="G69">
        <v>1800</v>
      </c>
      <c r="H69">
        <v>16</v>
      </c>
      <c r="I69" t="s">
        <v>212</v>
      </c>
      <c r="J69" t="s">
        <v>46</v>
      </c>
      <c r="K69">
        <v>1</v>
      </c>
      <c r="L69">
        <v>1.26437129894466</v>
      </c>
      <c r="M69">
        <v>6.0399529957084003E-2</v>
      </c>
      <c r="N69">
        <v>13</v>
      </c>
      <c r="O69">
        <v>55</v>
      </c>
      <c r="P69" t="s">
        <v>55</v>
      </c>
      <c r="Q69" t="s">
        <v>29</v>
      </c>
      <c r="R69">
        <v>0.30033831065983901</v>
      </c>
      <c r="S69">
        <v>0.144022459344577</v>
      </c>
      <c r="T69">
        <v>6.3245372111320003E-2</v>
      </c>
      <c r="X69">
        <v>0.35704330180522897</v>
      </c>
      <c r="Y69">
        <v>0.16483114541671801</v>
      </c>
      <c r="Z69">
        <v>-0.163397327603128</v>
      </c>
      <c r="AA69">
        <v>-0.10857961233513699</v>
      </c>
      <c r="AB69">
        <v>0.58471816540808297</v>
      </c>
      <c r="AC69">
        <v>0.37421311357544002</v>
      </c>
      <c r="AD69">
        <v>0.30404476296455901</v>
      </c>
    </row>
    <row r="70" spans="1:30" x14ac:dyDescent="0.4">
      <c r="A70" s="1">
        <v>202506280207</v>
      </c>
      <c r="B70" t="s">
        <v>105</v>
      </c>
      <c r="C70">
        <v>7</v>
      </c>
      <c r="D70" t="s">
        <v>64</v>
      </c>
      <c r="F70" t="s">
        <v>28</v>
      </c>
      <c r="G70">
        <v>1800</v>
      </c>
      <c r="H70">
        <v>12</v>
      </c>
      <c r="I70" t="s">
        <v>213</v>
      </c>
      <c r="J70" t="s">
        <v>214</v>
      </c>
      <c r="K70">
        <v>2</v>
      </c>
      <c r="L70">
        <v>1.20397176898757</v>
      </c>
      <c r="M70">
        <v>3.7736346661656002E-3</v>
      </c>
      <c r="N70">
        <v>8</v>
      </c>
      <c r="O70">
        <v>17.100000000000001</v>
      </c>
      <c r="P70" t="s">
        <v>29</v>
      </c>
      <c r="Q70" t="s">
        <v>29</v>
      </c>
      <c r="X70">
        <v>0.111281442951728</v>
      </c>
      <c r="Y70">
        <v>0.91036621839645704</v>
      </c>
      <c r="Z70">
        <v>1.7258945093301501</v>
      </c>
      <c r="AA70">
        <v>0.94239053158218999</v>
      </c>
      <c r="AB70">
        <v>1.1120379937026299</v>
      </c>
      <c r="AC70">
        <v>1.3665091868833099</v>
      </c>
    </row>
    <row r="71" spans="1:30" x14ac:dyDescent="0.4">
      <c r="A71" s="1">
        <v>202506280207</v>
      </c>
      <c r="B71" t="s">
        <v>105</v>
      </c>
      <c r="C71">
        <v>7</v>
      </c>
      <c r="D71" t="s">
        <v>64</v>
      </c>
      <c r="F71" t="s">
        <v>28</v>
      </c>
      <c r="G71">
        <v>1800</v>
      </c>
      <c r="H71">
        <v>6</v>
      </c>
      <c r="I71" t="s">
        <v>215</v>
      </c>
      <c r="J71" t="s">
        <v>42</v>
      </c>
      <c r="K71">
        <v>3</v>
      </c>
      <c r="L71">
        <v>1.2001981343214101</v>
      </c>
      <c r="M71">
        <v>0.14216147855380801</v>
      </c>
      <c r="N71">
        <v>3</v>
      </c>
      <c r="O71">
        <v>6.7</v>
      </c>
      <c r="P71" t="s">
        <v>29</v>
      </c>
      <c r="Q71" t="s">
        <v>29</v>
      </c>
      <c r="X71">
        <v>5.4805778423374002E-2</v>
      </c>
      <c r="Y71">
        <v>-0.73069880108110696</v>
      </c>
      <c r="Z71">
        <v>-0.99199886427546102</v>
      </c>
      <c r="AA71">
        <v>-0.43500886500664199</v>
      </c>
      <c r="AB71">
        <v>-0.18650740270942701</v>
      </c>
      <c r="AC71">
        <v>-0.45771287587248999</v>
      </c>
      <c r="AD71">
        <v>-0.50690331109669795</v>
      </c>
    </row>
    <row r="72" spans="1:30" x14ac:dyDescent="0.4">
      <c r="A72" s="1">
        <v>202506280207</v>
      </c>
      <c r="B72" t="s">
        <v>105</v>
      </c>
      <c r="C72">
        <v>7</v>
      </c>
      <c r="D72" t="s">
        <v>64</v>
      </c>
      <c r="F72" t="s">
        <v>28</v>
      </c>
      <c r="G72">
        <v>1800</v>
      </c>
      <c r="H72">
        <v>14</v>
      </c>
      <c r="I72" t="s">
        <v>216</v>
      </c>
      <c r="J72" t="s">
        <v>93</v>
      </c>
      <c r="K72">
        <v>4</v>
      </c>
      <c r="L72">
        <v>1.0580366557676</v>
      </c>
      <c r="M72">
        <v>0.16942412747238</v>
      </c>
      <c r="N72">
        <v>6</v>
      </c>
      <c r="O72">
        <v>13.7</v>
      </c>
      <c r="P72" t="s">
        <v>29</v>
      </c>
      <c r="Q72" t="s">
        <v>29</v>
      </c>
      <c r="X72">
        <v>0.100489232115874</v>
      </c>
      <c r="Y72">
        <v>3.4583576173654401E-2</v>
      </c>
      <c r="Z72">
        <v>0.14162227101369701</v>
      </c>
      <c r="AA72">
        <v>0.39727409034544597</v>
      </c>
      <c r="AB72">
        <v>0.55975594192214695</v>
      </c>
      <c r="AC72">
        <v>0.39636995174598599</v>
      </c>
      <c r="AD72">
        <v>0.87775384780173205</v>
      </c>
    </row>
    <row r="73" spans="1:30" x14ac:dyDescent="0.4">
      <c r="A73" s="1">
        <v>202506280207</v>
      </c>
      <c r="B73" t="s">
        <v>105</v>
      </c>
      <c r="C73">
        <v>7</v>
      </c>
      <c r="D73" t="s">
        <v>64</v>
      </c>
      <c r="F73" t="s">
        <v>28</v>
      </c>
      <c r="G73">
        <v>1800</v>
      </c>
      <c r="H73">
        <v>4</v>
      </c>
      <c r="I73" t="s">
        <v>217</v>
      </c>
      <c r="J73" t="s">
        <v>112</v>
      </c>
      <c r="K73">
        <v>5</v>
      </c>
      <c r="L73">
        <v>0.88861252829522497</v>
      </c>
      <c r="M73">
        <v>0.40591388577030202</v>
      </c>
      <c r="N73">
        <v>10</v>
      </c>
      <c r="O73">
        <v>25</v>
      </c>
      <c r="P73" t="s">
        <v>29</v>
      </c>
      <c r="Q73" t="s">
        <v>29</v>
      </c>
      <c r="X73">
        <v>0.52128688321991101</v>
      </c>
      <c r="Y73">
        <v>0.89060067542775401</v>
      </c>
      <c r="Z73">
        <v>1.1295245969741501</v>
      </c>
      <c r="AA73">
        <v>0.20064979621853599</v>
      </c>
      <c r="AB73">
        <v>0.49023060202932001</v>
      </c>
      <c r="AC73">
        <v>0.77981140784010505</v>
      </c>
    </row>
    <row r="74" spans="1:30" x14ac:dyDescent="0.4">
      <c r="A74" s="1">
        <v>202506280207</v>
      </c>
      <c r="B74" t="s">
        <v>105</v>
      </c>
      <c r="C74">
        <v>7</v>
      </c>
      <c r="D74" t="s">
        <v>64</v>
      </c>
      <c r="F74" t="s">
        <v>28</v>
      </c>
      <c r="G74">
        <v>1800</v>
      </c>
      <c r="H74">
        <v>15</v>
      </c>
      <c r="I74" t="s">
        <v>218</v>
      </c>
      <c r="J74" t="s">
        <v>219</v>
      </c>
      <c r="K74">
        <v>6</v>
      </c>
      <c r="L74">
        <v>0.48269864252492201</v>
      </c>
      <c r="M74">
        <v>9.0366557996698904E-2</v>
      </c>
      <c r="N74">
        <v>2</v>
      </c>
      <c r="O74">
        <v>4</v>
      </c>
      <c r="P74" t="s">
        <v>55</v>
      </c>
      <c r="Q74" t="s">
        <v>29</v>
      </c>
      <c r="R74">
        <v>5.3738431840669502E-2</v>
      </c>
      <c r="S74">
        <v>0.47543345844832902</v>
      </c>
      <c r="T74">
        <v>6.5436470764472898E-2</v>
      </c>
      <c r="X74">
        <v>-0.30959233417656701</v>
      </c>
      <c r="Y74">
        <v>-0.364127478001261</v>
      </c>
      <c r="Z74">
        <v>-0.35936718121965799</v>
      </c>
      <c r="AA74">
        <v>-0.66124253381577502</v>
      </c>
    </row>
    <row r="75" spans="1:30" x14ac:dyDescent="0.4">
      <c r="A75" s="1">
        <v>202506280207</v>
      </c>
      <c r="B75" t="s">
        <v>105</v>
      </c>
      <c r="C75">
        <v>7</v>
      </c>
      <c r="D75" t="s">
        <v>64</v>
      </c>
      <c r="F75" t="s">
        <v>28</v>
      </c>
      <c r="G75">
        <v>1800</v>
      </c>
      <c r="H75">
        <v>9</v>
      </c>
      <c r="I75" t="s">
        <v>220</v>
      </c>
      <c r="J75" t="s">
        <v>66</v>
      </c>
      <c r="K75">
        <v>7</v>
      </c>
      <c r="L75">
        <v>0.39233208452822299</v>
      </c>
      <c r="M75">
        <v>3.9537255478151401E-2</v>
      </c>
      <c r="N75">
        <v>14</v>
      </c>
      <c r="O75">
        <v>100</v>
      </c>
      <c r="P75" t="s">
        <v>29</v>
      </c>
      <c r="Q75" t="s">
        <v>29</v>
      </c>
      <c r="X75">
        <v>-6.0976245090901798E-2</v>
      </c>
      <c r="Y75">
        <v>7.9124047772510496E-3</v>
      </c>
      <c r="Z75">
        <v>-0.146095106360495</v>
      </c>
    </row>
    <row r="76" spans="1:30" x14ac:dyDescent="0.4">
      <c r="A76" s="1">
        <v>202506280207</v>
      </c>
      <c r="B76" t="s">
        <v>105</v>
      </c>
      <c r="C76">
        <v>7</v>
      </c>
      <c r="D76" t="s">
        <v>64</v>
      </c>
      <c r="F76" t="s">
        <v>28</v>
      </c>
      <c r="G76">
        <v>1800</v>
      </c>
      <c r="H76">
        <v>3</v>
      </c>
      <c r="I76" t="s">
        <v>221</v>
      </c>
      <c r="J76" t="s">
        <v>48</v>
      </c>
      <c r="K76">
        <v>8</v>
      </c>
      <c r="L76">
        <v>0.35279482905007098</v>
      </c>
      <c r="M76">
        <v>0.54748050229858602</v>
      </c>
      <c r="N76">
        <v>5</v>
      </c>
      <c r="O76">
        <v>12.7</v>
      </c>
      <c r="P76" t="s">
        <v>29</v>
      </c>
      <c r="Q76" t="s">
        <v>29</v>
      </c>
      <c r="X76">
        <v>0.75151916749726799</v>
      </c>
      <c r="Y76">
        <v>0.70332926189341105</v>
      </c>
      <c r="Z76">
        <v>1.08718586872835</v>
      </c>
      <c r="AA76">
        <v>0.88231680321268502</v>
      </c>
      <c r="AB76">
        <v>0.315191797615197</v>
      </c>
      <c r="AC76">
        <v>-0.95749574499093004</v>
      </c>
    </row>
    <row r="77" spans="1:30" x14ac:dyDescent="0.4">
      <c r="A77" s="1">
        <v>202506280207</v>
      </c>
      <c r="B77" t="s">
        <v>105</v>
      </c>
      <c r="C77">
        <v>7</v>
      </c>
      <c r="D77" t="s">
        <v>64</v>
      </c>
      <c r="F77" t="s">
        <v>28</v>
      </c>
      <c r="G77">
        <v>1800</v>
      </c>
      <c r="H77">
        <v>5</v>
      </c>
      <c r="I77" t="s">
        <v>222</v>
      </c>
      <c r="J77" t="s">
        <v>33</v>
      </c>
      <c r="K77">
        <v>9</v>
      </c>
      <c r="L77">
        <v>-0.19468567324851399</v>
      </c>
      <c r="M77">
        <v>4.8521586055704002E-2</v>
      </c>
      <c r="N77">
        <v>11</v>
      </c>
      <c r="O77">
        <v>42.3</v>
      </c>
      <c r="P77" t="s">
        <v>43</v>
      </c>
      <c r="Q77" t="s">
        <v>29</v>
      </c>
      <c r="R77">
        <v>-4.0004929209974401E-2</v>
      </c>
      <c r="S77">
        <v>-0.46979446920836199</v>
      </c>
      <c r="T77">
        <v>1.12154052917695E-2</v>
      </c>
      <c r="X77">
        <v>0.24987600804066401</v>
      </c>
      <c r="Y77">
        <v>-8.9640769668217796E-2</v>
      </c>
      <c r="Z77">
        <v>4.8744710762528398E-2</v>
      </c>
      <c r="AA77">
        <v>0.83689024081496499</v>
      </c>
      <c r="AB77">
        <v>0.92804056081697595</v>
      </c>
      <c r="AC77">
        <v>0.67420991504542804</v>
      </c>
      <c r="AD77">
        <v>0.59731488661958498</v>
      </c>
    </row>
    <row r="78" spans="1:30" x14ac:dyDescent="0.4">
      <c r="A78" s="1">
        <v>202506280207</v>
      </c>
      <c r="B78" t="s">
        <v>105</v>
      </c>
      <c r="C78">
        <v>7</v>
      </c>
      <c r="D78" t="s">
        <v>64</v>
      </c>
      <c r="F78" t="s">
        <v>28</v>
      </c>
      <c r="G78">
        <v>1800</v>
      </c>
      <c r="H78">
        <v>11</v>
      </c>
      <c r="I78" t="s">
        <v>223</v>
      </c>
      <c r="J78" t="s">
        <v>48</v>
      </c>
      <c r="K78">
        <v>10</v>
      </c>
      <c r="L78">
        <v>-0.24320725930421799</v>
      </c>
      <c r="M78">
        <v>0.23048766983275201</v>
      </c>
      <c r="N78">
        <v>7</v>
      </c>
      <c r="O78">
        <v>14.2</v>
      </c>
      <c r="P78" t="s">
        <v>29</v>
      </c>
      <c r="Q78" t="s">
        <v>29</v>
      </c>
      <c r="X78">
        <v>6.6207476255046901E-2</v>
      </c>
      <c r="Y78">
        <v>7.6106024682116899E-2</v>
      </c>
      <c r="Z78">
        <v>-1.18326585648145</v>
      </c>
    </row>
    <row r="79" spans="1:30" x14ac:dyDescent="0.4">
      <c r="A79" s="1">
        <v>202506280207</v>
      </c>
      <c r="B79" t="s">
        <v>105</v>
      </c>
      <c r="C79">
        <v>7</v>
      </c>
      <c r="D79" t="s">
        <v>64</v>
      </c>
      <c r="F79" t="s">
        <v>28</v>
      </c>
      <c r="G79">
        <v>1800</v>
      </c>
      <c r="H79">
        <v>7</v>
      </c>
      <c r="I79" t="s">
        <v>224</v>
      </c>
      <c r="J79" t="s">
        <v>33</v>
      </c>
      <c r="K79">
        <v>11</v>
      </c>
      <c r="L79">
        <v>-0.47369492913697098</v>
      </c>
      <c r="M79">
        <v>2.4506577964975001E-3</v>
      </c>
      <c r="N79">
        <v>4</v>
      </c>
      <c r="O79">
        <v>9.5</v>
      </c>
      <c r="P79" t="s">
        <v>37</v>
      </c>
      <c r="Q79" t="s">
        <v>29</v>
      </c>
      <c r="R79">
        <v>2.3357832747512401</v>
      </c>
      <c r="S79">
        <v>1.49048279878695</v>
      </c>
      <c r="T79">
        <v>3.2726745827434699E-2</v>
      </c>
      <c r="X79">
        <v>0.86184849761082505</v>
      </c>
      <c r="Y79">
        <v>0.68796833226051501</v>
      </c>
      <c r="Z79">
        <v>0.86251880371101197</v>
      </c>
      <c r="AA79">
        <v>0.68364587653985598</v>
      </c>
      <c r="AB79">
        <v>0.49028950153818501</v>
      </c>
    </row>
    <row r="80" spans="1:30" x14ac:dyDescent="0.4">
      <c r="A80" s="1">
        <v>202506280207</v>
      </c>
      <c r="B80" t="s">
        <v>105</v>
      </c>
      <c r="C80">
        <v>7</v>
      </c>
      <c r="D80" t="s">
        <v>64</v>
      </c>
      <c r="F80" t="s">
        <v>28</v>
      </c>
      <c r="G80">
        <v>1800</v>
      </c>
      <c r="H80">
        <v>1</v>
      </c>
      <c r="I80" t="s">
        <v>225</v>
      </c>
      <c r="J80" t="s">
        <v>89</v>
      </c>
      <c r="K80">
        <v>12</v>
      </c>
      <c r="L80">
        <v>-0.47614558693346798</v>
      </c>
      <c r="M80">
        <v>0.23057373366890299</v>
      </c>
      <c r="N80">
        <v>9</v>
      </c>
      <c r="O80">
        <v>18.600000000000001</v>
      </c>
      <c r="P80" t="s">
        <v>29</v>
      </c>
      <c r="Q80" t="s">
        <v>29</v>
      </c>
      <c r="X80">
        <v>0.41862220606102502</v>
      </c>
      <c r="Y80">
        <v>0.45944345438876999</v>
      </c>
      <c r="Z80">
        <v>0.66716518977154704</v>
      </c>
      <c r="AA80">
        <v>0.40855709655133599</v>
      </c>
      <c r="AB80">
        <v>-1.16031754792181E-2</v>
      </c>
    </row>
    <row r="81" spans="1:30" x14ac:dyDescent="0.4">
      <c r="A81" s="1">
        <v>202506280207</v>
      </c>
      <c r="B81" t="s">
        <v>105</v>
      </c>
      <c r="C81">
        <v>7</v>
      </c>
      <c r="D81" t="s">
        <v>64</v>
      </c>
      <c r="F81" t="s">
        <v>28</v>
      </c>
      <c r="G81">
        <v>1800</v>
      </c>
      <c r="H81">
        <v>10</v>
      </c>
      <c r="I81" t="s">
        <v>226</v>
      </c>
      <c r="J81" t="s">
        <v>87</v>
      </c>
      <c r="K81">
        <v>13</v>
      </c>
      <c r="L81">
        <v>-0.70671932060237197</v>
      </c>
      <c r="M81">
        <v>0.43680697294597398</v>
      </c>
      <c r="N81">
        <v>12</v>
      </c>
      <c r="O81">
        <v>47.8</v>
      </c>
      <c r="P81" t="s">
        <v>29</v>
      </c>
      <c r="Q81" t="s">
        <v>29</v>
      </c>
      <c r="X81">
        <v>8.1940198993595198E-2</v>
      </c>
      <c r="Y81">
        <v>0.34333721165020098</v>
      </c>
      <c r="Z81">
        <v>0.58027082155049903</v>
      </c>
      <c r="AA81">
        <v>0.86286257691389301</v>
      </c>
    </row>
    <row r="82" spans="1:30" x14ac:dyDescent="0.4">
      <c r="A82" s="1">
        <v>202506280207</v>
      </c>
      <c r="B82" t="s">
        <v>105</v>
      </c>
      <c r="C82">
        <v>7</v>
      </c>
      <c r="D82" t="s">
        <v>64</v>
      </c>
      <c r="F82" t="s">
        <v>28</v>
      </c>
      <c r="G82">
        <v>1800</v>
      </c>
      <c r="H82">
        <v>2</v>
      </c>
      <c r="I82" t="s">
        <v>227</v>
      </c>
      <c r="J82" t="s">
        <v>75</v>
      </c>
      <c r="K82">
        <v>14</v>
      </c>
      <c r="L82">
        <v>-1.1435262935483399</v>
      </c>
      <c r="M82">
        <v>0.31440733213517702</v>
      </c>
      <c r="N82">
        <v>16</v>
      </c>
      <c r="O82">
        <v>137.5</v>
      </c>
      <c r="P82" t="s">
        <v>29</v>
      </c>
      <c r="Q82" t="s">
        <v>29</v>
      </c>
    </row>
    <row r="83" spans="1:30" x14ac:dyDescent="0.4">
      <c r="A83" s="1">
        <v>202506280207</v>
      </c>
      <c r="B83" t="s">
        <v>105</v>
      </c>
      <c r="C83">
        <v>7</v>
      </c>
      <c r="D83" t="s">
        <v>64</v>
      </c>
      <c r="F83" t="s">
        <v>28</v>
      </c>
      <c r="G83">
        <v>1800</v>
      </c>
      <c r="H83">
        <v>13</v>
      </c>
      <c r="I83" t="s">
        <v>228</v>
      </c>
      <c r="J83" t="s">
        <v>41</v>
      </c>
      <c r="K83">
        <v>15</v>
      </c>
      <c r="L83">
        <v>-1.45793362568352</v>
      </c>
      <c r="M83">
        <v>0.68916962827875905</v>
      </c>
      <c r="N83">
        <v>1</v>
      </c>
      <c r="O83">
        <v>3.5</v>
      </c>
      <c r="P83" t="s">
        <v>29</v>
      </c>
      <c r="Q83" t="s">
        <v>29</v>
      </c>
      <c r="X83">
        <v>0.99813069561128998</v>
      </c>
      <c r="Y83">
        <v>0.44144519146411698</v>
      </c>
      <c r="Z83">
        <v>0.31982591993785597</v>
      </c>
      <c r="AA83">
        <v>0.15258348940989999</v>
      </c>
    </row>
    <row r="84" spans="1:30" x14ac:dyDescent="0.4">
      <c r="A84" s="1">
        <v>202506280207</v>
      </c>
      <c r="B84" t="s">
        <v>105</v>
      </c>
      <c r="C84">
        <v>7</v>
      </c>
      <c r="D84" t="s">
        <v>64</v>
      </c>
      <c r="F84" t="s">
        <v>28</v>
      </c>
      <c r="G84">
        <v>1800</v>
      </c>
      <c r="H84">
        <v>8</v>
      </c>
      <c r="I84" t="s">
        <v>229</v>
      </c>
      <c r="J84" t="s">
        <v>87</v>
      </c>
      <c r="K84">
        <v>16</v>
      </c>
      <c r="L84">
        <v>-2.1471032539622801</v>
      </c>
      <c r="N84">
        <v>15</v>
      </c>
      <c r="O84">
        <v>110</v>
      </c>
      <c r="P84" t="s">
        <v>37</v>
      </c>
      <c r="Q84" t="s">
        <v>29</v>
      </c>
      <c r="R84">
        <v>1.8624239807765</v>
      </c>
      <c r="S84">
        <v>1.4718925638801501</v>
      </c>
      <c r="T84">
        <v>3.77803945091469E-2</v>
      </c>
      <c r="X84">
        <v>1.05146353265457</v>
      </c>
      <c r="Y84">
        <v>1.0709611821590801</v>
      </c>
      <c r="Z84">
        <v>0.76262861014365602</v>
      </c>
      <c r="AA84">
        <v>2.00001846132179</v>
      </c>
      <c r="AB84">
        <v>0.805801932016179</v>
      </c>
      <c r="AC84">
        <v>0.59178582486301401</v>
      </c>
      <c r="AD84">
        <v>0.58244046967346996</v>
      </c>
    </row>
    <row r="85" spans="1:30" x14ac:dyDescent="0.4">
      <c r="A85" s="1">
        <v>202506280208</v>
      </c>
      <c r="B85" t="s">
        <v>105</v>
      </c>
      <c r="C85">
        <v>8</v>
      </c>
      <c r="D85" t="s">
        <v>64</v>
      </c>
      <c r="F85" t="s">
        <v>31</v>
      </c>
      <c r="G85">
        <v>1000</v>
      </c>
      <c r="H85">
        <v>7</v>
      </c>
      <c r="I85" t="s">
        <v>230</v>
      </c>
      <c r="J85" t="s">
        <v>71</v>
      </c>
      <c r="K85">
        <v>1</v>
      </c>
      <c r="L85">
        <v>1.0396115490479201</v>
      </c>
      <c r="M85">
        <v>3.1693914804197199E-2</v>
      </c>
      <c r="N85">
        <v>10</v>
      </c>
      <c r="O85">
        <v>32.200000000000003</v>
      </c>
      <c r="P85" t="s">
        <v>29</v>
      </c>
      <c r="Q85" t="s">
        <v>29</v>
      </c>
      <c r="X85">
        <v>-0.20100617181217501</v>
      </c>
      <c r="Y85">
        <v>-0.30279645366883901</v>
      </c>
      <c r="Z85">
        <v>0.10843693123925301</v>
      </c>
      <c r="AA85">
        <v>-0.10915814857659301</v>
      </c>
      <c r="AB85">
        <v>-1.3547081108564401</v>
      </c>
    </row>
    <row r="86" spans="1:30" x14ac:dyDescent="0.4">
      <c r="A86" s="1">
        <v>202506280208</v>
      </c>
      <c r="B86" t="s">
        <v>105</v>
      </c>
      <c r="C86">
        <v>8</v>
      </c>
      <c r="D86" t="s">
        <v>64</v>
      </c>
      <c r="F86" t="s">
        <v>31</v>
      </c>
      <c r="G86">
        <v>1000</v>
      </c>
      <c r="H86">
        <v>1</v>
      </c>
      <c r="I86" t="s">
        <v>231</v>
      </c>
      <c r="J86" t="s">
        <v>100</v>
      </c>
      <c r="K86">
        <v>2</v>
      </c>
      <c r="L86">
        <v>1.0079176342437299</v>
      </c>
      <c r="M86">
        <v>7.0631970672160004E-4</v>
      </c>
      <c r="N86">
        <v>1</v>
      </c>
      <c r="O86">
        <v>1.7</v>
      </c>
      <c r="P86" t="s">
        <v>55</v>
      </c>
      <c r="Q86" t="s">
        <v>29</v>
      </c>
      <c r="R86">
        <v>-7.8349124519955501E-2</v>
      </c>
      <c r="S86">
        <v>-0.75190129920877802</v>
      </c>
      <c r="T86">
        <v>6.6989718540528598E-2</v>
      </c>
      <c r="X86">
        <v>0.57289878746953204</v>
      </c>
      <c r="Y86">
        <v>0.304775005368563</v>
      </c>
      <c r="Z86">
        <v>0.27661884582178697</v>
      </c>
      <c r="AA86">
        <v>0.93952011514201805</v>
      </c>
    </row>
    <row r="87" spans="1:30" x14ac:dyDescent="0.4">
      <c r="A87" s="1">
        <v>202506280208</v>
      </c>
      <c r="B87" t="s">
        <v>105</v>
      </c>
      <c r="C87">
        <v>8</v>
      </c>
      <c r="D87" t="s">
        <v>64</v>
      </c>
      <c r="F87" t="s">
        <v>31</v>
      </c>
      <c r="G87">
        <v>1000</v>
      </c>
      <c r="H87">
        <v>5</v>
      </c>
      <c r="I87" t="s">
        <v>232</v>
      </c>
      <c r="J87" t="s">
        <v>80</v>
      </c>
      <c r="K87">
        <v>3</v>
      </c>
      <c r="L87">
        <v>1.0072113145370001</v>
      </c>
      <c r="M87">
        <v>0.42823996669416398</v>
      </c>
      <c r="N87">
        <v>9</v>
      </c>
      <c r="O87">
        <v>30.1</v>
      </c>
      <c r="P87" t="s">
        <v>29</v>
      </c>
      <c r="Q87" t="s">
        <v>29</v>
      </c>
      <c r="X87">
        <v>-0.278663784545233</v>
      </c>
      <c r="Y87">
        <v>-0.49370369822260801</v>
      </c>
      <c r="Z87">
        <v>-0.66862985163171595</v>
      </c>
    </row>
    <row r="88" spans="1:30" x14ac:dyDescent="0.4">
      <c r="A88" s="1">
        <v>202506280208</v>
      </c>
      <c r="B88" t="s">
        <v>105</v>
      </c>
      <c r="C88">
        <v>8</v>
      </c>
      <c r="D88" t="s">
        <v>64</v>
      </c>
      <c r="F88" t="s">
        <v>31</v>
      </c>
      <c r="G88">
        <v>1000</v>
      </c>
      <c r="H88">
        <v>4</v>
      </c>
      <c r="I88" t="s">
        <v>233</v>
      </c>
      <c r="J88" t="s">
        <v>79</v>
      </c>
      <c r="K88">
        <v>4</v>
      </c>
      <c r="L88">
        <v>0.57897134784284499</v>
      </c>
      <c r="M88">
        <v>3.5056098215532697E-2</v>
      </c>
      <c r="N88">
        <v>11</v>
      </c>
      <c r="O88">
        <v>51.9</v>
      </c>
      <c r="P88" t="s">
        <v>29</v>
      </c>
      <c r="Q88" t="s">
        <v>29</v>
      </c>
      <c r="X88">
        <v>0.342614977189036</v>
      </c>
      <c r="Y88">
        <v>-0.35021209764616901</v>
      </c>
      <c r="Z88">
        <v>-1.5963153118725499</v>
      </c>
      <c r="AA88">
        <v>-1.84000788821518</v>
      </c>
    </row>
    <row r="89" spans="1:30" x14ac:dyDescent="0.4">
      <c r="A89" s="1">
        <v>202506280208</v>
      </c>
      <c r="B89" t="s">
        <v>105</v>
      </c>
      <c r="C89">
        <v>8</v>
      </c>
      <c r="D89" t="s">
        <v>64</v>
      </c>
      <c r="F89" t="s">
        <v>31</v>
      </c>
      <c r="G89">
        <v>1000</v>
      </c>
      <c r="H89">
        <v>10</v>
      </c>
      <c r="I89" t="s">
        <v>234</v>
      </c>
      <c r="J89" t="s">
        <v>58</v>
      </c>
      <c r="K89">
        <v>5</v>
      </c>
      <c r="L89">
        <v>0.54391524962731197</v>
      </c>
      <c r="M89">
        <v>1.73325424538055E-2</v>
      </c>
      <c r="N89">
        <v>7</v>
      </c>
      <c r="O89">
        <v>22.8</v>
      </c>
      <c r="P89" t="s">
        <v>29</v>
      </c>
      <c r="Q89" t="s">
        <v>29</v>
      </c>
      <c r="X89">
        <v>0.72313466359966705</v>
      </c>
      <c r="Y89">
        <v>0.72799139648636202</v>
      </c>
      <c r="AA89">
        <v>0.47051461485525597</v>
      </c>
      <c r="AB89">
        <v>0.85246733770108296</v>
      </c>
      <c r="AC89">
        <v>1.17770628684846</v>
      </c>
      <c r="AD89">
        <v>1.1323352678897001</v>
      </c>
    </row>
    <row r="90" spans="1:30" x14ac:dyDescent="0.4">
      <c r="A90" s="1">
        <v>202506280208</v>
      </c>
      <c r="B90" t="s">
        <v>105</v>
      </c>
      <c r="C90">
        <v>8</v>
      </c>
      <c r="D90" t="s">
        <v>64</v>
      </c>
      <c r="F90" t="s">
        <v>31</v>
      </c>
      <c r="G90">
        <v>1000</v>
      </c>
      <c r="H90">
        <v>8</v>
      </c>
      <c r="I90" t="s">
        <v>235</v>
      </c>
      <c r="J90" t="s">
        <v>116</v>
      </c>
      <c r="K90">
        <v>6</v>
      </c>
      <c r="L90">
        <v>0.52658270717350697</v>
      </c>
      <c r="M90">
        <v>0.42092953885974299</v>
      </c>
      <c r="N90">
        <v>4</v>
      </c>
      <c r="O90">
        <v>13.1</v>
      </c>
      <c r="P90" t="s">
        <v>29</v>
      </c>
      <c r="Q90" t="s">
        <v>29</v>
      </c>
      <c r="X90">
        <v>0.26013955131986899</v>
      </c>
      <c r="Y90">
        <v>-4.2134813531262798E-2</v>
      </c>
      <c r="AA90">
        <v>0.32599120644366802</v>
      </c>
      <c r="AB90">
        <v>0.218316392726537</v>
      </c>
      <c r="AC90">
        <v>0.11064157900940499</v>
      </c>
      <c r="AD90">
        <v>-0.54640736285034597</v>
      </c>
    </row>
    <row r="91" spans="1:30" x14ac:dyDescent="0.4">
      <c r="A91" s="1">
        <v>202506280208</v>
      </c>
      <c r="B91" t="s">
        <v>105</v>
      </c>
      <c r="C91">
        <v>8</v>
      </c>
      <c r="D91" t="s">
        <v>64</v>
      </c>
      <c r="F91" t="s">
        <v>31</v>
      </c>
      <c r="G91">
        <v>1000</v>
      </c>
      <c r="H91">
        <v>12</v>
      </c>
      <c r="I91" t="s">
        <v>236</v>
      </c>
      <c r="J91" t="s">
        <v>116</v>
      </c>
      <c r="K91">
        <v>7</v>
      </c>
      <c r="L91">
        <v>0.10565316831376299</v>
      </c>
      <c r="M91">
        <v>0.21315784073618799</v>
      </c>
      <c r="N91">
        <v>2</v>
      </c>
      <c r="O91">
        <v>5.4</v>
      </c>
      <c r="P91" t="s">
        <v>29</v>
      </c>
      <c r="Q91" t="s">
        <v>29</v>
      </c>
      <c r="AA91">
        <v>-6.6116447722565502E-2</v>
      </c>
      <c r="AB91">
        <v>-0.67468588467720203</v>
      </c>
      <c r="AC91">
        <v>-0.82682824391586096</v>
      </c>
    </row>
    <row r="92" spans="1:30" x14ac:dyDescent="0.4">
      <c r="A92" s="1">
        <v>202506280208</v>
      </c>
      <c r="B92" t="s">
        <v>105</v>
      </c>
      <c r="C92">
        <v>8</v>
      </c>
      <c r="D92" t="s">
        <v>64</v>
      </c>
      <c r="F92" t="s">
        <v>31</v>
      </c>
      <c r="G92">
        <v>1000</v>
      </c>
      <c r="H92">
        <v>2</v>
      </c>
      <c r="I92" t="s">
        <v>237</v>
      </c>
      <c r="J92" t="s">
        <v>49</v>
      </c>
      <c r="K92">
        <v>8</v>
      </c>
      <c r="L92">
        <v>-0.10750467242242499</v>
      </c>
      <c r="M92">
        <v>0.24829365053232</v>
      </c>
      <c r="N92">
        <v>3</v>
      </c>
      <c r="O92">
        <v>7.4</v>
      </c>
      <c r="P92" t="s">
        <v>29</v>
      </c>
      <c r="Q92" t="s">
        <v>29</v>
      </c>
      <c r="X92">
        <v>-0.57554691943404401</v>
      </c>
      <c r="Y92">
        <v>-2.81051727099857E-2</v>
      </c>
      <c r="Z92">
        <v>-7.5239941709629304E-2</v>
      </c>
      <c r="AA92">
        <v>-0.220555696931034</v>
      </c>
      <c r="AB92">
        <v>-0.609676733058925</v>
      </c>
      <c r="AC92">
        <v>-0.67463926831121002</v>
      </c>
      <c r="AD92">
        <v>-0.51618761190000195</v>
      </c>
    </row>
    <row r="93" spans="1:30" x14ac:dyDescent="0.4">
      <c r="A93" s="1">
        <v>202506280208</v>
      </c>
      <c r="B93" t="s">
        <v>105</v>
      </c>
      <c r="C93">
        <v>8</v>
      </c>
      <c r="D93" t="s">
        <v>64</v>
      </c>
      <c r="F93" t="s">
        <v>31</v>
      </c>
      <c r="G93">
        <v>1000</v>
      </c>
      <c r="H93">
        <v>3</v>
      </c>
      <c r="I93" t="s">
        <v>238</v>
      </c>
      <c r="J93" t="s">
        <v>70</v>
      </c>
      <c r="K93">
        <v>9</v>
      </c>
      <c r="L93">
        <v>-0.355798322954746</v>
      </c>
      <c r="M93">
        <v>0.266448517379134</v>
      </c>
      <c r="N93">
        <v>6</v>
      </c>
      <c r="O93">
        <v>19.399999999999999</v>
      </c>
      <c r="P93" t="s">
        <v>29</v>
      </c>
      <c r="Q93" t="s">
        <v>29</v>
      </c>
      <c r="X93">
        <v>-0.95372555797946301</v>
      </c>
      <c r="Y93">
        <v>-0.57723941541899504</v>
      </c>
      <c r="Z93">
        <v>-0.75584506327335699</v>
      </c>
      <c r="AA93">
        <v>-1.2307598704204199</v>
      </c>
    </row>
    <row r="94" spans="1:30" x14ac:dyDescent="0.4">
      <c r="A94" s="1">
        <v>202506280208</v>
      </c>
      <c r="B94" t="s">
        <v>105</v>
      </c>
      <c r="C94">
        <v>8</v>
      </c>
      <c r="D94" t="s">
        <v>64</v>
      </c>
      <c r="F94" t="s">
        <v>31</v>
      </c>
      <c r="G94">
        <v>1000</v>
      </c>
      <c r="H94">
        <v>11</v>
      </c>
      <c r="I94" t="s">
        <v>239</v>
      </c>
      <c r="J94" t="s">
        <v>32</v>
      </c>
      <c r="K94">
        <v>10</v>
      </c>
      <c r="L94">
        <v>-0.62224684033388</v>
      </c>
      <c r="M94">
        <v>0.73556030363676295</v>
      </c>
      <c r="N94">
        <v>5</v>
      </c>
      <c r="O94">
        <v>18.3</v>
      </c>
      <c r="P94" t="s">
        <v>29</v>
      </c>
      <c r="Q94" t="s">
        <v>29</v>
      </c>
      <c r="X94">
        <v>0.68991852877942805</v>
      </c>
      <c r="Y94">
        <v>0.642971723182863</v>
      </c>
      <c r="Z94">
        <v>0.361290889603472</v>
      </c>
      <c r="AA94">
        <v>0.42161906183853098</v>
      </c>
      <c r="AB94">
        <v>0.34268517702219198</v>
      </c>
      <c r="AC94">
        <v>0.26375129220585197</v>
      </c>
    </row>
    <row r="95" spans="1:30" x14ac:dyDescent="0.4">
      <c r="A95" s="1">
        <v>202506280208</v>
      </c>
      <c r="B95" t="s">
        <v>105</v>
      </c>
      <c r="C95">
        <v>8</v>
      </c>
      <c r="D95" t="s">
        <v>64</v>
      </c>
      <c r="F95" t="s">
        <v>31</v>
      </c>
      <c r="G95">
        <v>1000</v>
      </c>
      <c r="H95">
        <v>6</v>
      </c>
      <c r="I95" t="s">
        <v>240</v>
      </c>
      <c r="J95" t="s">
        <v>104</v>
      </c>
      <c r="K95">
        <v>11</v>
      </c>
      <c r="L95">
        <v>-1.3578071439706401</v>
      </c>
      <c r="M95">
        <v>1.0086988471337499</v>
      </c>
      <c r="N95">
        <v>12</v>
      </c>
      <c r="O95">
        <v>103.9</v>
      </c>
      <c r="P95" t="s">
        <v>29</v>
      </c>
      <c r="Q95" t="s">
        <v>29</v>
      </c>
      <c r="X95">
        <v>-0.13219358078420801</v>
      </c>
      <c r="Y95">
        <v>-0.401506031763876</v>
      </c>
      <c r="Z95">
        <v>-0.47938429586102099</v>
      </c>
      <c r="AA95">
        <v>-7.2276693579918505E-2</v>
      </c>
    </row>
    <row r="96" spans="1:30" x14ac:dyDescent="0.4">
      <c r="A96" s="1">
        <v>202506280208</v>
      </c>
      <c r="B96" t="s">
        <v>105</v>
      </c>
      <c r="C96">
        <v>8</v>
      </c>
      <c r="D96" t="s">
        <v>64</v>
      </c>
      <c r="F96" t="s">
        <v>31</v>
      </c>
      <c r="G96">
        <v>1000</v>
      </c>
      <c r="H96">
        <v>9</v>
      </c>
      <c r="I96" t="s">
        <v>241</v>
      </c>
      <c r="J96" t="s">
        <v>32</v>
      </c>
      <c r="K96">
        <v>12</v>
      </c>
      <c r="L96">
        <v>-2.3665059911044</v>
      </c>
      <c r="N96">
        <v>8</v>
      </c>
      <c r="O96">
        <v>25.9</v>
      </c>
      <c r="P96" t="s">
        <v>55</v>
      </c>
      <c r="Q96" t="s">
        <v>37</v>
      </c>
      <c r="R96">
        <v>0.40290901824349101</v>
      </c>
      <c r="S96">
        <v>-0.12491363820358101</v>
      </c>
      <c r="T96">
        <v>1.43241650196011E-2</v>
      </c>
      <c r="U96">
        <v>1.3025410423310899</v>
      </c>
      <c r="V96">
        <v>0.76884249445902797</v>
      </c>
      <c r="W96">
        <v>-3.4559258728974702E-2</v>
      </c>
      <c r="X96">
        <v>0.52120376999811202</v>
      </c>
      <c r="Y96">
        <v>0.38695081992869401</v>
      </c>
      <c r="Z96">
        <v>0.26068311839235803</v>
      </c>
      <c r="AA96">
        <v>0.94981588805892203</v>
      </c>
      <c r="AB96">
        <v>0.77253720932914205</v>
      </c>
      <c r="AC96">
        <v>0.65435142350928799</v>
      </c>
    </row>
    <row r="97" spans="1:30" x14ac:dyDescent="0.4">
      <c r="A97" s="1">
        <v>202506280209</v>
      </c>
      <c r="B97" t="s">
        <v>105</v>
      </c>
      <c r="C97">
        <v>9</v>
      </c>
      <c r="D97" t="s">
        <v>64</v>
      </c>
      <c r="E97" t="s">
        <v>242</v>
      </c>
      <c r="F97" t="s">
        <v>28</v>
      </c>
      <c r="G97">
        <v>1200</v>
      </c>
      <c r="H97">
        <v>1</v>
      </c>
      <c r="I97" t="s">
        <v>243</v>
      </c>
      <c r="J97" t="s">
        <v>32</v>
      </c>
      <c r="K97">
        <v>1</v>
      </c>
      <c r="L97">
        <v>1.3761580315636299</v>
      </c>
      <c r="M97">
        <v>0.49014679800009098</v>
      </c>
      <c r="N97">
        <v>1</v>
      </c>
      <c r="O97">
        <v>1.7</v>
      </c>
      <c r="P97" t="s">
        <v>29</v>
      </c>
      <c r="Q97" t="s">
        <v>29</v>
      </c>
      <c r="X97">
        <v>-3.1650519829221402E-2</v>
      </c>
      <c r="Y97">
        <v>0.35842975924056603</v>
      </c>
      <c r="Z97">
        <v>0.47430531257266301</v>
      </c>
      <c r="AA97">
        <v>0.39582682058256602</v>
      </c>
    </row>
    <row r="98" spans="1:30" x14ac:dyDescent="0.4">
      <c r="A98" s="1">
        <v>202506280209</v>
      </c>
      <c r="B98" t="s">
        <v>105</v>
      </c>
      <c r="C98">
        <v>9</v>
      </c>
      <c r="D98" t="s">
        <v>64</v>
      </c>
      <c r="E98" t="s">
        <v>242</v>
      </c>
      <c r="F98" t="s">
        <v>28</v>
      </c>
      <c r="G98">
        <v>1200</v>
      </c>
      <c r="H98">
        <v>3</v>
      </c>
      <c r="I98" t="s">
        <v>244</v>
      </c>
      <c r="J98" t="s">
        <v>70</v>
      </c>
      <c r="K98">
        <v>2</v>
      </c>
      <c r="L98">
        <v>0.88601123356354194</v>
      </c>
      <c r="M98">
        <v>0.196581745917874</v>
      </c>
      <c r="N98">
        <v>5</v>
      </c>
      <c r="O98">
        <v>14.3</v>
      </c>
      <c r="P98" t="s">
        <v>29</v>
      </c>
      <c r="Q98" t="s">
        <v>29</v>
      </c>
      <c r="X98">
        <v>-0.71368163365526305</v>
      </c>
      <c r="Y98">
        <v>-0.95975683786793098</v>
      </c>
      <c r="Z98">
        <v>-1.4408077726567401</v>
      </c>
    </row>
    <row r="99" spans="1:30" x14ac:dyDescent="0.4">
      <c r="A99" s="1">
        <v>202506280209</v>
      </c>
      <c r="B99" t="s">
        <v>105</v>
      </c>
      <c r="C99">
        <v>9</v>
      </c>
      <c r="D99" t="s">
        <v>64</v>
      </c>
      <c r="E99" t="s">
        <v>242</v>
      </c>
      <c r="F99" t="s">
        <v>28</v>
      </c>
      <c r="G99">
        <v>1200</v>
      </c>
      <c r="H99">
        <v>7</v>
      </c>
      <c r="I99" t="s">
        <v>245</v>
      </c>
      <c r="J99" t="s">
        <v>38</v>
      </c>
      <c r="K99">
        <v>3</v>
      </c>
      <c r="L99">
        <v>0.68942948764566803</v>
      </c>
      <c r="M99">
        <v>7.5925351855226E-3</v>
      </c>
      <c r="N99">
        <v>3</v>
      </c>
      <c r="O99">
        <v>8.4</v>
      </c>
      <c r="P99" t="s">
        <v>29</v>
      </c>
      <c r="Q99" t="s">
        <v>29</v>
      </c>
      <c r="X99">
        <v>-1.9728713906683999</v>
      </c>
      <c r="Y99">
        <v>-0.98085902404201797</v>
      </c>
      <c r="Z99">
        <v>-0.71468416706301996</v>
      </c>
      <c r="AA99">
        <v>-1.29594682186153</v>
      </c>
      <c r="AB99">
        <v>-0.92230079652489705</v>
      </c>
      <c r="AC99">
        <v>-0.71768227007129504</v>
      </c>
      <c r="AD99">
        <v>-0.97893391349025505</v>
      </c>
    </row>
    <row r="100" spans="1:30" x14ac:dyDescent="0.4">
      <c r="A100" s="1">
        <v>202506280209</v>
      </c>
      <c r="B100" t="s">
        <v>105</v>
      </c>
      <c r="C100">
        <v>9</v>
      </c>
      <c r="D100" t="s">
        <v>64</v>
      </c>
      <c r="E100" t="s">
        <v>242</v>
      </c>
      <c r="F100" t="s">
        <v>28</v>
      </c>
      <c r="G100">
        <v>1200</v>
      </c>
      <c r="H100">
        <v>6</v>
      </c>
      <c r="I100" t="s">
        <v>246</v>
      </c>
      <c r="J100" t="s">
        <v>81</v>
      </c>
      <c r="K100">
        <v>4</v>
      </c>
      <c r="L100">
        <v>0.68183695246014497</v>
      </c>
      <c r="M100">
        <v>1.00118060287646</v>
      </c>
      <c r="N100">
        <v>2</v>
      </c>
      <c r="O100">
        <v>2.6</v>
      </c>
      <c r="P100" t="s">
        <v>29</v>
      </c>
      <c r="Q100" t="s">
        <v>29</v>
      </c>
      <c r="X100">
        <v>-4.6412942218589201E-2</v>
      </c>
      <c r="Y100">
        <v>-0.28918163953117998</v>
      </c>
      <c r="Z100">
        <v>-0.186434657796481</v>
      </c>
    </row>
    <row r="101" spans="1:30" x14ac:dyDescent="0.4">
      <c r="A101" s="1">
        <v>202506280209</v>
      </c>
      <c r="B101" t="s">
        <v>105</v>
      </c>
      <c r="C101">
        <v>9</v>
      </c>
      <c r="D101" t="s">
        <v>64</v>
      </c>
      <c r="E101" t="s">
        <v>242</v>
      </c>
      <c r="F101" t="s">
        <v>28</v>
      </c>
      <c r="G101">
        <v>1200</v>
      </c>
      <c r="H101">
        <v>4</v>
      </c>
      <c r="I101" t="s">
        <v>247</v>
      </c>
      <c r="J101" t="s">
        <v>41</v>
      </c>
      <c r="K101">
        <v>5</v>
      </c>
      <c r="L101">
        <v>-0.31934365041632201</v>
      </c>
      <c r="M101">
        <v>0.232332802832836</v>
      </c>
      <c r="N101">
        <v>8</v>
      </c>
      <c r="O101">
        <v>84.2</v>
      </c>
      <c r="P101" t="s">
        <v>29</v>
      </c>
      <c r="Q101" t="s">
        <v>29</v>
      </c>
      <c r="X101">
        <v>-0.31210990850402798</v>
      </c>
      <c r="Y101">
        <v>-0.244210601966657</v>
      </c>
      <c r="Z101">
        <v>-9.5278759320089196E-2</v>
      </c>
    </row>
    <row r="102" spans="1:30" x14ac:dyDescent="0.4">
      <c r="A102" s="1">
        <v>202506280209</v>
      </c>
      <c r="B102" t="s">
        <v>105</v>
      </c>
      <c r="C102">
        <v>9</v>
      </c>
      <c r="D102" t="s">
        <v>64</v>
      </c>
      <c r="E102" t="s">
        <v>242</v>
      </c>
      <c r="F102" t="s">
        <v>28</v>
      </c>
      <c r="G102">
        <v>1200</v>
      </c>
      <c r="H102">
        <v>2</v>
      </c>
      <c r="I102" t="s">
        <v>248</v>
      </c>
      <c r="J102" t="s">
        <v>110</v>
      </c>
      <c r="K102">
        <v>6</v>
      </c>
      <c r="L102">
        <v>-0.55167645324915904</v>
      </c>
      <c r="M102">
        <v>0.54743095408926501</v>
      </c>
      <c r="N102">
        <v>7</v>
      </c>
      <c r="O102">
        <v>75.8</v>
      </c>
      <c r="P102" t="s">
        <v>29</v>
      </c>
      <c r="Q102" t="s">
        <v>29</v>
      </c>
      <c r="X102">
        <v>-0.219576171654906</v>
      </c>
      <c r="Y102">
        <v>-0.11943293594132</v>
      </c>
      <c r="Z102">
        <v>-6.5317931389550901E-2</v>
      </c>
      <c r="AA102">
        <v>-0.702868284862188</v>
      </c>
      <c r="AB102">
        <v>-0.57873381263594303</v>
      </c>
      <c r="AC102">
        <v>-0.330464868183452</v>
      </c>
    </row>
    <row r="103" spans="1:30" x14ac:dyDescent="0.4">
      <c r="A103" s="1">
        <v>202506280209</v>
      </c>
      <c r="B103" t="s">
        <v>105</v>
      </c>
      <c r="C103">
        <v>9</v>
      </c>
      <c r="D103" t="s">
        <v>64</v>
      </c>
      <c r="E103" t="s">
        <v>242</v>
      </c>
      <c r="F103" t="s">
        <v>28</v>
      </c>
      <c r="G103">
        <v>1200</v>
      </c>
      <c r="H103">
        <v>5</v>
      </c>
      <c r="I103" t="s">
        <v>249</v>
      </c>
      <c r="J103" t="s">
        <v>32</v>
      </c>
      <c r="K103">
        <v>7</v>
      </c>
      <c r="L103">
        <v>-1.0991074073384199</v>
      </c>
      <c r="M103">
        <v>0.56420078689066</v>
      </c>
      <c r="N103">
        <v>4</v>
      </c>
      <c r="O103">
        <v>13.3</v>
      </c>
      <c r="P103" t="s">
        <v>29</v>
      </c>
      <c r="Q103" t="s">
        <v>29</v>
      </c>
      <c r="X103">
        <v>-1.80320638183768</v>
      </c>
      <c r="Y103">
        <v>-1.7971468843938301</v>
      </c>
      <c r="Z103">
        <v>-1.3378551507159</v>
      </c>
      <c r="AA103">
        <v>-0.49302956226679301</v>
      </c>
      <c r="AB103">
        <v>-0.33824145935662903</v>
      </c>
      <c r="AC103">
        <v>-0.29257788688146602</v>
      </c>
    </row>
    <row r="104" spans="1:30" x14ac:dyDescent="0.4">
      <c r="A104" s="1">
        <v>202506280209</v>
      </c>
      <c r="B104" t="s">
        <v>105</v>
      </c>
      <c r="C104">
        <v>9</v>
      </c>
      <c r="D104" t="s">
        <v>64</v>
      </c>
      <c r="E104" t="s">
        <v>242</v>
      </c>
      <c r="F104" t="s">
        <v>28</v>
      </c>
      <c r="G104">
        <v>1200</v>
      </c>
      <c r="H104">
        <v>8</v>
      </c>
      <c r="I104" t="s">
        <v>136</v>
      </c>
      <c r="J104" t="s">
        <v>118</v>
      </c>
      <c r="K104">
        <v>8</v>
      </c>
      <c r="L104">
        <v>-1.6633081942290799</v>
      </c>
      <c r="N104">
        <v>6</v>
      </c>
      <c r="O104">
        <v>63.2</v>
      </c>
      <c r="P104" t="s">
        <v>29</v>
      </c>
      <c r="Q104" t="s">
        <v>29</v>
      </c>
      <c r="X104">
        <v>0.62986715674166205</v>
      </c>
      <c r="Y104">
        <v>-4.3758129427687899E-2</v>
      </c>
      <c r="Z104">
        <v>-0.57773361557552905</v>
      </c>
      <c r="AA104">
        <v>0.94618939934816704</v>
      </c>
      <c r="AB104">
        <v>0.45482015950772298</v>
      </c>
      <c r="AC104">
        <v>0.13263719437389901</v>
      </c>
      <c r="AD104">
        <v>-2.5756024146442999E-2</v>
      </c>
    </row>
    <row r="105" spans="1:30" x14ac:dyDescent="0.4">
      <c r="A105" s="1">
        <v>202506280210</v>
      </c>
      <c r="B105" t="s">
        <v>105</v>
      </c>
      <c r="C105">
        <v>10</v>
      </c>
      <c r="D105" t="s">
        <v>65</v>
      </c>
      <c r="E105" t="s">
        <v>250</v>
      </c>
      <c r="F105" t="s">
        <v>28</v>
      </c>
      <c r="G105">
        <v>2000</v>
      </c>
      <c r="H105">
        <v>7</v>
      </c>
      <c r="I105" t="s">
        <v>251</v>
      </c>
      <c r="J105" t="s">
        <v>129</v>
      </c>
      <c r="K105">
        <v>1</v>
      </c>
      <c r="L105">
        <v>1.6726544369852701</v>
      </c>
      <c r="M105">
        <v>0.61431179546562897</v>
      </c>
      <c r="N105">
        <v>2</v>
      </c>
      <c r="O105">
        <v>3.9</v>
      </c>
      <c r="P105" t="s">
        <v>29</v>
      </c>
      <c r="Q105" t="s">
        <v>29</v>
      </c>
      <c r="X105">
        <v>5.9271365004260501E-2</v>
      </c>
      <c r="Y105">
        <v>0.37491937617259402</v>
      </c>
      <c r="Z105">
        <v>0.57044618943640601</v>
      </c>
      <c r="AA105">
        <v>0.52540074022220995</v>
      </c>
    </row>
    <row r="106" spans="1:30" x14ac:dyDescent="0.4">
      <c r="A106" s="1">
        <v>202506280210</v>
      </c>
      <c r="B106" t="s">
        <v>105</v>
      </c>
      <c r="C106">
        <v>10</v>
      </c>
      <c r="D106" t="s">
        <v>65</v>
      </c>
      <c r="E106" t="s">
        <v>250</v>
      </c>
      <c r="F106" t="s">
        <v>28</v>
      </c>
      <c r="G106">
        <v>2000</v>
      </c>
      <c r="H106">
        <v>3</v>
      </c>
      <c r="I106" t="s">
        <v>252</v>
      </c>
      <c r="J106" t="s">
        <v>99</v>
      </c>
      <c r="K106">
        <v>2</v>
      </c>
      <c r="L106">
        <v>1.05834264151964</v>
      </c>
      <c r="M106">
        <v>0.23944274714861299</v>
      </c>
      <c r="N106">
        <v>6</v>
      </c>
      <c r="O106">
        <v>14.5</v>
      </c>
      <c r="P106" t="s">
        <v>29</v>
      </c>
      <c r="Q106" t="s">
        <v>29</v>
      </c>
      <c r="X106">
        <v>0.57084527343398195</v>
      </c>
      <c r="Y106">
        <v>0.62209229078686401</v>
      </c>
      <c r="Z106">
        <v>0.75281396380349097</v>
      </c>
      <c r="AA106">
        <v>0.638978309473624</v>
      </c>
      <c r="AB106">
        <v>-0.20574028924125901</v>
      </c>
      <c r="AC106">
        <v>0.13505669959920699</v>
      </c>
      <c r="AD106">
        <v>0.44368603529303402</v>
      </c>
    </row>
    <row r="107" spans="1:30" x14ac:dyDescent="0.4">
      <c r="A107" s="1">
        <v>202506280210</v>
      </c>
      <c r="B107" t="s">
        <v>105</v>
      </c>
      <c r="C107">
        <v>10</v>
      </c>
      <c r="D107" t="s">
        <v>65</v>
      </c>
      <c r="E107" t="s">
        <v>250</v>
      </c>
      <c r="F107" t="s">
        <v>28</v>
      </c>
      <c r="G107">
        <v>2000</v>
      </c>
      <c r="H107">
        <v>8</v>
      </c>
      <c r="I107" t="s">
        <v>253</v>
      </c>
      <c r="J107" t="s">
        <v>134</v>
      </c>
      <c r="K107">
        <v>3</v>
      </c>
      <c r="L107">
        <v>0.81889989437103305</v>
      </c>
      <c r="M107">
        <v>8.7118294208262101E-2</v>
      </c>
      <c r="N107">
        <v>3</v>
      </c>
      <c r="O107">
        <v>6.6</v>
      </c>
      <c r="P107" t="s">
        <v>29</v>
      </c>
      <c r="Q107" t="s">
        <v>29</v>
      </c>
      <c r="X107">
        <v>0.61062487617584105</v>
      </c>
      <c r="Y107">
        <v>0.54251166711421805</v>
      </c>
      <c r="Z107">
        <v>0.44034185352178201</v>
      </c>
      <c r="AB107">
        <v>0.46521918774503601</v>
      </c>
      <c r="AC107">
        <v>0.373729011492199</v>
      </c>
      <c r="AD107">
        <v>0.30004010628556599</v>
      </c>
    </row>
    <row r="108" spans="1:30" x14ac:dyDescent="0.4">
      <c r="A108" s="1">
        <v>202506280210</v>
      </c>
      <c r="B108" t="s">
        <v>105</v>
      </c>
      <c r="C108">
        <v>10</v>
      </c>
      <c r="D108" t="s">
        <v>65</v>
      </c>
      <c r="E108" t="s">
        <v>250</v>
      </c>
      <c r="F108" t="s">
        <v>28</v>
      </c>
      <c r="G108">
        <v>2000</v>
      </c>
      <c r="H108">
        <v>16</v>
      </c>
      <c r="I108" t="s">
        <v>254</v>
      </c>
      <c r="J108" t="s">
        <v>42</v>
      </c>
      <c r="K108">
        <v>4</v>
      </c>
      <c r="L108">
        <v>0.73178160016277105</v>
      </c>
      <c r="M108">
        <v>0.15187076458669499</v>
      </c>
      <c r="N108">
        <v>5</v>
      </c>
      <c r="O108">
        <v>11.8</v>
      </c>
      <c r="P108" t="s">
        <v>29</v>
      </c>
      <c r="Q108" t="s">
        <v>29</v>
      </c>
      <c r="X108">
        <v>-0.251219235015255</v>
      </c>
      <c r="Y108">
        <v>0.40162387300090802</v>
      </c>
      <c r="Z108">
        <v>0.66276111620737299</v>
      </c>
      <c r="AB108">
        <v>-1.6448598657651699E-2</v>
      </c>
      <c r="AC108">
        <v>-0.26207960648609602</v>
      </c>
      <c r="AD108">
        <v>-0.202244038998946</v>
      </c>
    </row>
    <row r="109" spans="1:30" x14ac:dyDescent="0.4">
      <c r="A109" s="1">
        <v>202506280210</v>
      </c>
      <c r="B109" t="s">
        <v>105</v>
      </c>
      <c r="C109">
        <v>10</v>
      </c>
      <c r="D109" t="s">
        <v>65</v>
      </c>
      <c r="E109" t="s">
        <v>250</v>
      </c>
      <c r="F109" t="s">
        <v>28</v>
      </c>
      <c r="G109">
        <v>2000</v>
      </c>
      <c r="H109">
        <v>1</v>
      </c>
      <c r="I109" t="s">
        <v>255</v>
      </c>
      <c r="J109" t="s">
        <v>133</v>
      </c>
      <c r="K109">
        <v>5</v>
      </c>
      <c r="L109">
        <v>0.57991083557607603</v>
      </c>
      <c r="M109">
        <v>0.34096741680548598</v>
      </c>
      <c r="N109">
        <v>9</v>
      </c>
      <c r="O109">
        <v>29.3</v>
      </c>
      <c r="P109" t="s">
        <v>29</v>
      </c>
      <c r="Q109" t="s">
        <v>29</v>
      </c>
    </row>
    <row r="110" spans="1:30" x14ac:dyDescent="0.4">
      <c r="A110" s="1">
        <v>202506280210</v>
      </c>
      <c r="B110" t="s">
        <v>105</v>
      </c>
      <c r="C110">
        <v>10</v>
      </c>
      <c r="D110" t="s">
        <v>65</v>
      </c>
      <c r="E110" t="s">
        <v>250</v>
      </c>
      <c r="F110" t="s">
        <v>28</v>
      </c>
      <c r="G110">
        <v>2000</v>
      </c>
      <c r="H110">
        <v>14</v>
      </c>
      <c r="I110" t="s">
        <v>256</v>
      </c>
      <c r="J110" t="s">
        <v>47</v>
      </c>
      <c r="K110">
        <v>6</v>
      </c>
      <c r="L110">
        <v>0.238943418770589</v>
      </c>
      <c r="M110">
        <v>0.13227395614613699</v>
      </c>
      <c r="N110">
        <v>13</v>
      </c>
      <c r="O110">
        <v>59.7</v>
      </c>
      <c r="P110" t="s">
        <v>29</v>
      </c>
      <c r="Q110" t="s">
        <v>29</v>
      </c>
      <c r="X110">
        <v>2.4469008260221001E-2</v>
      </c>
      <c r="Y110">
        <v>0.47045052202870602</v>
      </c>
      <c r="Z110">
        <v>0.45040154962658302</v>
      </c>
      <c r="AA110">
        <v>0.196482341420886</v>
      </c>
      <c r="AB110">
        <v>0.254807021247351</v>
      </c>
      <c r="AC110">
        <v>-0.164788134200027</v>
      </c>
      <c r="AD110">
        <v>-0.18319921558781899</v>
      </c>
    </row>
    <row r="111" spans="1:30" x14ac:dyDescent="0.4">
      <c r="A111" s="1">
        <v>202506280210</v>
      </c>
      <c r="B111" t="s">
        <v>105</v>
      </c>
      <c r="C111">
        <v>10</v>
      </c>
      <c r="D111" t="s">
        <v>65</v>
      </c>
      <c r="E111" t="s">
        <v>250</v>
      </c>
      <c r="F111" t="s">
        <v>28</v>
      </c>
      <c r="G111">
        <v>2000</v>
      </c>
      <c r="H111">
        <v>4</v>
      </c>
      <c r="I111" t="s">
        <v>257</v>
      </c>
      <c r="J111" t="s">
        <v>122</v>
      </c>
      <c r="K111">
        <v>7</v>
      </c>
      <c r="L111">
        <v>0.106669462624452</v>
      </c>
      <c r="M111">
        <v>1.4540289944859199E-2</v>
      </c>
      <c r="N111">
        <v>11</v>
      </c>
      <c r="O111">
        <v>33.299999999999997</v>
      </c>
      <c r="P111" t="s">
        <v>29</v>
      </c>
      <c r="Q111" t="s">
        <v>29</v>
      </c>
      <c r="X111">
        <v>0.66920738153238501</v>
      </c>
      <c r="Y111">
        <v>0.66920738153238501</v>
      </c>
      <c r="AA111">
        <v>1.50465961387824</v>
      </c>
      <c r="AB111">
        <v>0.105700625888022</v>
      </c>
      <c r="AC111">
        <v>-0.15544365779678901</v>
      </c>
      <c r="AD111">
        <v>0.46008247913900002</v>
      </c>
    </row>
    <row r="112" spans="1:30" x14ac:dyDescent="0.4">
      <c r="A112" s="1">
        <v>202506280210</v>
      </c>
      <c r="B112" t="s">
        <v>105</v>
      </c>
      <c r="C112">
        <v>10</v>
      </c>
      <c r="D112" t="s">
        <v>65</v>
      </c>
      <c r="E112" t="s">
        <v>250</v>
      </c>
      <c r="F112" t="s">
        <v>28</v>
      </c>
      <c r="G112">
        <v>2000</v>
      </c>
      <c r="H112">
        <v>9</v>
      </c>
      <c r="I112" t="s">
        <v>258</v>
      </c>
      <c r="J112" t="s">
        <v>118</v>
      </c>
      <c r="K112">
        <v>8</v>
      </c>
      <c r="L112">
        <v>9.2129172679593196E-2</v>
      </c>
      <c r="M112">
        <v>2.82708278391554E-2</v>
      </c>
      <c r="N112">
        <v>7</v>
      </c>
      <c r="O112">
        <v>18.600000000000001</v>
      </c>
      <c r="P112" t="s">
        <v>29</v>
      </c>
      <c r="Q112" t="s">
        <v>29</v>
      </c>
      <c r="X112">
        <v>0.27505778510896001</v>
      </c>
      <c r="Y112">
        <v>0.289620048839344</v>
      </c>
      <c r="Z112">
        <v>0.214149752576512</v>
      </c>
      <c r="AA112">
        <v>4.4844037349354202E-2</v>
      </c>
      <c r="AB112">
        <v>0.23283655827202601</v>
      </c>
      <c r="AC112">
        <v>5.2856955388882201E-2</v>
      </c>
      <c r="AD112">
        <v>-0.176012715992305</v>
      </c>
    </row>
    <row r="113" spans="1:30" x14ac:dyDescent="0.4">
      <c r="A113" s="1">
        <v>202506280210</v>
      </c>
      <c r="B113" t="s">
        <v>105</v>
      </c>
      <c r="C113">
        <v>10</v>
      </c>
      <c r="D113" t="s">
        <v>65</v>
      </c>
      <c r="E113" t="s">
        <v>250</v>
      </c>
      <c r="F113" t="s">
        <v>28</v>
      </c>
      <c r="G113">
        <v>2000</v>
      </c>
      <c r="H113">
        <v>2</v>
      </c>
      <c r="I113" t="s">
        <v>259</v>
      </c>
      <c r="J113" t="s">
        <v>93</v>
      </c>
      <c r="K113">
        <v>9</v>
      </c>
      <c r="L113">
        <v>6.38583448404378E-2</v>
      </c>
      <c r="M113">
        <v>4.7248132028504697E-2</v>
      </c>
      <c r="N113">
        <v>8</v>
      </c>
      <c r="O113">
        <v>20.6</v>
      </c>
      <c r="P113" t="s">
        <v>29</v>
      </c>
      <c r="Q113" t="s">
        <v>29</v>
      </c>
      <c r="X113">
        <v>0.82808779844617297</v>
      </c>
      <c r="Y113">
        <v>0.66871147270462095</v>
      </c>
      <c r="Z113">
        <v>0.94014396928784905</v>
      </c>
      <c r="AA113">
        <v>1.0289612619611299</v>
      </c>
      <c r="AB113">
        <v>0.99544554518625805</v>
      </c>
      <c r="AC113">
        <v>1.2142030877447401</v>
      </c>
      <c r="AD113">
        <v>1.0240947593263099</v>
      </c>
    </row>
    <row r="114" spans="1:30" x14ac:dyDescent="0.4">
      <c r="A114" s="1">
        <v>202506280210</v>
      </c>
      <c r="B114" t="s">
        <v>105</v>
      </c>
      <c r="C114">
        <v>10</v>
      </c>
      <c r="D114" t="s">
        <v>65</v>
      </c>
      <c r="E114" t="s">
        <v>250</v>
      </c>
      <c r="F114" t="s">
        <v>28</v>
      </c>
      <c r="G114">
        <v>2000</v>
      </c>
      <c r="H114">
        <v>13</v>
      </c>
      <c r="I114" t="s">
        <v>260</v>
      </c>
      <c r="J114" t="s">
        <v>87</v>
      </c>
      <c r="K114">
        <v>10</v>
      </c>
      <c r="L114">
        <v>1.6610212811932999E-2</v>
      </c>
      <c r="M114">
        <v>0.103869301556287</v>
      </c>
      <c r="N114">
        <v>10</v>
      </c>
      <c r="O114">
        <v>30.9</v>
      </c>
      <c r="P114" t="s">
        <v>37</v>
      </c>
      <c r="Q114" t="s">
        <v>29</v>
      </c>
      <c r="R114">
        <v>1.11032548807301</v>
      </c>
      <c r="S114">
        <v>1.50374763405524</v>
      </c>
      <c r="T114">
        <v>3.9525415074918996E-3</v>
      </c>
      <c r="X114">
        <v>2.8924923480422499E-2</v>
      </c>
      <c r="Y114">
        <v>-0.13169963952845001</v>
      </c>
      <c r="Z114">
        <v>0.15065063302756199</v>
      </c>
      <c r="AA114">
        <v>0.35119020357643099</v>
      </c>
      <c r="AB114">
        <v>6.4507481305162206E-2</v>
      </c>
      <c r="AC114">
        <v>-9.9081488240267301E-2</v>
      </c>
      <c r="AD114">
        <v>-0.10950784283104099</v>
      </c>
    </row>
    <row r="115" spans="1:30" x14ac:dyDescent="0.4">
      <c r="A115" s="1">
        <v>202506280210</v>
      </c>
      <c r="B115" t="s">
        <v>105</v>
      </c>
      <c r="C115">
        <v>10</v>
      </c>
      <c r="D115" t="s">
        <v>65</v>
      </c>
      <c r="E115" t="s">
        <v>250</v>
      </c>
      <c r="F115" t="s">
        <v>28</v>
      </c>
      <c r="G115">
        <v>2000</v>
      </c>
      <c r="H115">
        <v>15</v>
      </c>
      <c r="I115" t="s">
        <v>261</v>
      </c>
      <c r="J115" t="s">
        <v>47</v>
      </c>
      <c r="K115">
        <v>11</v>
      </c>
      <c r="L115">
        <v>-8.7259088744354299E-2</v>
      </c>
      <c r="M115">
        <v>1.4397101877778399E-2</v>
      </c>
      <c r="N115">
        <v>4</v>
      </c>
      <c r="O115">
        <v>7.6</v>
      </c>
      <c r="P115" t="s">
        <v>29</v>
      </c>
      <c r="Q115" t="s">
        <v>29</v>
      </c>
      <c r="X115">
        <v>9.2910025500763299E-2</v>
      </c>
      <c r="Y115">
        <v>0.135563025864891</v>
      </c>
      <c r="Z115">
        <v>0.54892961930594697</v>
      </c>
      <c r="AA115">
        <v>0.76531867147442301</v>
      </c>
      <c r="AB115">
        <v>0.39685996178018501</v>
      </c>
      <c r="AC115">
        <v>0.23487577860158501</v>
      </c>
      <c r="AD115">
        <v>0.245998364435844</v>
      </c>
    </row>
    <row r="116" spans="1:30" x14ac:dyDescent="0.4">
      <c r="A116" s="1">
        <v>202506280210</v>
      </c>
      <c r="B116" t="s">
        <v>105</v>
      </c>
      <c r="C116">
        <v>10</v>
      </c>
      <c r="D116" t="s">
        <v>65</v>
      </c>
      <c r="E116" t="s">
        <v>250</v>
      </c>
      <c r="F116" t="s">
        <v>28</v>
      </c>
      <c r="G116">
        <v>2000</v>
      </c>
      <c r="H116">
        <v>11</v>
      </c>
      <c r="I116" t="s">
        <v>262</v>
      </c>
      <c r="J116" t="s">
        <v>93</v>
      </c>
      <c r="K116">
        <v>12</v>
      </c>
      <c r="L116">
        <v>-0.10165619062213201</v>
      </c>
      <c r="M116">
        <v>3.4466001494342501E-2</v>
      </c>
      <c r="N116">
        <v>12</v>
      </c>
      <c r="O116">
        <v>54.1</v>
      </c>
      <c r="P116" t="s">
        <v>29</v>
      </c>
      <c r="Q116" t="s">
        <v>29</v>
      </c>
      <c r="X116">
        <v>0.47215441101278799</v>
      </c>
      <c r="Y116">
        <v>0.36354648772438303</v>
      </c>
      <c r="Z116">
        <v>0.161052789814217</v>
      </c>
      <c r="AA116">
        <v>-0.459213000697408</v>
      </c>
      <c r="AB116">
        <v>-0.21032948437155399</v>
      </c>
      <c r="AC116">
        <v>0.12017972792642501</v>
      </c>
      <c r="AD116">
        <v>-0.32717545696036898</v>
      </c>
    </row>
    <row r="117" spans="1:30" x14ac:dyDescent="0.4">
      <c r="A117" s="1">
        <v>202506280210</v>
      </c>
      <c r="B117" t="s">
        <v>105</v>
      </c>
      <c r="C117">
        <v>10</v>
      </c>
      <c r="D117" t="s">
        <v>65</v>
      </c>
      <c r="E117" t="s">
        <v>250</v>
      </c>
      <c r="F117" t="s">
        <v>28</v>
      </c>
      <c r="G117">
        <v>2000</v>
      </c>
      <c r="H117">
        <v>6</v>
      </c>
      <c r="I117" t="s">
        <v>263</v>
      </c>
      <c r="J117" t="s">
        <v>53</v>
      </c>
      <c r="K117">
        <v>13</v>
      </c>
      <c r="L117">
        <v>-0.136122192116475</v>
      </c>
      <c r="M117">
        <v>0.54886797122599396</v>
      </c>
      <c r="N117">
        <v>15</v>
      </c>
      <c r="O117">
        <v>86.6</v>
      </c>
      <c r="P117" t="s">
        <v>29</v>
      </c>
      <c r="Q117" t="s">
        <v>29</v>
      </c>
      <c r="X117">
        <v>0.76924259078736101</v>
      </c>
      <c r="Y117">
        <v>0.55715892239074405</v>
      </c>
      <c r="Z117">
        <v>4.7169393905527102E-2</v>
      </c>
      <c r="AA117">
        <v>0.334570991948823</v>
      </c>
      <c r="AB117">
        <v>-0.13661333979818199</v>
      </c>
      <c r="AC117">
        <v>-0.434756109483869</v>
      </c>
      <c r="AD117">
        <v>-0.58852567552226598</v>
      </c>
    </row>
    <row r="118" spans="1:30" x14ac:dyDescent="0.4">
      <c r="A118" s="1">
        <v>202506280210</v>
      </c>
      <c r="B118" t="s">
        <v>105</v>
      </c>
      <c r="C118">
        <v>10</v>
      </c>
      <c r="D118" t="s">
        <v>65</v>
      </c>
      <c r="E118" t="s">
        <v>250</v>
      </c>
      <c r="F118" t="s">
        <v>28</v>
      </c>
      <c r="G118">
        <v>2000</v>
      </c>
      <c r="H118">
        <v>12</v>
      </c>
      <c r="I118" t="s">
        <v>264</v>
      </c>
      <c r="J118" t="s">
        <v>101</v>
      </c>
      <c r="K118">
        <v>14</v>
      </c>
      <c r="L118">
        <v>-0.68499016334246998</v>
      </c>
      <c r="M118">
        <v>1.0497394432035001</v>
      </c>
      <c r="N118">
        <v>14</v>
      </c>
      <c r="O118">
        <v>64.099999999999994</v>
      </c>
      <c r="P118" t="s">
        <v>43</v>
      </c>
      <c r="Q118" t="s">
        <v>29</v>
      </c>
      <c r="R118">
        <v>-1.2695071375725899</v>
      </c>
      <c r="S118">
        <v>-1.73401628599877</v>
      </c>
      <c r="T118">
        <v>1.24958429967664E-2</v>
      </c>
      <c r="X118">
        <v>0.92357480108272405</v>
      </c>
      <c r="Y118">
        <v>0.56623017453123003</v>
      </c>
      <c r="Z118">
        <v>-0.28360536899889499</v>
      </c>
      <c r="AA118">
        <v>0.51141455909032896</v>
      </c>
      <c r="AB118">
        <v>0.65338599747404602</v>
      </c>
      <c r="AC118">
        <v>1.2149084384790301</v>
      </c>
      <c r="AD118">
        <v>1.49407883084905</v>
      </c>
    </row>
    <row r="119" spans="1:30" x14ac:dyDescent="0.4">
      <c r="A119" s="1">
        <v>202506280210</v>
      </c>
      <c r="B119" t="s">
        <v>105</v>
      </c>
      <c r="C119">
        <v>10</v>
      </c>
      <c r="D119" t="s">
        <v>65</v>
      </c>
      <c r="E119" t="s">
        <v>250</v>
      </c>
      <c r="F119" t="s">
        <v>28</v>
      </c>
      <c r="G119">
        <v>2000</v>
      </c>
      <c r="H119">
        <v>5</v>
      </c>
      <c r="I119" t="s">
        <v>265</v>
      </c>
      <c r="J119" t="s">
        <v>35</v>
      </c>
      <c r="K119">
        <v>15</v>
      </c>
      <c r="L119">
        <v>-1.7347296065459701</v>
      </c>
      <c r="M119">
        <v>0.90031317242442699</v>
      </c>
      <c r="N119">
        <v>1</v>
      </c>
      <c r="O119">
        <v>3.3</v>
      </c>
      <c r="P119" t="s">
        <v>29</v>
      </c>
      <c r="Q119" t="s">
        <v>29</v>
      </c>
      <c r="X119">
        <v>7.6020404837889993E-2</v>
      </c>
      <c r="Y119">
        <v>0.21596436372723499</v>
      </c>
      <c r="Z119">
        <v>0.37307253821733599</v>
      </c>
      <c r="AA119">
        <v>0.44086709596780199</v>
      </c>
      <c r="AB119">
        <v>0.27887912313097701</v>
      </c>
      <c r="AC119">
        <v>0.100463439044071</v>
      </c>
    </row>
    <row r="120" spans="1:30" x14ac:dyDescent="0.4">
      <c r="A120" s="1">
        <v>202506280210</v>
      </c>
      <c r="B120" t="s">
        <v>105</v>
      </c>
      <c r="C120">
        <v>10</v>
      </c>
      <c r="D120" t="s">
        <v>65</v>
      </c>
      <c r="E120" t="s">
        <v>250</v>
      </c>
      <c r="F120" t="s">
        <v>28</v>
      </c>
      <c r="G120">
        <v>2000</v>
      </c>
      <c r="H120">
        <v>10</v>
      </c>
      <c r="I120" t="s">
        <v>266</v>
      </c>
      <c r="J120" t="s">
        <v>109</v>
      </c>
      <c r="K120">
        <v>16</v>
      </c>
      <c r="L120">
        <v>-2.6350427789704001</v>
      </c>
      <c r="N120">
        <v>16</v>
      </c>
      <c r="O120">
        <v>173.2</v>
      </c>
      <c r="P120" t="s">
        <v>43</v>
      </c>
      <c r="Q120" t="s">
        <v>29</v>
      </c>
      <c r="R120">
        <v>-0.25911548488292302</v>
      </c>
      <c r="S120">
        <v>-0.36185738584007199</v>
      </c>
      <c r="T120">
        <v>-3.7279496398425899E-2</v>
      </c>
      <c r="X120">
        <v>-0.243411658141028</v>
      </c>
      <c r="Y120">
        <v>0.138673463492584</v>
      </c>
      <c r="Z120">
        <v>-1.7745958710458599E-3</v>
      </c>
      <c r="AA120">
        <v>-0.37699551795237501</v>
      </c>
      <c r="AB120">
        <v>-0.52625702625614401</v>
      </c>
      <c r="AC120">
        <v>-0.439272642327868</v>
      </c>
      <c r="AD120">
        <v>-0.455419460941762</v>
      </c>
    </row>
    <row r="121" spans="1:30" x14ac:dyDescent="0.4">
      <c r="A121" s="1">
        <v>202506280211</v>
      </c>
      <c r="B121" t="s">
        <v>105</v>
      </c>
      <c r="C121">
        <v>11</v>
      </c>
      <c r="D121" t="s">
        <v>267</v>
      </c>
      <c r="E121" t="s">
        <v>268</v>
      </c>
      <c r="F121" t="s">
        <v>28</v>
      </c>
      <c r="G121">
        <v>1200</v>
      </c>
      <c r="H121">
        <v>15</v>
      </c>
      <c r="I121" t="s">
        <v>269</v>
      </c>
      <c r="J121" t="s">
        <v>57</v>
      </c>
      <c r="K121">
        <v>1</v>
      </c>
      <c r="L121">
        <v>1.04040178374318</v>
      </c>
      <c r="M121">
        <v>2.10629465781304E-2</v>
      </c>
      <c r="N121">
        <v>6</v>
      </c>
      <c r="O121">
        <v>13.4</v>
      </c>
      <c r="P121" t="s">
        <v>55</v>
      </c>
      <c r="Q121" t="s">
        <v>29</v>
      </c>
      <c r="R121">
        <v>6.9550348626502001E-2</v>
      </c>
      <c r="S121">
        <v>-0.16606078349601799</v>
      </c>
      <c r="T121">
        <v>4.4213100028331004E-3</v>
      </c>
      <c r="X121">
        <v>5.5286017367959003E-2</v>
      </c>
      <c r="Y121">
        <v>0.25638215821856303</v>
      </c>
      <c r="Z121">
        <v>0.65932946137813297</v>
      </c>
      <c r="AA121">
        <v>0.12310076116359001</v>
      </c>
      <c r="AB121">
        <v>-0.20431051460103899</v>
      </c>
      <c r="AC121">
        <v>-1.13653306936687E-2</v>
      </c>
      <c r="AD121">
        <v>0.52848415966170303</v>
      </c>
    </row>
    <row r="122" spans="1:30" x14ac:dyDescent="0.4">
      <c r="A122" s="1">
        <v>202506280211</v>
      </c>
      <c r="B122" t="s">
        <v>105</v>
      </c>
      <c r="C122">
        <v>11</v>
      </c>
      <c r="D122" t="s">
        <v>267</v>
      </c>
      <c r="E122" t="s">
        <v>268</v>
      </c>
      <c r="F122" t="s">
        <v>28</v>
      </c>
      <c r="G122">
        <v>1200</v>
      </c>
      <c r="H122">
        <v>12</v>
      </c>
      <c r="I122" t="s">
        <v>270</v>
      </c>
      <c r="J122" t="s">
        <v>129</v>
      </c>
      <c r="K122">
        <v>2</v>
      </c>
      <c r="L122">
        <v>1.01933883716505</v>
      </c>
      <c r="M122">
        <v>7.9470679638384001E-3</v>
      </c>
      <c r="N122">
        <v>12</v>
      </c>
      <c r="O122">
        <v>20.100000000000001</v>
      </c>
      <c r="P122" t="s">
        <v>37</v>
      </c>
      <c r="Q122" t="s">
        <v>29</v>
      </c>
      <c r="R122">
        <v>2.2383225088418</v>
      </c>
      <c r="S122">
        <v>2.3512509683988401</v>
      </c>
      <c r="T122">
        <v>6.2277682284117997E-3</v>
      </c>
      <c r="X122">
        <v>1.28358001777737</v>
      </c>
      <c r="Y122">
        <v>0.90961324861502801</v>
      </c>
      <c r="Z122">
        <v>0.615485431649612</v>
      </c>
      <c r="AA122">
        <v>0.70272873051392404</v>
      </c>
      <c r="AB122">
        <v>0.27949409164389899</v>
      </c>
      <c r="AC122">
        <v>-3.2291244508214002E-2</v>
      </c>
      <c r="AD122">
        <v>0.469164726679135</v>
      </c>
    </row>
    <row r="123" spans="1:30" x14ac:dyDescent="0.4">
      <c r="A123" s="1">
        <v>202506280211</v>
      </c>
      <c r="B123" t="s">
        <v>105</v>
      </c>
      <c r="C123">
        <v>11</v>
      </c>
      <c r="D123" t="s">
        <v>267</v>
      </c>
      <c r="E123" t="s">
        <v>268</v>
      </c>
      <c r="F123" t="s">
        <v>28</v>
      </c>
      <c r="G123">
        <v>1200</v>
      </c>
      <c r="H123">
        <v>13</v>
      </c>
      <c r="I123" t="s">
        <v>271</v>
      </c>
      <c r="J123" t="s">
        <v>112</v>
      </c>
      <c r="K123">
        <v>3</v>
      </c>
      <c r="L123">
        <v>1.01139176920122</v>
      </c>
      <c r="M123">
        <v>4.4205544533585099E-2</v>
      </c>
      <c r="N123">
        <v>5</v>
      </c>
      <c r="O123">
        <v>13.1</v>
      </c>
      <c r="P123" t="s">
        <v>55</v>
      </c>
      <c r="Q123" t="s">
        <v>29</v>
      </c>
      <c r="R123">
        <v>0.50777145997240003</v>
      </c>
      <c r="S123">
        <v>-0.48093729948292302</v>
      </c>
      <c r="T123">
        <v>3.7674809044409202E-2</v>
      </c>
      <c r="X123">
        <v>0.78015635098093405</v>
      </c>
      <c r="Y123">
        <v>1.0643805712449601</v>
      </c>
      <c r="Z123">
        <v>1.0499148769342601</v>
      </c>
      <c r="AA123">
        <v>0.44656493130418001</v>
      </c>
      <c r="AB123">
        <v>0.74498914246539705</v>
      </c>
      <c r="AC123">
        <v>0.84998005584376102</v>
      </c>
      <c r="AD123">
        <v>0.54927498062202496</v>
      </c>
    </row>
    <row r="124" spans="1:30" x14ac:dyDescent="0.4">
      <c r="A124" s="1">
        <v>202506280211</v>
      </c>
      <c r="B124" t="s">
        <v>105</v>
      </c>
      <c r="C124">
        <v>11</v>
      </c>
      <c r="D124" t="s">
        <v>267</v>
      </c>
      <c r="E124" t="s">
        <v>268</v>
      </c>
      <c r="F124" t="s">
        <v>28</v>
      </c>
      <c r="G124">
        <v>1200</v>
      </c>
      <c r="H124">
        <v>10</v>
      </c>
      <c r="I124" t="s">
        <v>272</v>
      </c>
      <c r="J124" t="s">
        <v>76</v>
      </c>
      <c r="K124">
        <v>4</v>
      </c>
      <c r="L124">
        <v>0.96718622466763504</v>
      </c>
      <c r="M124">
        <v>0.20885387829900201</v>
      </c>
      <c r="N124">
        <v>9</v>
      </c>
      <c r="O124">
        <v>16</v>
      </c>
      <c r="P124" t="s">
        <v>55</v>
      </c>
      <c r="Q124" t="s">
        <v>29</v>
      </c>
      <c r="R124">
        <v>-0.31389312380116102</v>
      </c>
      <c r="S124">
        <v>0.53793140860811395</v>
      </c>
      <c r="T124">
        <v>8.6499466683389995E-4</v>
      </c>
      <c r="X124">
        <v>-0.92375820270068698</v>
      </c>
      <c r="Y124">
        <v>-0.92477921748491099</v>
      </c>
      <c r="Z124">
        <v>-0.72573922883910902</v>
      </c>
      <c r="AA124">
        <v>-0.73501342164280203</v>
      </c>
      <c r="AB124">
        <v>-1.1728139077759601</v>
      </c>
      <c r="AC124">
        <v>-1.04681432127317</v>
      </c>
      <c r="AD124">
        <v>-0.77083202362708403</v>
      </c>
    </row>
    <row r="125" spans="1:30" x14ac:dyDescent="0.4">
      <c r="A125" s="1">
        <v>202506280211</v>
      </c>
      <c r="B125" t="s">
        <v>105</v>
      </c>
      <c r="C125">
        <v>11</v>
      </c>
      <c r="D125" t="s">
        <v>267</v>
      </c>
      <c r="E125" t="s">
        <v>268</v>
      </c>
      <c r="F125" t="s">
        <v>28</v>
      </c>
      <c r="G125">
        <v>1200</v>
      </c>
      <c r="H125">
        <v>6</v>
      </c>
      <c r="I125" t="s">
        <v>273</v>
      </c>
      <c r="J125" t="s">
        <v>47</v>
      </c>
      <c r="K125">
        <v>5</v>
      </c>
      <c r="L125">
        <v>0.758332346368633</v>
      </c>
      <c r="M125">
        <v>7.3731857951401594E-2</v>
      </c>
      <c r="N125">
        <v>10</v>
      </c>
      <c r="O125">
        <v>18.399999999999999</v>
      </c>
      <c r="P125" t="s">
        <v>29</v>
      </c>
      <c r="Q125" t="s">
        <v>29</v>
      </c>
      <c r="X125">
        <v>-4.8021538084989102E-3</v>
      </c>
      <c r="Y125">
        <v>0.24553979701691001</v>
      </c>
      <c r="Z125">
        <v>0.277385191818318</v>
      </c>
      <c r="AA125">
        <v>-1.8643820713263599E-2</v>
      </c>
      <c r="AB125">
        <v>0.24347216224029899</v>
      </c>
      <c r="AC125">
        <v>0.50419018772517799</v>
      </c>
      <c r="AD125">
        <v>-3.6506314229376398E-2</v>
      </c>
    </row>
    <row r="126" spans="1:30" x14ac:dyDescent="0.4">
      <c r="A126" s="1">
        <v>202506280211</v>
      </c>
      <c r="B126" t="s">
        <v>105</v>
      </c>
      <c r="C126">
        <v>11</v>
      </c>
      <c r="D126" t="s">
        <v>267</v>
      </c>
      <c r="E126" t="s">
        <v>268</v>
      </c>
      <c r="F126" t="s">
        <v>28</v>
      </c>
      <c r="G126">
        <v>1200</v>
      </c>
      <c r="H126">
        <v>3</v>
      </c>
      <c r="I126" t="s">
        <v>274</v>
      </c>
      <c r="J126" t="s">
        <v>41</v>
      </c>
      <c r="K126">
        <v>6</v>
      </c>
      <c r="L126">
        <v>0.68460048841723098</v>
      </c>
      <c r="M126">
        <v>6.0586126516281702E-2</v>
      </c>
      <c r="N126">
        <v>3</v>
      </c>
      <c r="O126">
        <v>6.9</v>
      </c>
      <c r="P126" t="s">
        <v>29</v>
      </c>
      <c r="Q126" t="s">
        <v>29</v>
      </c>
      <c r="X126">
        <v>0.25425611262951497</v>
      </c>
      <c r="Y126">
        <v>0.53856314588836696</v>
      </c>
      <c r="Z126">
        <v>0.457162478222161</v>
      </c>
      <c r="AA126">
        <v>0.39798742901105899</v>
      </c>
      <c r="AB126">
        <v>0.13464357955492701</v>
      </c>
      <c r="AC126">
        <v>0.177069259563991</v>
      </c>
      <c r="AD126">
        <v>0.97501948075205003</v>
      </c>
    </row>
    <row r="127" spans="1:30" x14ac:dyDescent="0.4">
      <c r="A127" s="1">
        <v>202506280211</v>
      </c>
      <c r="B127" t="s">
        <v>105</v>
      </c>
      <c r="C127">
        <v>11</v>
      </c>
      <c r="D127" t="s">
        <v>267</v>
      </c>
      <c r="E127" t="s">
        <v>268</v>
      </c>
      <c r="F127" t="s">
        <v>28</v>
      </c>
      <c r="G127">
        <v>1200</v>
      </c>
      <c r="H127">
        <v>8</v>
      </c>
      <c r="I127" t="s">
        <v>275</v>
      </c>
      <c r="J127" t="s">
        <v>48</v>
      </c>
      <c r="K127">
        <v>7</v>
      </c>
      <c r="L127">
        <v>0.62401436190094905</v>
      </c>
      <c r="M127">
        <v>0.353914272704142</v>
      </c>
      <c r="N127">
        <v>11</v>
      </c>
      <c r="O127">
        <v>19.600000000000001</v>
      </c>
      <c r="P127" t="s">
        <v>29</v>
      </c>
      <c r="Q127" t="s">
        <v>29</v>
      </c>
      <c r="X127">
        <v>1.05822955485787</v>
      </c>
      <c r="Y127">
        <v>0.68453750114418999</v>
      </c>
      <c r="Z127">
        <v>0.18628142952594501</v>
      </c>
      <c r="AC127">
        <v>0.22692108623885099</v>
      </c>
      <c r="AD127">
        <v>0.13145864214008099</v>
      </c>
    </row>
    <row r="128" spans="1:30" x14ac:dyDescent="0.4">
      <c r="A128" s="1">
        <v>202506280211</v>
      </c>
      <c r="B128" t="s">
        <v>105</v>
      </c>
      <c r="C128">
        <v>11</v>
      </c>
      <c r="D128" t="s">
        <v>267</v>
      </c>
      <c r="E128" t="s">
        <v>268</v>
      </c>
      <c r="F128" t="s">
        <v>28</v>
      </c>
      <c r="G128">
        <v>1200</v>
      </c>
      <c r="H128">
        <v>4</v>
      </c>
      <c r="I128" t="s">
        <v>276</v>
      </c>
      <c r="J128" t="s">
        <v>48</v>
      </c>
      <c r="K128">
        <v>8</v>
      </c>
      <c r="L128">
        <v>0.270100089196807</v>
      </c>
      <c r="M128">
        <v>8.1355835946612096E-2</v>
      </c>
      <c r="N128">
        <v>4</v>
      </c>
      <c r="O128">
        <v>11</v>
      </c>
      <c r="P128" t="s">
        <v>29</v>
      </c>
      <c r="Q128" t="s">
        <v>29</v>
      </c>
      <c r="X128">
        <v>0.34591715444613502</v>
      </c>
      <c r="Y128">
        <v>0.77272965805168703</v>
      </c>
      <c r="Z128">
        <v>0.154604071460619</v>
      </c>
      <c r="AA128">
        <v>7.56895400757987E-2</v>
      </c>
      <c r="AB128">
        <v>0.20211716457923501</v>
      </c>
      <c r="AC128">
        <v>-9.46413110271552E-2</v>
      </c>
      <c r="AD128">
        <v>-0.47621906199073599</v>
      </c>
    </row>
    <row r="129" spans="1:30" x14ac:dyDescent="0.4">
      <c r="A129" s="1">
        <v>202506280211</v>
      </c>
      <c r="B129" t="s">
        <v>105</v>
      </c>
      <c r="C129">
        <v>11</v>
      </c>
      <c r="D129" t="s">
        <v>267</v>
      </c>
      <c r="E129" t="s">
        <v>268</v>
      </c>
      <c r="F129" t="s">
        <v>28</v>
      </c>
      <c r="G129">
        <v>1200</v>
      </c>
      <c r="H129">
        <v>16</v>
      </c>
      <c r="I129" t="s">
        <v>277</v>
      </c>
      <c r="J129" t="s">
        <v>92</v>
      </c>
      <c r="K129">
        <v>9</v>
      </c>
      <c r="L129">
        <v>0.188744253250195</v>
      </c>
      <c r="M129">
        <v>0.22513745539925401</v>
      </c>
      <c r="N129">
        <v>2</v>
      </c>
      <c r="O129">
        <v>5.5</v>
      </c>
      <c r="P129" t="s">
        <v>29</v>
      </c>
      <c r="Q129" t="s">
        <v>29</v>
      </c>
      <c r="X129">
        <v>0.42845192358782702</v>
      </c>
      <c r="Y129">
        <v>0.21536636010358201</v>
      </c>
      <c r="Z129">
        <v>0.60482824808485303</v>
      </c>
      <c r="AA129">
        <v>0.80718088521570197</v>
      </c>
      <c r="AB129">
        <v>0.61094695088620499</v>
      </c>
      <c r="AC129">
        <v>0.27496451206081102</v>
      </c>
      <c r="AD129">
        <v>2.6147328264200902E-2</v>
      </c>
    </row>
    <row r="130" spans="1:30" x14ac:dyDescent="0.4">
      <c r="A130" s="1">
        <v>202506280211</v>
      </c>
      <c r="B130" t="s">
        <v>105</v>
      </c>
      <c r="C130">
        <v>11</v>
      </c>
      <c r="D130" t="s">
        <v>267</v>
      </c>
      <c r="E130" t="s">
        <v>268</v>
      </c>
      <c r="F130" t="s">
        <v>28</v>
      </c>
      <c r="G130">
        <v>1200</v>
      </c>
      <c r="H130">
        <v>1</v>
      </c>
      <c r="I130" t="s">
        <v>278</v>
      </c>
      <c r="J130" t="s">
        <v>110</v>
      </c>
      <c r="K130">
        <v>10</v>
      </c>
      <c r="L130">
        <v>-3.6393202149058897E-2</v>
      </c>
      <c r="M130">
        <v>0.23544554029782899</v>
      </c>
      <c r="N130">
        <v>16</v>
      </c>
      <c r="O130">
        <v>104.7</v>
      </c>
      <c r="P130" t="s">
        <v>55</v>
      </c>
      <c r="Q130" t="s">
        <v>29</v>
      </c>
      <c r="R130">
        <v>0.110994593069938</v>
      </c>
      <c r="S130">
        <v>0.31676933698429699</v>
      </c>
      <c r="T130">
        <v>3.9176413600529099E-2</v>
      </c>
      <c r="X130">
        <v>-0.22594476113454801</v>
      </c>
      <c r="Y130">
        <v>3.1038773652745998E-2</v>
      </c>
      <c r="Z130">
        <v>0.13900786334357601</v>
      </c>
      <c r="AA130">
        <v>0.213132088650058</v>
      </c>
      <c r="AB130">
        <v>-0.17757546779762301</v>
      </c>
      <c r="AC130">
        <v>-0.39973463687156002</v>
      </c>
      <c r="AD130">
        <v>-0.41101860319405098</v>
      </c>
    </row>
    <row r="131" spans="1:30" x14ac:dyDescent="0.4">
      <c r="A131" s="1">
        <v>202506280211</v>
      </c>
      <c r="B131" t="s">
        <v>105</v>
      </c>
      <c r="C131">
        <v>11</v>
      </c>
      <c r="D131" t="s">
        <v>267</v>
      </c>
      <c r="E131" t="s">
        <v>268</v>
      </c>
      <c r="F131" t="s">
        <v>28</v>
      </c>
      <c r="G131">
        <v>1200</v>
      </c>
      <c r="H131">
        <v>2</v>
      </c>
      <c r="I131" t="s">
        <v>279</v>
      </c>
      <c r="J131" t="s">
        <v>69</v>
      </c>
      <c r="K131">
        <v>11</v>
      </c>
      <c r="L131">
        <v>-0.27183874244688799</v>
      </c>
      <c r="M131">
        <v>0.24553896511165099</v>
      </c>
      <c r="N131">
        <v>7</v>
      </c>
      <c r="O131">
        <v>15.3</v>
      </c>
      <c r="P131" t="s">
        <v>43</v>
      </c>
      <c r="Q131" t="s">
        <v>29</v>
      </c>
      <c r="R131">
        <v>-0.55170841849470098</v>
      </c>
      <c r="S131">
        <v>-0.81659621699597496</v>
      </c>
      <c r="T131">
        <v>4.9288923161216998E-3</v>
      </c>
      <c r="X131">
        <v>0.112571998572268</v>
      </c>
      <c r="Y131">
        <v>9.2429166252331302E-2</v>
      </c>
      <c r="Z131">
        <v>-1.67635973254585E-3</v>
      </c>
      <c r="AA131">
        <v>-5.3803920756746997E-2</v>
      </c>
      <c r="AB131">
        <v>-0.305630987043714</v>
      </c>
      <c r="AC131">
        <v>-0.36521442106514501</v>
      </c>
      <c r="AD131">
        <v>-1.81840672841855E-2</v>
      </c>
    </row>
    <row r="132" spans="1:30" x14ac:dyDescent="0.4">
      <c r="A132" s="1">
        <v>202506280211</v>
      </c>
      <c r="B132" t="s">
        <v>105</v>
      </c>
      <c r="C132">
        <v>11</v>
      </c>
      <c r="D132" t="s">
        <v>267</v>
      </c>
      <c r="E132" t="s">
        <v>268</v>
      </c>
      <c r="F132" t="s">
        <v>28</v>
      </c>
      <c r="G132">
        <v>1200</v>
      </c>
      <c r="H132">
        <v>9</v>
      </c>
      <c r="I132" t="s">
        <v>280</v>
      </c>
      <c r="J132" t="s">
        <v>50</v>
      </c>
      <c r="K132">
        <v>12</v>
      </c>
      <c r="L132">
        <v>-0.51737770755853996</v>
      </c>
      <c r="M132">
        <v>0.321682665887709</v>
      </c>
      <c r="N132">
        <v>15</v>
      </c>
      <c r="O132">
        <v>61.4</v>
      </c>
      <c r="P132" t="s">
        <v>55</v>
      </c>
      <c r="Q132" t="s">
        <v>29</v>
      </c>
      <c r="R132">
        <v>1.15377254987889</v>
      </c>
      <c r="S132">
        <v>0.22962586352508499</v>
      </c>
      <c r="T132">
        <v>2.03195454857668E-2</v>
      </c>
      <c r="X132">
        <v>1.36988657673791</v>
      </c>
      <c r="Y132">
        <v>1.1539313655202299</v>
      </c>
      <c r="Z132">
        <v>1.09185032940414</v>
      </c>
      <c r="AC132">
        <v>0.63425099351650305</v>
      </c>
      <c r="AD132">
        <v>0.47265131427426199</v>
      </c>
    </row>
    <row r="133" spans="1:30" x14ac:dyDescent="0.4">
      <c r="A133" s="1">
        <v>202506280211</v>
      </c>
      <c r="B133" t="s">
        <v>105</v>
      </c>
      <c r="C133">
        <v>11</v>
      </c>
      <c r="D133" t="s">
        <v>267</v>
      </c>
      <c r="E133" t="s">
        <v>268</v>
      </c>
      <c r="F133" t="s">
        <v>28</v>
      </c>
      <c r="G133">
        <v>1200</v>
      </c>
      <c r="H133">
        <v>7</v>
      </c>
      <c r="I133" t="s">
        <v>281</v>
      </c>
      <c r="J133" t="s">
        <v>88</v>
      </c>
      <c r="K133">
        <v>13</v>
      </c>
      <c r="L133">
        <v>-0.83906037344624895</v>
      </c>
      <c r="M133">
        <v>0.29068363950464099</v>
      </c>
      <c r="N133">
        <v>1</v>
      </c>
      <c r="O133">
        <v>3.8</v>
      </c>
      <c r="P133" t="s">
        <v>29</v>
      </c>
      <c r="Q133" t="s">
        <v>29</v>
      </c>
      <c r="X133">
        <v>0.630969782016915</v>
      </c>
      <c r="Y133">
        <v>0.43408894908754098</v>
      </c>
      <c r="Z133">
        <v>0.49052912493782003</v>
      </c>
      <c r="AA133">
        <v>0.154370870482579</v>
      </c>
      <c r="AB133">
        <v>0.219406820716327</v>
      </c>
      <c r="AC133">
        <v>0.35244289473103602</v>
      </c>
      <c r="AD133">
        <v>0.35121429077732802</v>
      </c>
    </row>
    <row r="134" spans="1:30" x14ac:dyDescent="0.4">
      <c r="A134" s="1">
        <v>202506280211</v>
      </c>
      <c r="B134" t="s">
        <v>105</v>
      </c>
      <c r="C134">
        <v>11</v>
      </c>
      <c r="D134" t="s">
        <v>267</v>
      </c>
      <c r="E134" t="s">
        <v>268</v>
      </c>
      <c r="F134" t="s">
        <v>28</v>
      </c>
      <c r="G134">
        <v>1200</v>
      </c>
      <c r="H134">
        <v>5</v>
      </c>
      <c r="I134" t="s">
        <v>282</v>
      </c>
      <c r="J134" t="s">
        <v>34</v>
      </c>
      <c r="K134">
        <v>14</v>
      </c>
      <c r="L134">
        <v>-1.12974401295089</v>
      </c>
      <c r="M134">
        <v>6.5944011620177698E-2</v>
      </c>
      <c r="N134">
        <v>8</v>
      </c>
      <c r="O134">
        <v>15.6</v>
      </c>
      <c r="P134" t="s">
        <v>55</v>
      </c>
      <c r="Q134" t="s">
        <v>29</v>
      </c>
      <c r="R134">
        <v>0.39821618213592702</v>
      </c>
      <c r="S134">
        <v>0.65328801893319799</v>
      </c>
      <c r="T134">
        <v>4.8393236427186999E-3</v>
      </c>
      <c r="X134">
        <v>2.9862175806128599E-2</v>
      </c>
      <c r="Y134">
        <v>-0.118653742048762</v>
      </c>
      <c r="Z134">
        <v>-0.26630797701479397</v>
      </c>
      <c r="AA134">
        <v>-0.67419884569367405</v>
      </c>
      <c r="AB134">
        <v>-0.675353079216515</v>
      </c>
      <c r="AC134">
        <v>-5.4821137110766499E-2</v>
      </c>
      <c r="AD134">
        <v>3.5561475797023499E-3</v>
      </c>
    </row>
    <row r="135" spans="1:30" x14ac:dyDescent="0.4">
      <c r="A135" s="1">
        <v>202506280211</v>
      </c>
      <c r="B135" t="s">
        <v>105</v>
      </c>
      <c r="C135">
        <v>11</v>
      </c>
      <c r="D135" t="s">
        <v>267</v>
      </c>
      <c r="E135" t="s">
        <v>268</v>
      </c>
      <c r="F135" t="s">
        <v>28</v>
      </c>
      <c r="G135">
        <v>1200</v>
      </c>
      <c r="H135">
        <v>11</v>
      </c>
      <c r="I135" t="s">
        <v>283</v>
      </c>
      <c r="J135" t="s">
        <v>30</v>
      </c>
      <c r="K135">
        <v>15</v>
      </c>
      <c r="L135">
        <v>-1.1956880245710599</v>
      </c>
      <c r="M135">
        <v>1.37832006621715</v>
      </c>
      <c r="N135">
        <v>13</v>
      </c>
      <c r="O135">
        <v>36.299999999999997</v>
      </c>
      <c r="P135" t="s">
        <v>29</v>
      </c>
      <c r="Q135" t="s">
        <v>29</v>
      </c>
      <c r="X135">
        <v>0.939817575002316</v>
      </c>
      <c r="Y135">
        <v>0.75288177336505202</v>
      </c>
      <c r="Z135">
        <v>0.556119995413206</v>
      </c>
      <c r="AA135">
        <v>0.85027362316892896</v>
      </c>
      <c r="AB135">
        <v>0.71473288947744396</v>
      </c>
      <c r="AC135">
        <v>0.390397939996175</v>
      </c>
      <c r="AD135">
        <v>0.64460779123716305</v>
      </c>
    </row>
    <row r="136" spans="1:30" x14ac:dyDescent="0.4">
      <c r="A136" s="1">
        <v>202506280211</v>
      </c>
      <c r="B136" t="s">
        <v>105</v>
      </c>
      <c r="C136">
        <v>11</v>
      </c>
      <c r="D136" t="s">
        <v>267</v>
      </c>
      <c r="E136" t="s">
        <v>268</v>
      </c>
      <c r="F136" t="s">
        <v>28</v>
      </c>
      <c r="G136">
        <v>1200</v>
      </c>
      <c r="H136">
        <v>14</v>
      </c>
      <c r="I136" t="s">
        <v>284</v>
      </c>
      <c r="J136" t="s">
        <v>41</v>
      </c>
      <c r="K136">
        <v>16</v>
      </c>
      <c r="L136">
        <v>-2.5740080907882201</v>
      </c>
      <c r="N136">
        <v>14</v>
      </c>
      <c r="O136">
        <v>42.6</v>
      </c>
      <c r="P136" t="s">
        <v>29</v>
      </c>
      <c r="Q136" t="s">
        <v>29</v>
      </c>
      <c r="X136">
        <v>1.21978649794683</v>
      </c>
      <c r="Y136">
        <v>0.69509795279112396</v>
      </c>
      <c r="Z136">
        <v>0.67943220361468504</v>
      </c>
      <c r="AA136">
        <v>1.12571729247145</v>
      </c>
      <c r="AB136">
        <v>0.905728211844959</v>
      </c>
      <c r="AC136">
        <v>0.38193034253076003</v>
      </c>
      <c r="AD136">
        <v>0.146864290645524</v>
      </c>
    </row>
    <row r="137" spans="1:30" x14ac:dyDescent="0.4">
      <c r="A137" s="1">
        <v>202506280212</v>
      </c>
      <c r="B137" t="s">
        <v>105</v>
      </c>
      <c r="C137">
        <v>12</v>
      </c>
      <c r="D137" t="s">
        <v>64</v>
      </c>
      <c r="F137" t="s">
        <v>31</v>
      </c>
      <c r="G137">
        <v>1700</v>
      </c>
      <c r="H137">
        <v>1</v>
      </c>
      <c r="I137" t="s">
        <v>285</v>
      </c>
      <c r="J137" t="s">
        <v>35</v>
      </c>
      <c r="K137">
        <v>1</v>
      </c>
      <c r="L137">
        <v>1.3180990074941701</v>
      </c>
      <c r="M137">
        <v>0.27936263209186202</v>
      </c>
      <c r="N137">
        <v>4</v>
      </c>
      <c r="O137">
        <v>8.4</v>
      </c>
      <c r="P137" t="s">
        <v>29</v>
      </c>
      <c r="Q137" t="s">
        <v>29</v>
      </c>
      <c r="X137">
        <v>-0.70071448126181501</v>
      </c>
      <c r="Y137">
        <v>-0.68694914759826697</v>
      </c>
      <c r="Z137">
        <v>-0.78796991207552902</v>
      </c>
      <c r="AA137">
        <v>-0.96913032968611401</v>
      </c>
    </row>
    <row r="138" spans="1:30" x14ac:dyDescent="0.4">
      <c r="A138" s="1">
        <v>202506280212</v>
      </c>
      <c r="B138" t="s">
        <v>105</v>
      </c>
      <c r="C138">
        <v>12</v>
      </c>
      <c r="D138" t="s">
        <v>64</v>
      </c>
      <c r="F138" t="s">
        <v>31</v>
      </c>
      <c r="G138">
        <v>1700</v>
      </c>
      <c r="H138">
        <v>3</v>
      </c>
      <c r="I138" t="s">
        <v>286</v>
      </c>
      <c r="J138" t="s">
        <v>48</v>
      </c>
      <c r="K138">
        <v>2</v>
      </c>
      <c r="L138">
        <v>1.0387363754023</v>
      </c>
      <c r="M138">
        <v>0.124564438446273</v>
      </c>
      <c r="N138">
        <v>5</v>
      </c>
      <c r="O138">
        <v>10.4</v>
      </c>
      <c r="P138" t="s">
        <v>29</v>
      </c>
      <c r="Q138" t="s">
        <v>29</v>
      </c>
      <c r="X138">
        <v>-8.0164814324593797E-2</v>
      </c>
      <c r="Y138">
        <v>0.305350260348909</v>
      </c>
      <c r="Z138">
        <v>0.588831257762222</v>
      </c>
      <c r="AA138">
        <v>-0.72998666875144902</v>
      </c>
      <c r="AB138">
        <v>0.23622672663889099</v>
      </c>
      <c r="AC138">
        <v>0.322554693336911</v>
      </c>
      <c r="AD138">
        <v>0.26743676097567398</v>
      </c>
    </row>
    <row r="139" spans="1:30" x14ac:dyDescent="0.4">
      <c r="A139" s="1">
        <v>202506280212</v>
      </c>
      <c r="B139" t="s">
        <v>105</v>
      </c>
      <c r="C139">
        <v>12</v>
      </c>
      <c r="D139" t="s">
        <v>64</v>
      </c>
      <c r="F139" t="s">
        <v>31</v>
      </c>
      <c r="G139">
        <v>1700</v>
      </c>
      <c r="H139">
        <v>4</v>
      </c>
      <c r="I139" t="s">
        <v>287</v>
      </c>
      <c r="J139" t="s">
        <v>51</v>
      </c>
      <c r="K139">
        <v>3</v>
      </c>
      <c r="L139">
        <v>0.91417193695603505</v>
      </c>
      <c r="M139">
        <v>4.30142802084474E-2</v>
      </c>
      <c r="N139">
        <v>7</v>
      </c>
      <c r="O139">
        <v>18</v>
      </c>
      <c r="P139" t="s">
        <v>29</v>
      </c>
      <c r="Q139" t="s">
        <v>29</v>
      </c>
      <c r="X139">
        <v>-0.33998152494081102</v>
      </c>
      <c r="Y139">
        <v>-1.27375359938814E-2</v>
      </c>
      <c r="Z139">
        <v>0.36306944152688903</v>
      </c>
    </row>
    <row r="140" spans="1:30" x14ac:dyDescent="0.4">
      <c r="A140" s="1">
        <v>202506280212</v>
      </c>
      <c r="B140" t="s">
        <v>105</v>
      </c>
      <c r="C140">
        <v>12</v>
      </c>
      <c r="D140" t="s">
        <v>64</v>
      </c>
      <c r="F140" t="s">
        <v>31</v>
      </c>
      <c r="G140">
        <v>1700</v>
      </c>
      <c r="H140">
        <v>11</v>
      </c>
      <c r="I140" t="s">
        <v>288</v>
      </c>
      <c r="J140" t="s">
        <v>138</v>
      </c>
      <c r="K140">
        <v>4</v>
      </c>
      <c r="L140">
        <v>0.87115765674758805</v>
      </c>
      <c r="M140">
        <v>7.0097628852986496E-2</v>
      </c>
      <c r="N140">
        <v>1</v>
      </c>
      <c r="O140">
        <v>3.2</v>
      </c>
      <c r="P140" t="s">
        <v>29</v>
      </c>
      <c r="Q140" t="s">
        <v>29</v>
      </c>
      <c r="X140">
        <v>-0.22022740046967701</v>
      </c>
      <c r="Y140">
        <v>-0.24870701370328899</v>
      </c>
      <c r="Z140">
        <v>-0.32268649727105803</v>
      </c>
      <c r="AA140">
        <v>-0.56870862451395499</v>
      </c>
    </row>
    <row r="141" spans="1:30" x14ac:dyDescent="0.4">
      <c r="A141" s="1">
        <v>202506280212</v>
      </c>
      <c r="B141" t="s">
        <v>105</v>
      </c>
      <c r="C141">
        <v>12</v>
      </c>
      <c r="D141" t="s">
        <v>64</v>
      </c>
      <c r="F141" t="s">
        <v>31</v>
      </c>
      <c r="G141">
        <v>1700</v>
      </c>
      <c r="H141">
        <v>6</v>
      </c>
      <c r="I141" t="s">
        <v>289</v>
      </c>
      <c r="J141" t="s">
        <v>290</v>
      </c>
      <c r="K141">
        <v>5</v>
      </c>
      <c r="L141">
        <v>0.80106002789460096</v>
      </c>
      <c r="M141">
        <v>0.284921073595998</v>
      </c>
      <c r="N141">
        <v>2</v>
      </c>
      <c r="O141">
        <v>4</v>
      </c>
      <c r="P141" t="s">
        <v>44</v>
      </c>
      <c r="Q141" t="s">
        <v>29</v>
      </c>
      <c r="R141">
        <v>6.9550348626502001E-2</v>
      </c>
      <c r="S141">
        <v>0.23427123160039001</v>
      </c>
      <c r="T141">
        <v>-1.26192758038196E-2</v>
      </c>
      <c r="X141">
        <v>-1.8092048276329101E-2</v>
      </c>
      <c r="Y141">
        <v>2.0409614129913399E-2</v>
      </c>
      <c r="Z141">
        <v>-3.59646305809894E-2</v>
      </c>
      <c r="AA141">
        <v>-9.2535709243082895E-2</v>
      </c>
      <c r="AB141">
        <v>-0.13712620816258</v>
      </c>
      <c r="AC141">
        <v>-0.30777074735418902</v>
      </c>
    </row>
    <row r="142" spans="1:30" x14ac:dyDescent="0.4">
      <c r="A142" s="1">
        <v>202506280212</v>
      </c>
      <c r="B142" t="s">
        <v>105</v>
      </c>
      <c r="C142">
        <v>12</v>
      </c>
      <c r="D142" t="s">
        <v>64</v>
      </c>
      <c r="F142" t="s">
        <v>31</v>
      </c>
      <c r="G142">
        <v>1700</v>
      </c>
      <c r="H142">
        <v>7</v>
      </c>
      <c r="I142" t="s">
        <v>291</v>
      </c>
      <c r="J142" t="s">
        <v>145</v>
      </c>
      <c r="K142">
        <v>6</v>
      </c>
      <c r="L142">
        <v>0.51613895429860202</v>
      </c>
      <c r="M142">
        <v>0.11878570959839201</v>
      </c>
      <c r="N142">
        <v>3</v>
      </c>
      <c r="O142">
        <v>7.3</v>
      </c>
      <c r="P142" t="s">
        <v>43</v>
      </c>
      <c r="Q142" t="s">
        <v>43</v>
      </c>
      <c r="R142">
        <v>-0.74105213608460196</v>
      </c>
      <c r="S142">
        <v>-0.71984944580659405</v>
      </c>
      <c r="T142">
        <v>1.3303957278308E-2</v>
      </c>
      <c r="U142">
        <v>-0.44250699661930099</v>
      </c>
      <c r="V142">
        <v>-0.48769465934341</v>
      </c>
      <c r="W142">
        <v>4.5149860067613901E-2</v>
      </c>
      <c r="X142">
        <v>1.5963732407032201E-2</v>
      </c>
      <c r="Y142">
        <v>-0.188579821207666</v>
      </c>
      <c r="Z142">
        <v>-1.51449221835025E-2</v>
      </c>
      <c r="AA142">
        <v>0.164687081494202</v>
      </c>
      <c r="AB142">
        <v>0.33269554279575497</v>
      </c>
      <c r="AC142">
        <v>1.1767072264702401</v>
      </c>
    </row>
    <row r="143" spans="1:30" x14ac:dyDescent="0.4">
      <c r="A143" s="1">
        <v>202506280212</v>
      </c>
      <c r="B143" t="s">
        <v>105</v>
      </c>
      <c r="C143">
        <v>12</v>
      </c>
      <c r="D143" t="s">
        <v>64</v>
      </c>
      <c r="F143" t="s">
        <v>31</v>
      </c>
      <c r="G143">
        <v>1700</v>
      </c>
      <c r="H143">
        <v>14</v>
      </c>
      <c r="I143" t="s">
        <v>292</v>
      </c>
      <c r="J143" t="s">
        <v>66</v>
      </c>
      <c r="K143">
        <v>7</v>
      </c>
      <c r="L143">
        <v>0.39735324470021</v>
      </c>
      <c r="M143">
        <v>0.25494281194163199</v>
      </c>
      <c r="N143">
        <v>9</v>
      </c>
      <c r="O143">
        <v>24.3</v>
      </c>
      <c r="P143" t="s">
        <v>29</v>
      </c>
      <c r="Q143" t="s">
        <v>29</v>
      </c>
      <c r="X143">
        <v>-0.23067824787209201</v>
      </c>
      <c r="Y143">
        <v>0.312375344606657</v>
      </c>
      <c r="Z143">
        <v>0.15156854919811399</v>
      </c>
    </row>
    <row r="144" spans="1:30" x14ac:dyDescent="0.4">
      <c r="A144" s="1">
        <v>202506280212</v>
      </c>
      <c r="B144" t="s">
        <v>105</v>
      </c>
      <c r="C144">
        <v>12</v>
      </c>
      <c r="D144" t="s">
        <v>64</v>
      </c>
      <c r="F144" t="s">
        <v>31</v>
      </c>
      <c r="G144">
        <v>1700</v>
      </c>
      <c r="H144">
        <v>10</v>
      </c>
      <c r="I144" t="s">
        <v>293</v>
      </c>
      <c r="J144" t="s">
        <v>42</v>
      </c>
      <c r="K144">
        <v>8</v>
      </c>
      <c r="L144">
        <v>0.14241043275857701</v>
      </c>
      <c r="M144">
        <v>1.22765062287278E-2</v>
      </c>
      <c r="N144">
        <v>11</v>
      </c>
      <c r="O144">
        <v>28.6</v>
      </c>
      <c r="P144" t="s">
        <v>29</v>
      </c>
      <c r="Q144" t="s">
        <v>29</v>
      </c>
      <c r="X144">
        <v>5.5327224266607203E-2</v>
      </c>
      <c r="Y144">
        <v>-0.12483814353881401</v>
      </c>
      <c r="Z144">
        <v>-0.46893147162071203</v>
      </c>
      <c r="AA144">
        <v>-0.37718546238098599</v>
      </c>
    </row>
    <row r="145" spans="1:30" x14ac:dyDescent="0.4">
      <c r="A145" s="1">
        <v>202506280212</v>
      </c>
      <c r="B145" t="s">
        <v>105</v>
      </c>
      <c r="C145">
        <v>12</v>
      </c>
      <c r="D145" t="s">
        <v>64</v>
      </c>
      <c r="F145" t="s">
        <v>31</v>
      </c>
      <c r="G145">
        <v>1700</v>
      </c>
      <c r="H145">
        <v>9</v>
      </c>
      <c r="I145" t="s">
        <v>294</v>
      </c>
      <c r="J145" t="s">
        <v>295</v>
      </c>
      <c r="K145">
        <v>9</v>
      </c>
      <c r="L145">
        <v>0.13013392652984901</v>
      </c>
      <c r="M145">
        <v>0.84306726869132298</v>
      </c>
      <c r="N145">
        <v>6</v>
      </c>
      <c r="O145">
        <v>13.9</v>
      </c>
      <c r="P145" t="s">
        <v>29</v>
      </c>
      <c r="Q145" t="s">
        <v>29</v>
      </c>
      <c r="X145">
        <v>0.381555339684856</v>
      </c>
      <c r="Y145">
        <v>0.54948852734293796</v>
      </c>
      <c r="Z145">
        <v>0.21650883484896899</v>
      </c>
      <c r="AA145">
        <v>-0.42430783091606999</v>
      </c>
    </row>
    <row r="146" spans="1:30" x14ac:dyDescent="0.4">
      <c r="A146" s="1">
        <v>202506280212</v>
      </c>
      <c r="B146" t="s">
        <v>105</v>
      </c>
      <c r="C146">
        <v>12</v>
      </c>
      <c r="D146" t="s">
        <v>64</v>
      </c>
      <c r="F146" t="s">
        <v>31</v>
      </c>
      <c r="G146">
        <v>1700</v>
      </c>
      <c r="H146">
        <v>2</v>
      </c>
      <c r="I146" t="s">
        <v>296</v>
      </c>
      <c r="J146" t="s">
        <v>100</v>
      </c>
      <c r="K146">
        <v>10</v>
      </c>
      <c r="L146">
        <v>-0.71293334216147397</v>
      </c>
      <c r="M146">
        <v>0.133077071500975</v>
      </c>
      <c r="N146">
        <v>7</v>
      </c>
      <c r="O146">
        <v>18</v>
      </c>
      <c r="P146" t="s">
        <v>29</v>
      </c>
      <c r="Q146" t="s">
        <v>29</v>
      </c>
      <c r="X146">
        <v>-0.111394637731886</v>
      </c>
      <c r="Y146">
        <v>-0.51209850894757902</v>
      </c>
      <c r="Z146">
        <v>-3.4286835252210601E-2</v>
      </c>
      <c r="AA146">
        <v>-2.01548858855524E-2</v>
      </c>
      <c r="AB146">
        <v>0.153432655137554</v>
      </c>
      <c r="AC146">
        <v>0.43140536814698899</v>
      </c>
      <c r="AD146">
        <v>1.26532350717529</v>
      </c>
    </row>
    <row r="147" spans="1:30" x14ac:dyDescent="0.4">
      <c r="A147" s="1">
        <v>202506280212</v>
      </c>
      <c r="B147" t="s">
        <v>105</v>
      </c>
      <c r="C147">
        <v>12</v>
      </c>
      <c r="D147" t="s">
        <v>64</v>
      </c>
      <c r="F147" t="s">
        <v>31</v>
      </c>
      <c r="G147">
        <v>1700</v>
      </c>
      <c r="H147">
        <v>12</v>
      </c>
      <c r="I147" t="s">
        <v>297</v>
      </c>
      <c r="J147" t="s">
        <v>47</v>
      </c>
      <c r="K147">
        <v>11</v>
      </c>
      <c r="L147">
        <v>-0.846010413662449</v>
      </c>
      <c r="M147">
        <v>0.31184637818496103</v>
      </c>
      <c r="N147">
        <v>10</v>
      </c>
      <c r="O147">
        <v>27.8</v>
      </c>
      <c r="P147" t="s">
        <v>44</v>
      </c>
      <c r="Q147" t="s">
        <v>55</v>
      </c>
      <c r="R147">
        <v>0.15262117436502401</v>
      </c>
      <c r="S147">
        <v>0.27817752943474899</v>
      </c>
      <c r="T147">
        <v>-3.1562961128084203E-2</v>
      </c>
      <c r="U147">
        <v>5.0785107217962901E-2</v>
      </c>
      <c r="V147">
        <v>7.9152155847242306E-2</v>
      </c>
      <c r="W147">
        <v>5.8910438986464302E-2</v>
      </c>
      <c r="X147">
        <v>3.3483529428184097E-2</v>
      </c>
      <c r="Y147">
        <v>3.0753058727808001E-2</v>
      </c>
      <c r="Z147">
        <v>7.6254467554439697E-3</v>
      </c>
      <c r="AA147">
        <v>0.22743402244990299</v>
      </c>
    </row>
    <row r="148" spans="1:30" x14ac:dyDescent="0.4">
      <c r="A148" s="1">
        <v>202506280212</v>
      </c>
      <c r="B148" t="s">
        <v>105</v>
      </c>
      <c r="C148">
        <v>12</v>
      </c>
      <c r="D148" t="s">
        <v>64</v>
      </c>
      <c r="F148" t="s">
        <v>31</v>
      </c>
      <c r="G148">
        <v>1700</v>
      </c>
      <c r="H148">
        <v>8</v>
      </c>
      <c r="I148" t="s">
        <v>298</v>
      </c>
      <c r="J148" t="s">
        <v>299</v>
      </c>
      <c r="K148">
        <v>12</v>
      </c>
      <c r="L148">
        <v>-1.1578567918474101</v>
      </c>
      <c r="M148">
        <v>0.32619249993249699</v>
      </c>
      <c r="N148">
        <v>13</v>
      </c>
      <c r="O148">
        <v>74.8</v>
      </c>
      <c r="P148" t="s">
        <v>29</v>
      </c>
      <c r="Q148" t="s">
        <v>29</v>
      </c>
      <c r="X148">
        <v>0.57854171612694505</v>
      </c>
      <c r="Y148">
        <v>0.51324085212830595</v>
      </c>
      <c r="Z148">
        <v>0.90794063338393705</v>
      </c>
      <c r="AA148">
        <v>-1.29166031214179</v>
      </c>
      <c r="AB148">
        <v>-1.29166031214179</v>
      </c>
    </row>
    <row r="149" spans="1:30" x14ac:dyDescent="0.4">
      <c r="A149" s="1">
        <v>202506280212</v>
      </c>
      <c r="B149" t="s">
        <v>105</v>
      </c>
      <c r="C149">
        <v>12</v>
      </c>
      <c r="D149" t="s">
        <v>64</v>
      </c>
      <c r="F149" t="s">
        <v>31</v>
      </c>
      <c r="G149">
        <v>1700</v>
      </c>
      <c r="H149">
        <v>5</v>
      </c>
      <c r="I149" t="s">
        <v>300</v>
      </c>
      <c r="J149" t="s">
        <v>41</v>
      </c>
      <c r="K149">
        <v>13</v>
      </c>
      <c r="L149">
        <v>-1.4840492917799</v>
      </c>
      <c r="M149">
        <v>0.44436243155079203</v>
      </c>
      <c r="N149">
        <v>12</v>
      </c>
      <c r="O149">
        <v>44.2</v>
      </c>
      <c r="P149" t="s">
        <v>29</v>
      </c>
      <c r="Q149" t="s">
        <v>29</v>
      </c>
      <c r="X149">
        <v>-0.84423732033279997</v>
      </c>
      <c r="Y149">
        <v>-1.45513316417757</v>
      </c>
      <c r="Z149">
        <v>-1.37006979453698</v>
      </c>
      <c r="AA149">
        <v>-9.3463381471206503E-2</v>
      </c>
      <c r="AB149">
        <v>0.106150962791982</v>
      </c>
      <c r="AC149">
        <v>-0.42458241387280299</v>
      </c>
      <c r="AD149">
        <v>-0.68422784051226704</v>
      </c>
    </row>
    <row r="150" spans="1:30" x14ac:dyDescent="0.4">
      <c r="A150" s="1">
        <v>202506280212</v>
      </c>
      <c r="B150" t="s">
        <v>105</v>
      </c>
      <c r="C150">
        <v>12</v>
      </c>
      <c r="D150" t="s">
        <v>64</v>
      </c>
      <c r="F150" t="s">
        <v>31</v>
      </c>
      <c r="G150">
        <v>1700</v>
      </c>
      <c r="H150">
        <v>13</v>
      </c>
      <c r="I150" t="s">
        <v>301</v>
      </c>
      <c r="J150" t="s">
        <v>302</v>
      </c>
      <c r="K150">
        <v>14</v>
      </c>
      <c r="L150">
        <v>-1.9284117233307001</v>
      </c>
      <c r="N150">
        <v>13</v>
      </c>
      <c r="O150">
        <v>74.8</v>
      </c>
      <c r="P150" t="s">
        <v>29</v>
      </c>
      <c r="Q150" t="s">
        <v>29</v>
      </c>
      <c r="X150">
        <v>-0.70336152418734699</v>
      </c>
      <c r="Y150">
        <v>-0.80740052882690705</v>
      </c>
      <c r="AA150">
        <v>0.30098797767518998</v>
      </c>
      <c r="AB150">
        <v>-0.11979786839552201</v>
      </c>
      <c r="AC150">
        <v>-0.33019079143087898</v>
      </c>
      <c r="AD150">
        <v>-0.45192365157556202</v>
      </c>
    </row>
    <row r="151" spans="1:30" x14ac:dyDescent="0.4">
      <c r="A151" s="1">
        <v>202506280301</v>
      </c>
      <c r="B151" t="s">
        <v>303</v>
      </c>
      <c r="C151">
        <v>1</v>
      </c>
      <c r="D151" t="s">
        <v>63</v>
      </c>
      <c r="F151" t="s">
        <v>28</v>
      </c>
      <c r="G151">
        <v>1200</v>
      </c>
      <c r="H151">
        <v>9</v>
      </c>
      <c r="I151" t="s">
        <v>304</v>
      </c>
      <c r="J151" t="s">
        <v>81</v>
      </c>
      <c r="K151">
        <v>1</v>
      </c>
      <c r="L151">
        <v>1.23317028312531</v>
      </c>
      <c r="M151">
        <v>9.3320069032598804E-2</v>
      </c>
      <c r="N151">
        <v>4</v>
      </c>
      <c r="O151">
        <v>7.8</v>
      </c>
      <c r="P151" t="s">
        <v>29</v>
      </c>
      <c r="Q151" t="s">
        <v>43</v>
      </c>
      <c r="U151">
        <v>-0.70859885411509105</v>
      </c>
      <c r="V151">
        <v>-0.64785080202321599</v>
      </c>
      <c r="W151">
        <v>-4.0216011424522996E-3</v>
      </c>
      <c r="X151">
        <v>-6.2433131784645803E-2</v>
      </c>
    </row>
    <row r="152" spans="1:30" x14ac:dyDescent="0.4">
      <c r="A152" s="1">
        <v>202506280301</v>
      </c>
      <c r="B152" t="s">
        <v>303</v>
      </c>
      <c r="C152">
        <v>1</v>
      </c>
      <c r="D152" t="s">
        <v>63</v>
      </c>
      <c r="F152" t="s">
        <v>28</v>
      </c>
      <c r="G152">
        <v>1200</v>
      </c>
      <c r="H152">
        <v>2</v>
      </c>
      <c r="I152" t="s">
        <v>305</v>
      </c>
      <c r="J152" t="s">
        <v>306</v>
      </c>
      <c r="K152">
        <v>2</v>
      </c>
      <c r="L152">
        <v>1.13985021409271</v>
      </c>
      <c r="M152">
        <v>0.11327314997686599</v>
      </c>
      <c r="N152">
        <v>2</v>
      </c>
      <c r="O152">
        <v>4.8</v>
      </c>
      <c r="P152" t="s">
        <v>29</v>
      </c>
      <c r="Q152" t="s">
        <v>29</v>
      </c>
      <c r="X152">
        <v>-3.0280100319599101E-2</v>
      </c>
    </row>
    <row r="153" spans="1:30" x14ac:dyDescent="0.4">
      <c r="A153" s="1">
        <v>202506280301</v>
      </c>
      <c r="B153" t="s">
        <v>303</v>
      </c>
      <c r="C153">
        <v>1</v>
      </c>
      <c r="D153" t="s">
        <v>63</v>
      </c>
      <c r="F153" t="s">
        <v>28</v>
      </c>
      <c r="G153">
        <v>1200</v>
      </c>
      <c r="H153">
        <v>10</v>
      </c>
      <c r="I153" t="s">
        <v>307</v>
      </c>
      <c r="J153" t="s">
        <v>68</v>
      </c>
      <c r="K153">
        <v>3</v>
      </c>
      <c r="L153">
        <v>1.02657706411585</v>
      </c>
      <c r="M153">
        <v>0.22330208102858601</v>
      </c>
      <c r="N153">
        <v>1</v>
      </c>
      <c r="O153">
        <v>2.2999999999999998</v>
      </c>
      <c r="P153" t="s">
        <v>29</v>
      </c>
      <c r="Q153" t="s">
        <v>55</v>
      </c>
      <c r="U153">
        <v>0.83183093829362698</v>
      </c>
      <c r="V153">
        <v>0.496489508464039</v>
      </c>
      <c r="W153">
        <v>3.3660747452199498E-2</v>
      </c>
      <c r="X153">
        <v>0.52397899912621104</v>
      </c>
    </row>
    <row r="154" spans="1:30" x14ac:dyDescent="0.4">
      <c r="A154" s="1">
        <v>202506280301</v>
      </c>
      <c r="B154" t="s">
        <v>303</v>
      </c>
      <c r="C154">
        <v>1</v>
      </c>
      <c r="D154" t="s">
        <v>63</v>
      </c>
      <c r="F154" t="s">
        <v>28</v>
      </c>
      <c r="G154">
        <v>1200</v>
      </c>
      <c r="H154">
        <v>5</v>
      </c>
      <c r="I154" t="s">
        <v>308</v>
      </c>
      <c r="J154" t="s">
        <v>113</v>
      </c>
      <c r="K154">
        <v>4</v>
      </c>
      <c r="L154">
        <v>0.80327498308726297</v>
      </c>
      <c r="M154">
        <v>0.26328143977878798</v>
      </c>
      <c r="N154">
        <v>3</v>
      </c>
      <c r="O154">
        <v>5.4</v>
      </c>
      <c r="P154" t="s">
        <v>55</v>
      </c>
      <c r="Q154" t="s">
        <v>37</v>
      </c>
      <c r="R154">
        <v>-9.7666669513446103E-2</v>
      </c>
      <c r="S154">
        <v>0.63441242524998198</v>
      </c>
      <c r="T154">
        <v>3.046666609731E-3</v>
      </c>
      <c r="U154">
        <v>0.58518488637499699</v>
      </c>
      <c r="V154">
        <v>1.52570696606589</v>
      </c>
      <c r="W154">
        <v>2.98235887356742E-2</v>
      </c>
      <c r="X154">
        <v>-0.16397776035057399</v>
      </c>
    </row>
    <row r="155" spans="1:30" x14ac:dyDescent="0.4">
      <c r="A155" s="1">
        <v>202506280301</v>
      </c>
      <c r="B155" t="s">
        <v>303</v>
      </c>
      <c r="C155">
        <v>1</v>
      </c>
      <c r="D155" t="s">
        <v>63</v>
      </c>
      <c r="F155" t="s">
        <v>28</v>
      </c>
      <c r="G155">
        <v>1200</v>
      </c>
      <c r="H155">
        <v>4</v>
      </c>
      <c r="I155" t="s">
        <v>309</v>
      </c>
      <c r="J155" t="s">
        <v>30</v>
      </c>
      <c r="K155">
        <v>5</v>
      </c>
      <c r="L155">
        <v>0.53999354330847504</v>
      </c>
      <c r="M155">
        <v>0.83095534288053796</v>
      </c>
      <c r="N155">
        <v>6</v>
      </c>
      <c r="O155">
        <v>14.3</v>
      </c>
      <c r="P155" t="s">
        <v>29</v>
      </c>
      <c r="Q155" t="s">
        <v>36</v>
      </c>
      <c r="U155">
        <v>-1.25709155314586</v>
      </c>
      <c r="V155">
        <v>-0.84212513579473802</v>
      </c>
      <c r="W155">
        <v>-5.85147526781193E-2</v>
      </c>
      <c r="X155">
        <v>-0.63465871512860295</v>
      </c>
      <c r="Y155">
        <v>-1.40377081357084</v>
      </c>
    </row>
    <row r="156" spans="1:30" x14ac:dyDescent="0.4">
      <c r="A156" s="1">
        <v>202506280301</v>
      </c>
      <c r="B156" t="s">
        <v>303</v>
      </c>
      <c r="C156">
        <v>1</v>
      </c>
      <c r="D156" t="s">
        <v>63</v>
      </c>
      <c r="F156" t="s">
        <v>28</v>
      </c>
      <c r="G156">
        <v>1200</v>
      </c>
      <c r="H156">
        <v>7</v>
      </c>
      <c r="I156" t="s">
        <v>310</v>
      </c>
      <c r="J156" t="s">
        <v>113</v>
      </c>
      <c r="K156">
        <v>6</v>
      </c>
      <c r="L156">
        <v>-0.29096179957206297</v>
      </c>
      <c r="M156">
        <v>0.58265292351054199</v>
      </c>
      <c r="N156">
        <v>10</v>
      </c>
      <c r="O156">
        <v>78.8</v>
      </c>
      <c r="P156" t="s">
        <v>29</v>
      </c>
      <c r="Q156" t="s">
        <v>44</v>
      </c>
      <c r="U156">
        <v>-9.9162521858672206E-2</v>
      </c>
      <c r="V156">
        <v>0.51281652023852597</v>
      </c>
      <c r="W156">
        <v>-4.6958124809032803E-2</v>
      </c>
      <c r="X156">
        <v>-0.97613054307102798</v>
      </c>
    </row>
    <row r="157" spans="1:30" x14ac:dyDescent="0.4">
      <c r="A157" s="1">
        <v>202506280301</v>
      </c>
      <c r="B157" t="s">
        <v>303</v>
      </c>
      <c r="C157">
        <v>1</v>
      </c>
      <c r="D157" t="s">
        <v>63</v>
      </c>
      <c r="F157" t="s">
        <v>28</v>
      </c>
      <c r="G157">
        <v>1200</v>
      </c>
      <c r="H157">
        <v>6</v>
      </c>
      <c r="I157" t="s">
        <v>311</v>
      </c>
      <c r="J157" t="s">
        <v>312</v>
      </c>
      <c r="K157">
        <v>7</v>
      </c>
      <c r="L157">
        <v>-0.87361472308260502</v>
      </c>
      <c r="M157">
        <v>0.17723522118936599</v>
      </c>
      <c r="N157">
        <v>5</v>
      </c>
      <c r="O157">
        <v>9</v>
      </c>
      <c r="P157" t="s">
        <v>29</v>
      </c>
      <c r="Q157" t="s">
        <v>37</v>
      </c>
      <c r="U157">
        <v>1.11971014265416</v>
      </c>
      <c r="V157">
        <v>0.78539908128178804</v>
      </c>
      <c r="W157">
        <v>8.3839200767335999E-3</v>
      </c>
      <c r="X157">
        <v>0.65347758799490097</v>
      </c>
    </row>
    <row r="158" spans="1:30" x14ac:dyDescent="0.4">
      <c r="A158" s="1">
        <v>202506280301</v>
      </c>
      <c r="B158" t="s">
        <v>303</v>
      </c>
      <c r="C158">
        <v>1</v>
      </c>
      <c r="D158" t="s">
        <v>63</v>
      </c>
      <c r="F158" t="s">
        <v>28</v>
      </c>
      <c r="G158">
        <v>1200</v>
      </c>
      <c r="H158">
        <v>8</v>
      </c>
      <c r="I158" t="s">
        <v>313</v>
      </c>
      <c r="J158" t="s">
        <v>116</v>
      </c>
      <c r="K158">
        <v>8</v>
      </c>
      <c r="L158">
        <v>-1.0508499442719701</v>
      </c>
      <c r="M158">
        <v>6.5890664477809002E-2</v>
      </c>
      <c r="N158">
        <v>9</v>
      </c>
      <c r="O158">
        <v>74.7</v>
      </c>
      <c r="P158" t="s">
        <v>29</v>
      </c>
      <c r="Q158" t="s">
        <v>29</v>
      </c>
      <c r="X158">
        <v>-0.44072911179053098</v>
      </c>
    </row>
    <row r="159" spans="1:30" x14ac:dyDescent="0.4">
      <c r="A159" s="1">
        <v>202506280301</v>
      </c>
      <c r="B159" t="s">
        <v>303</v>
      </c>
      <c r="C159">
        <v>1</v>
      </c>
      <c r="D159" t="s">
        <v>63</v>
      </c>
      <c r="F159" t="s">
        <v>28</v>
      </c>
      <c r="G159">
        <v>1200</v>
      </c>
      <c r="H159">
        <v>3</v>
      </c>
      <c r="I159" t="s">
        <v>314</v>
      </c>
      <c r="J159" t="s">
        <v>82</v>
      </c>
      <c r="K159">
        <v>9</v>
      </c>
      <c r="L159">
        <v>-1.11674060874978</v>
      </c>
      <c r="M159">
        <v>0.29395840330341499</v>
      </c>
      <c r="N159">
        <v>7</v>
      </c>
      <c r="O159">
        <v>15.3</v>
      </c>
      <c r="P159" t="s">
        <v>55</v>
      </c>
      <c r="Q159" t="s">
        <v>29</v>
      </c>
      <c r="R159">
        <v>-0.83572399487955296</v>
      </c>
      <c r="S159">
        <v>1</v>
      </c>
      <c r="T159">
        <v>1.5732328613047099E-2</v>
      </c>
      <c r="X159">
        <v>-1.25536366926184</v>
      </c>
    </row>
    <row r="160" spans="1:30" x14ac:dyDescent="0.4">
      <c r="A160" s="1">
        <v>202506280301</v>
      </c>
      <c r="B160" t="s">
        <v>303</v>
      </c>
      <c r="C160">
        <v>1</v>
      </c>
      <c r="D160" t="s">
        <v>63</v>
      </c>
      <c r="F160" t="s">
        <v>28</v>
      </c>
      <c r="G160">
        <v>1200</v>
      </c>
      <c r="H160">
        <v>1</v>
      </c>
      <c r="I160" t="s">
        <v>315</v>
      </c>
      <c r="J160" t="s">
        <v>96</v>
      </c>
      <c r="K160">
        <v>10</v>
      </c>
      <c r="L160">
        <v>-1.4106990120531899</v>
      </c>
      <c r="N160">
        <v>8</v>
      </c>
      <c r="O160">
        <v>32.6</v>
      </c>
      <c r="P160" t="s">
        <v>29</v>
      </c>
      <c r="Q160" t="s">
        <v>44</v>
      </c>
      <c r="U160">
        <v>0.44933017717210399</v>
      </c>
      <c r="V160">
        <v>0.56116196766574</v>
      </c>
      <c r="W160">
        <v>-8.2678045170113002E-3</v>
      </c>
      <c r="X160">
        <v>-0.48240564726541901</v>
      </c>
    </row>
    <row r="161" spans="1:28" x14ac:dyDescent="0.4">
      <c r="A161" s="1">
        <v>202506280302</v>
      </c>
      <c r="B161" t="s">
        <v>303</v>
      </c>
      <c r="C161">
        <v>2</v>
      </c>
      <c r="D161" t="s">
        <v>63</v>
      </c>
      <c r="F161" t="s">
        <v>31</v>
      </c>
      <c r="G161">
        <v>1150</v>
      </c>
      <c r="H161">
        <v>1</v>
      </c>
      <c r="I161" t="s">
        <v>316</v>
      </c>
      <c r="J161" t="s">
        <v>83</v>
      </c>
      <c r="K161">
        <v>1</v>
      </c>
      <c r="L161">
        <v>2.5359481920224298</v>
      </c>
      <c r="M161">
        <v>1.19305764260074</v>
      </c>
      <c r="N161">
        <v>1</v>
      </c>
      <c r="O161">
        <v>1.7</v>
      </c>
      <c r="P161" t="s">
        <v>37</v>
      </c>
      <c r="Q161" t="s">
        <v>44</v>
      </c>
      <c r="R161">
        <v>1.08760416560238</v>
      </c>
      <c r="S161">
        <v>0.83092267209455195</v>
      </c>
      <c r="T161">
        <v>5.3719296426801497E-2</v>
      </c>
      <c r="U161">
        <v>8.3668377818251802E-2</v>
      </c>
      <c r="V161">
        <v>-0.31969672387095199</v>
      </c>
      <c r="W161">
        <v>-3.3059456871115903E-2</v>
      </c>
      <c r="X161">
        <v>0.55943627389276096</v>
      </c>
      <c r="Z161">
        <v>-4.1898731496481198E-2</v>
      </c>
      <c r="AA161">
        <v>0.295429570249788</v>
      </c>
      <c r="AB161">
        <v>0.63275787199605904</v>
      </c>
    </row>
    <row r="162" spans="1:28" x14ac:dyDescent="0.4">
      <c r="A162" s="1">
        <v>202506280302</v>
      </c>
      <c r="B162" t="s">
        <v>303</v>
      </c>
      <c r="C162">
        <v>2</v>
      </c>
      <c r="D162" t="s">
        <v>63</v>
      </c>
      <c r="F162" t="s">
        <v>31</v>
      </c>
      <c r="G162">
        <v>1150</v>
      </c>
      <c r="H162">
        <v>9</v>
      </c>
      <c r="I162" t="s">
        <v>317</v>
      </c>
      <c r="J162" t="s">
        <v>60</v>
      </c>
      <c r="K162">
        <v>2</v>
      </c>
      <c r="L162">
        <v>1.3428905494216801</v>
      </c>
      <c r="M162">
        <v>5.4631241948419995E-4</v>
      </c>
      <c r="N162">
        <v>6</v>
      </c>
      <c r="O162">
        <v>18.7</v>
      </c>
      <c r="P162" t="s">
        <v>55</v>
      </c>
      <c r="Q162" t="s">
        <v>55</v>
      </c>
      <c r="R162">
        <v>-0.110547714945587</v>
      </c>
      <c r="S162">
        <v>0.28669796378289297</v>
      </c>
      <c r="T162">
        <v>4.9319028439453998E-3</v>
      </c>
      <c r="U162">
        <v>0.502969535735452</v>
      </c>
      <c r="V162">
        <v>0.98667938029147395</v>
      </c>
      <c r="W162">
        <v>3.9424470079788498E-2</v>
      </c>
      <c r="X162">
        <v>7.0585488274981598E-3</v>
      </c>
      <c r="Y162">
        <v>-0.52221584987011405</v>
      </c>
      <c r="Z162">
        <v>-0.99211237241113104</v>
      </c>
    </row>
    <row r="163" spans="1:28" x14ac:dyDescent="0.4">
      <c r="A163" s="1">
        <v>202506280302</v>
      </c>
      <c r="B163" t="s">
        <v>303</v>
      </c>
      <c r="C163">
        <v>2</v>
      </c>
      <c r="D163" t="s">
        <v>63</v>
      </c>
      <c r="F163" t="s">
        <v>31</v>
      </c>
      <c r="G163">
        <v>1150</v>
      </c>
      <c r="H163">
        <v>3</v>
      </c>
      <c r="I163" t="s">
        <v>318</v>
      </c>
      <c r="J163" t="s">
        <v>83</v>
      </c>
      <c r="K163">
        <v>3</v>
      </c>
      <c r="L163">
        <v>1.3423442370022001</v>
      </c>
      <c r="M163">
        <v>1.1860984463367501</v>
      </c>
      <c r="N163">
        <v>3</v>
      </c>
      <c r="O163">
        <v>9.4</v>
      </c>
      <c r="P163" t="s">
        <v>29</v>
      </c>
      <c r="Q163" t="s">
        <v>37</v>
      </c>
      <c r="U163">
        <v>0.81499197652595701</v>
      </c>
      <c r="V163">
        <v>0.72695534053085398</v>
      </c>
      <c r="W163">
        <v>3.1419447936769998E-3</v>
      </c>
      <c r="X163">
        <v>0.34043615579458397</v>
      </c>
      <c r="Z163">
        <v>0.45214896492358397</v>
      </c>
      <c r="AA163">
        <v>0.45214896492358397</v>
      </c>
    </row>
    <row r="164" spans="1:28" x14ac:dyDescent="0.4">
      <c r="A164" s="1">
        <v>202506280302</v>
      </c>
      <c r="B164" t="s">
        <v>303</v>
      </c>
      <c r="C164">
        <v>2</v>
      </c>
      <c r="D164" t="s">
        <v>63</v>
      </c>
      <c r="F164" t="s">
        <v>31</v>
      </c>
      <c r="G164">
        <v>1150</v>
      </c>
      <c r="H164">
        <v>4</v>
      </c>
      <c r="I164" t="s">
        <v>319</v>
      </c>
      <c r="J164" t="s">
        <v>30</v>
      </c>
      <c r="K164">
        <v>4</v>
      </c>
      <c r="L164">
        <v>0.156245790665447</v>
      </c>
      <c r="M164">
        <v>0</v>
      </c>
      <c r="N164">
        <v>9</v>
      </c>
      <c r="O164">
        <v>38.4</v>
      </c>
      <c r="P164" t="s">
        <v>44</v>
      </c>
      <c r="Q164" t="s">
        <v>37</v>
      </c>
      <c r="R164">
        <v>1.3317814891003199</v>
      </c>
      <c r="S164">
        <v>1</v>
      </c>
      <c r="T164">
        <v>-7.4125791537790295E-2</v>
      </c>
      <c r="U164">
        <v>0.81499197652595701</v>
      </c>
      <c r="V164">
        <v>1</v>
      </c>
      <c r="W164">
        <v>-2.3547876205521501E-2</v>
      </c>
      <c r="X164">
        <v>0.64915019845049804</v>
      </c>
    </row>
    <row r="165" spans="1:28" x14ac:dyDescent="0.4">
      <c r="A165" s="1">
        <v>202506280302</v>
      </c>
      <c r="B165" t="s">
        <v>303</v>
      </c>
      <c r="C165">
        <v>2</v>
      </c>
      <c r="D165" t="s">
        <v>63</v>
      </c>
      <c r="F165" t="s">
        <v>31</v>
      </c>
      <c r="G165">
        <v>1150</v>
      </c>
      <c r="H165">
        <v>6</v>
      </c>
      <c r="I165" t="s">
        <v>320</v>
      </c>
      <c r="J165" t="s">
        <v>41</v>
      </c>
      <c r="K165">
        <v>5</v>
      </c>
      <c r="L165">
        <v>0.156245790665447</v>
      </c>
      <c r="M165">
        <v>0.152706514873969</v>
      </c>
      <c r="N165">
        <v>7</v>
      </c>
      <c r="O165">
        <v>23.4</v>
      </c>
      <c r="P165" t="s">
        <v>37</v>
      </c>
      <c r="Q165" t="s">
        <v>43</v>
      </c>
      <c r="R165">
        <v>1.12754256162064</v>
      </c>
      <c r="S165">
        <v>0.95898301733565305</v>
      </c>
      <c r="T165">
        <v>-4.2212174056000001E-4</v>
      </c>
      <c r="U165">
        <v>-0.11364559406112699</v>
      </c>
      <c r="V165">
        <v>-0.84797286060396604</v>
      </c>
      <c r="W165">
        <v>4.6943798301544902E-2</v>
      </c>
      <c r="X165">
        <v>0.47476590970921001</v>
      </c>
    </row>
    <row r="166" spans="1:28" x14ac:dyDescent="0.4">
      <c r="A166" s="1">
        <v>202506280302</v>
      </c>
      <c r="B166" t="s">
        <v>303</v>
      </c>
      <c r="C166">
        <v>2</v>
      </c>
      <c r="D166" t="s">
        <v>63</v>
      </c>
      <c r="F166" t="s">
        <v>31</v>
      </c>
      <c r="G166">
        <v>1150</v>
      </c>
      <c r="H166">
        <v>7</v>
      </c>
      <c r="I166" t="s">
        <v>321</v>
      </c>
      <c r="J166" t="s">
        <v>94</v>
      </c>
      <c r="K166">
        <v>6</v>
      </c>
      <c r="L166">
        <v>3.5392757914783999E-3</v>
      </c>
      <c r="M166">
        <v>5.9270217001460901E-2</v>
      </c>
      <c r="N166">
        <v>14</v>
      </c>
      <c r="O166">
        <v>125</v>
      </c>
      <c r="P166" t="s">
        <v>44</v>
      </c>
      <c r="Q166" t="s">
        <v>43</v>
      </c>
      <c r="R166">
        <v>0.59062490115234001</v>
      </c>
      <c r="S166">
        <v>1.2165835087697701</v>
      </c>
      <c r="T166">
        <v>-3.5668610289295598E-2</v>
      </c>
      <c r="U166">
        <v>-0.52576795443816704</v>
      </c>
      <c r="V166">
        <v>0.19623384620540901</v>
      </c>
      <c r="W166">
        <v>1.0737712164307901E-2</v>
      </c>
      <c r="X166">
        <v>-0.731407593937343</v>
      </c>
      <c r="Y166">
        <v>-6.9287577104183498E-2</v>
      </c>
      <c r="Z166">
        <v>-0.40011652952051702</v>
      </c>
      <c r="AA166">
        <v>-1.7234323391858499</v>
      </c>
    </row>
    <row r="167" spans="1:28" x14ac:dyDescent="0.4">
      <c r="A167" s="1">
        <v>202506280302</v>
      </c>
      <c r="B167" t="s">
        <v>303</v>
      </c>
      <c r="C167">
        <v>2</v>
      </c>
      <c r="D167" t="s">
        <v>63</v>
      </c>
      <c r="F167" t="s">
        <v>31</v>
      </c>
      <c r="G167">
        <v>1150</v>
      </c>
      <c r="H167">
        <v>13</v>
      </c>
      <c r="I167" t="s">
        <v>322</v>
      </c>
      <c r="J167" t="s">
        <v>323</v>
      </c>
      <c r="K167">
        <v>7</v>
      </c>
      <c r="L167">
        <v>-5.5730941209982503E-2</v>
      </c>
      <c r="M167">
        <v>5.5073957961890997E-2</v>
      </c>
      <c r="N167">
        <v>9</v>
      </c>
      <c r="O167">
        <v>38.4</v>
      </c>
      <c r="P167" t="s">
        <v>55</v>
      </c>
      <c r="Q167" t="s">
        <v>43</v>
      </c>
      <c r="R167">
        <v>0.72636167523710704</v>
      </c>
      <c r="S167">
        <v>0.11546913819688399</v>
      </c>
      <c r="T167">
        <v>2.5053549294215698E-2</v>
      </c>
      <c r="U167">
        <v>-0.52472234725884603</v>
      </c>
      <c r="V167">
        <v>-0.58333727508430799</v>
      </c>
      <c r="W167">
        <v>1.28039823741947E-2</v>
      </c>
      <c r="X167">
        <v>0.31775336238858298</v>
      </c>
    </row>
    <row r="168" spans="1:28" x14ac:dyDescent="0.4">
      <c r="A168" s="1">
        <v>202506280302</v>
      </c>
      <c r="B168" t="s">
        <v>303</v>
      </c>
      <c r="C168">
        <v>2</v>
      </c>
      <c r="D168" t="s">
        <v>63</v>
      </c>
      <c r="F168" t="s">
        <v>31</v>
      </c>
      <c r="G168">
        <v>1150</v>
      </c>
      <c r="H168">
        <v>2</v>
      </c>
      <c r="I168" t="s">
        <v>324</v>
      </c>
      <c r="J168" t="s">
        <v>90</v>
      </c>
      <c r="K168">
        <v>8</v>
      </c>
      <c r="L168">
        <v>-0.110804899171873</v>
      </c>
      <c r="M168">
        <v>3.5593496568478301E-2</v>
      </c>
      <c r="N168">
        <v>8</v>
      </c>
      <c r="O168">
        <v>28.3</v>
      </c>
      <c r="P168" t="s">
        <v>44</v>
      </c>
      <c r="Q168" t="s">
        <v>43</v>
      </c>
      <c r="R168">
        <v>0.277765096304256</v>
      </c>
      <c r="S168">
        <v>0.77606455437344302</v>
      </c>
      <c r="T168">
        <v>-1.9255781197340598E-2</v>
      </c>
      <c r="U168">
        <v>-1.50086608604843</v>
      </c>
      <c r="V168">
        <v>-1.3784952433056099</v>
      </c>
      <c r="W168">
        <v>2.7299751449762901E-2</v>
      </c>
      <c r="X168">
        <v>-0.42921959908237101</v>
      </c>
      <c r="Y168">
        <v>-0.32889942259852101</v>
      </c>
      <c r="Z168">
        <v>-0.33951629961983598</v>
      </c>
    </row>
    <row r="169" spans="1:28" x14ac:dyDescent="0.4">
      <c r="A169" s="1">
        <v>202506280302</v>
      </c>
      <c r="B169" t="s">
        <v>303</v>
      </c>
      <c r="C169">
        <v>2</v>
      </c>
      <c r="D169" t="s">
        <v>63</v>
      </c>
      <c r="F169" t="s">
        <v>31</v>
      </c>
      <c r="G169">
        <v>1150</v>
      </c>
      <c r="H169">
        <v>8</v>
      </c>
      <c r="I169" t="s">
        <v>325</v>
      </c>
      <c r="J169" t="s">
        <v>144</v>
      </c>
      <c r="K169">
        <v>9</v>
      </c>
      <c r="L169">
        <v>-0.14639839574035099</v>
      </c>
      <c r="M169">
        <v>0</v>
      </c>
      <c r="N169">
        <v>12</v>
      </c>
      <c r="O169">
        <v>88.2</v>
      </c>
      <c r="P169" t="s">
        <v>43</v>
      </c>
      <c r="Q169" t="s">
        <v>37</v>
      </c>
      <c r="R169">
        <v>-0.91110216211846295</v>
      </c>
      <c r="S169">
        <v>0.223276120585263</v>
      </c>
      <c r="T169">
        <v>4.2417248735727997E-3</v>
      </c>
      <c r="U169">
        <v>0.510273810397747</v>
      </c>
      <c r="V169">
        <v>1.2706798857064701</v>
      </c>
      <c r="W169">
        <v>-1.40213279157562E-2</v>
      </c>
      <c r="X169">
        <v>-0.61597434680563501</v>
      </c>
    </row>
    <row r="170" spans="1:28" x14ac:dyDescent="0.4">
      <c r="A170" s="1">
        <v>202506280302</v>
      </c>
      <c r="B170" t="s">
        <v>303</v>
      </c>
      <c r="C170">
        <v>2</v>
      </c>
      <c r="D170" t="s">
        <v>63</v>
      </c>
      <c r="F170" t="s">
        <v>31</v>
      </c>
      <c r="G170">
        <v>1150</v>
      </c>
      <c r="H170">
        <v>14</v>
      </c>
      <c r="I170" t="s">
        <v>326</v>
      </c>
      <c r="J170" t="s">
        <v>30</v>
      </c>
      <c r="K170">
        <v>10</v>
      </c>
      <c r="L170">
        <v>-0.14639839574035099</v>
      </c>
      <c r="M170">
        <v>0</v>
      </c>
      <c r="N170">
        <v>4</v>
      </c>
      <c r="O170">
        <v>10</v>
      </c>
      <c r="P170" t="s">
        <v>44</v>
      </c>
      <c r="Q170" t="s">
        <v>43</v>
      </c>
      <c r="R170">
        <v>0.46548097921310899</v>
      </c>
      <c r="S170">
        <v>0.81070542304207205</v>
      </c>
      <c r="T170">
        <v>-4.0690380415737797E-2</v>
      </c>
      <c r="U170">
        <v>-1.37897881959715</v>
      </c>
      <c r="V170">
        <v>-1.0804875698185401</v>
      </c>
      <c r="W170">
        <v>1.0445022321355999E-3</v>
      </c>
      <c r="X170">
        <v>-0.34485782609568499</v>
      </c>
    </row>
    <row r="171" spans="1:28" x14ac:dyDescent="0.4">
      <c r="A171" s="1">
        <v>202506280302</v>
      </c>
      <c r="B171" t="s">
        <v>303</v>
      </c>
      <c r="C171">
        <v>2</v>
      </c>
      <c r="D171" t="s">
        <v>63</v>
      </c>
      <c r="F171" t="s">
        <v>31</v>
      </c>
      <c r="G171">
        <v>1150</v>
      </c>
      <c r="H171">
        <v>16</v>
      </c>
      <c r="I171" t="s">
        <v>327</v>
      </c>
      <c r="J171" t="s">
        <v>54</v>
      </c>
      <c r="K171">
        <v>11</v>
      </c>
      <c r="L171">
        <v>-0.14639839574035099</v>
      </c>
      <c r="M171">
        <v>0.19091725244142299</v>
      </c>
      <c r="N171">
        <v>5</v>
      </c>
      <c r="O171">
        <v>15.9</v>
      </c>
      <c r="P171" t="s">
        <v>55</v>
      </c>
      <c r="Q171" t="s">
        <v>29</v>
      </c>
      <c r="R171">
        <v>0.58435388704468405</v>
      </c>
      <c r="S171">
        <v>0.95362105130432995</v>
      </c>
      <c r="T171">
        <v>6.4049282465303198E-2</v>
      </c>
      <c r="X171">
        <v>-0.46783053650919298</v>
      </c>
      <c r="Y171">
        <v>-1.12981615657308</v>
      </c>
    </row>
    <row r="172" spans="1:28" x14ac:dyDescent="0.4">
      <c r="A172" s="1">
        <v>202506280302</v>
      </c>
      <c r="B172" t="s">
        <v>303</v>
      </c>
      <c r="C172">
        <v>2</v>
      </c>
      <c r="D172" t="s">
        <v>63</v>
      </c>
      <c r="F172" t="s">
        <v>31</v>
      </c>
      <c r="G172">
        <v>1150</v>
      </c>
      <c r="H172">
        <v>15</v>
      </c>
      <c r="I172" t="s">
        <v>328</v>
      </c>
      <c r="J172" t="s">
        <v>86</v>
      </c>
      <c r="K172">
        <v>12</v>
      </c>
      <c r="L172">
        <v>-0.33731564818177501</v>
      </c>
      <c r="M172">
        <v>0.240510347378425</v>
      </c>
      <c r="N172">
        <v>2</v>
      </c>
      <c r="O172">
        <v>6.4</v>
      </c>
      <c r="P172" t="s">
        <v>55</v>
      </c>
      <c r="Q172" t="s">
        <v>55</v>
      </c>
      <c r="R172">
        <v>0.63168981644216304</v>
      </c>
      <c r="S172">
        <v>-0.37480869665212302</v>
      </c>
      <c r="T172">
        <v>7.3706384341063001E-3</v>
      </c>
      <c r="U172">
        <v>0.66740023701454199</v>
      </c>
      <c r="V172">
        <v>-0.32803544149005598</v>
      </c>
      <c r="W172">
        <v>1.0838537968944999E-3</v>
      </c>
      <c r="X172">
        <v>0.82198665862236397</v>
      </c>
      <c r="Y172">
        <v>1.06578969228482</v>
      </c>
      <c r="Z172">
        <v>1.1299445685371701</v>
      </c>
      <c r="AA172">
        <v>0.81286409219432498</v>
      </c>
      <c r="AB172">
        <v>0.70279317110019202</v>
      </c>
    </row>
    <row r="173" spans="1:28" x14ac:dyDescent="0.4">
      <c r="A173" s="1">
        <v>202506280302</v>
      </c>
      <c r="B173" t="s">
        <v>303</v>
      </c>
      <c r="C173">
        <v>2</v>
      </c>
      <c r="D173" t="s">
        <v>63</v>
      </c>
      <c r="F173" t="s">
        <v>31</v>
      </c>
      <c r="G173">
        <v>1150</v>
      </c>
      <c r="H173">
        <v>12</v>
      </c>
      <c r="I173" t="s">
        <v>329</v>
      </c>
      <c r="J173" t="s">
        <v>330</v>
      </c>
      <c r="K173">
        <v>13</v>
      </c>
      <c r="L173">
        <v>-0.57782599556020098</v>
      </c>
      <c r="M173">
        <v>0.677125105997615</v>
      </c>
      <c r="N173">
        <v>16</v>
      </c>
      <c r="O173">
        <v>214.4</v>
      </c>
      <c r="P173" t="s">
        <v>36</v>
      </c>
      <c r="Q173" t="s">
        <v>44</v>
      </c>
      <c r="R173">
        <v>-2.3502572644196502</v>
      </c>
      <c r="S173">
        <v>0</v>
      </c>
      <c r="T173">
        <v>-0.12206209289659301</v>
      </c>
      <c r="U173">
        <v>-0.89142975379201606</v>
      </c>
      <c r="V173">
        <v>0</v>
      </c>
      <c r="W173">
        <v>-4.1194212509254501E-2</v>
      </c>
      <c r="X173">
        <v>-1.62084350910583</v>
      </c>
    </row>
    <row r="174" spans="1:28" x14ac:dyDescent="0.4">
      <c r="A174" s="1">
        <v>202506280302</v>
      </c>
      <c r="B174" t="s">
        <v>303</v>
      </c>
      <c r="C174">
        <v>2</v>
      </c>
      <c r="D174" t="s">
        <v>63</v>
      </c>
      <c r="F174" t="s">
        <v>31</v>
      </c>
      <c r="G174">
        <v>1150</v>
      </c>
      <c r="H174">
        <v>10</v>
      </c>
      <c r="I174" t="s">
        <v>331</v>
      </c>
      <c r="J174" t="s">
        <v>102</v>
      </c>
      <c r="K174">
        <v>14</v>
      </c>
      <c r="L174">
        <v>-1.2549511015578101</v>
      </c>
      <c r="M174">
        <v>0.12574392977518201</v>
      </c>
      <c r="N174">
        <v>15</v>
      </c>
      <c r="O174">
        <v>166.7</v>
      </c>
      <c r="P174" t="s">
        <v>43</v>
      </c>
      <c r="Q174" t="s">
        <v>37</v>
      </c>
      <c r="R174">
        <v>-0.90931563531090098</v>
      </c>
      <c r="S174">
        <v>0.238177867954947</v>
      </c>
      <c r="T174">
        <v>-4.7345360564717996E-3</v>
      </c>
      <c r="U174">
        <v>5.0785107217962901E-2</v>
      </c>
      <c r="V174">
        <v>1.8728567143753601</v>
      </c>
      <c r="W174">
        <v>3.2648355205583797E-2</v>
      </c>
      <c r="X174">
        <v>-0.87666658262068897</v>
      </c>
      <c r="Y174">
        <v>-1.06982432803765</v>
      </c>
    </row>
    <row r="175" spans="1:28" x14ac:dyDescent="0.4">
      <c r="A175" s="1">
        <v>202506280302</v>
      </c>
      <c r="B175" t="s">
        <v>303</v>
      </c>
      <c r="C175">
        <v>2</v>
      </c>
      <c r="D175" t="s">
        <v>63</v>
      </c>
      <c r="F175" t="s">
        <v>31</v>
      </c>
      <c r="G175">
        <v>1150</v>
      </c>
      <c r="H175">
        <v>5</v>
      </c>
      <c r="I175" t="s">
        <v>332</v>
      </c>
      <c r="J175" t="s">
        <v>333</v>
      </c>
      <c r="K175">
        <v>15</v>
      </c>
      <c r="L175">
        <v>-1.38069503133299</v>
      </c>
      <c r="M175">
        <v>0</v>
      </c>
      <c r="N175">
        <v>13</v>
      </c>
      <c r="O175">
        <v>100</v>
      </c>
      <c r="P175" t="s">
        <v>55</v>
      </c>
      <c r="Q175" t="s">
        <v>55</v>
      </c>
      <c r="R175">
        <v>6.3658663672466795E-2</v>
      </c>
      <c r="S175">
        <v>0.48962370654935999</v>
      </c>
      <c r="T175">
        <v>5.3635377997858801E-2</v>
      </c>
      <c r="U175">
        <v>0.215215808497047</v>
      </c>
      <c r="V175">
        <v>0.71426741651873005</v>
      </c>
      <c r="W175">
        <v>1.77963796620043E-2</v>
      </c>
      <c r="X175">
        <v>-0.214412558674799</v>
      </c>
      <c r="Y175">
        <v>1.9823763668103098E-2</v>
      </c>
      <c r="Z175">
        <v>-0.20498343740208799</v>
      </c>
      <c r="AA175">
        <v>-0.69182461121129502</v>
      </c>
    </row>
    <row r="176" spans="1:28" x14ac:dyDescent="0.4">
      <c r="A176" s="1">
        <v>202506280302</v>
      </c>
      <c r="B176" t="s">
        <v>303</v>
      </c>
      <c r="C176">
        <v>2</v>
      </c>
      <c r="D176" t="s">
        <v>63</v>
      </c>
      <c r="F176" t="s">
        <v>31</v>
      </c>
      <c r="G176">
        <v>1150</v>
      </c>
      <c r="H176">
        <v>11</v>
      </c>
      <c r="I176" t="s">
        <v>334</v>
      </c>
      <c r="J176" t="s">
        <v>94</v>
      </c>
      <c r="K176">
        <v>16</v>
      </c>
      <c r="L176">
        <v>-1.38069503133299</v>
      </c>
      <c r="N176">
        <v>11</v>
      </c>
      <c r="O176">
        <v>44.1</v>
      </c>
      <c r="P176" t="s">
        <v>29</v>
      </c>
      <c r="Q176" t="s">
        <v>55</v>
      </c>
      <c r="U176">
        <v>-3.1430243421582099E-2</v>
      </c>
      <c r="V176">
        <v>0.58962263728681696</v>
      </c>
      <c r="W176">
        <v>2.0029740789366001E-3</v>
      </c>
      <c r="X176">
        <v>0.17550570343004199</v>
      </c>
      <c r="Y176">
        <v>-0.38672037499633</v>
      </c>
      <c r="Z176">
        <v>-0.719567400922422</v>
      </c>
    </row>
    <row r="177" spans="1:28" x14ac:dyDescent="0.4">
      <c r="A177" s="1">
        <v>202506280303</v>
      </c>
      <c r="B177" t="s">
        <v>303</v>
      </c>
      <c r="C177">
        <v>3</v>
      </c>
      <c r="D177" t="s">
        <v>63</v>
      </c>
      <c r="F177" t="s">
        <v>31</v>
      </c>
      <c r="G177">
        <v>1700</v>
      </c>
      <c r="H177">
        <v>12</v>
      </c>
      <c r="I177" t="s">
        <v>335</v>
      </c>
      <c r="J177" t="s">
        <v>82</v>
      </c>
      <c r="K177">
        <v>1</v>
      </c>
      <c r="L177">
        <v>1.9287472959813801</v>
      </c>
      <c r="M177">
        <v>0.60627439307202002</v>
      </c>
      <c r="N177">
        <v>1</v>
      </c>
      <c r="O177">
        <v>1.8</v>
      </c>
      <c r="P177" t="s">
        <v>37</v>
      </c>
      <c r="Q177" t="s">
        <v>37</v>
      </c>
      <c r="R177">
        <v>1.24735774967544</v>
      </c>
      <c r="S177">
        <v>0.99256176552638598</v>
      </c>
      <c r="T177">
        <v>5.82804883268421E-2</v>
      </c>
      <c r="U177">
        <v>1.0587665094285199</v>
      </c>
      <c r="V177">
        <v>0.83625358683332296</v>
      </c>
      <c r="W177">
        <v>2.0913550083858399E-2</v>
      </c>
      <c r="X177">
        <v>0.49602915308467699</v>
      </c>
    </row>
    <row r="178" spans="1:28" x14ac:dyDescent="0.4">
      <c r="A178" s="1">
        <v>202506280303</v>
      </c>
      <c r="B178" t="s">
        <v>303</v>
      </c>
      <c r="C178">
        <v>3</v>
      </c>
      <c r="D178" t="s">
        <v>63</v>
      </c>
      <c r="F178" t="s">
        <v>31</v>
      </c>
      <c r="G178">
        <v>1700</v>
      </c>
      <c r="H178">
        <v>9</v>
      </c>
      <c r="I178" t="s">
        <v>336</v>
      </c>
      <c r="J178" t="s">
        <v>71</v>
      </c>
      <c r="K178">
        <v>2</v>
      </c>
      <c r="L178">
        <v>1.32247290290936</v>
      </c>
      <c r="M178">
        <v>8.1944530305912297E-2</v>
      </c>
      <c r="N178">
        <v>3</v>
      </c>
      <c r="O178">
        <v>9.4</v>
      </c>
      <c r="P178" t="s">
        <v>44</v>
      </c>
      <c r="Q178" t="s">
        <v>55</v>
      </c>
      <c r="R178">
        <v>0.966056666970042</v>
      </c>
      <c r="S178">
        <v>0.92580479206074096</v>
      </c>
      <c r="T178">
        <v>-9.6262350816519009E-3</v>
      </c>
      <c r="U178">
        <v>0.57121744362339</v>
      </c>
      <c r="V178">
        <v>0.298771312912957</v>
      </c>
      <c r="W178">
        <v>4.4623235560120001E-3</v>
      </c>
      <c r="X178">
        <v>0.474204217486628</v>
      </c>
      <c r="Y178">
        <v>0.53003179388931498</v>
      </c>
      <c r="Z178">
        <v>0.39283285607239499</v>
      </c>
    </row>
    <row r="179" spans="1:28" x14ac:dyDescent="0.4">
      <c r="A179" s="1">
        <v>202506280303</v>
      </c>
      <c r="B179" t="s">
        <v>303</v>
      </c>
      <c r="C179">
        <v>3</v>
      </c>
      <c r="D179" t="s">
        <v>63</v>
      </c>
      <c r="F179" t="s">
        <v>31</v>
      </c>
      <c r="G179">
        <v>1700</v>
      </c>
      <c r="H179">
        <v>3</v>
      </c>
      <c r="I179" t="s">
        <v>337</v>
      </c>
      <c r="J179" t="s">
        <v>35</v>
      </c>
      <c r="K179">
        <v>3</v>
      </c>
      <c r="L179">
        <v>1.24052837260344</v>
      </c>
      <c r="M179">
        <v>0.204750039805812</v>
      </c>
      <c r="N179">
        <v>2</v>
      </c>
      <c r="O179">
        <v>4.5</v>
      </c>
      <c r="P179" t="s">
        <v>43</v>
      </c>
      <c r="Q179" t="s">
        <v>55</v>
      </c>
      <c r="R179">
        <v>-0.36236470090480699</v>
      </c>
      <c r="S179">
        <v>-0.14159933308431399</v>
      </c>
      <c r="T179">
        <v>2.2752705981903799E-2</v>
      </c>
      <c r="U179">
        <v>5.0785107217962901E-2</v>
      </c>
      <c r="V179">
        <v>0.35439770761793699</v>
      </c>
      <c r="W179">
        <v>2.1328202144359001E-2</v>
      </c>
      <c r="X179">
        <v>-0.33491530916253598</v>
      </c>
      <c r="Y179">
        <v>-0.17338207498282701</v>
      </c>
      <c r="Z179">
        <v>4.9691557918800903E-5</v>
      </c>
    </row>
    <row r="180" spans="1:28" x14ac:dyDescent="0.4">
      <c r="A180" s="1">
        <v>202506280303</v>
      </c>
      <c r="B180" t="s">
        <v>303</v>
      </c>
      <c r="C180">
        <v>3</v>
      </c>
      <c r="D180" t="s">
        <v>63</v>
      </c>
      <c r="F180" t="s">
        <v>31</v>
      </c>
      <c r="G180">
        <v>1700</v>
      </c>
      <c r="H180">
        <v>2</v>
      </c>
      <c r="I180" t="s">
        <v>338</v>
      </c>
      <c r="J180" t="s">
        <v>71</v>
      </c>
      <c r="K180">
        <v>4</v>
      </c>
      <c r="L180">
        <v>1.03577833279763</v>
      </c>
      <c r="M180">
        <v>0.46199821937024699</v>
      </c>
      <c r="N180">
        <v>5</v>
      </c>
      <c r="O180">
        <v>19.5</v>
      </c>
      <c r="P180" t="s">
        <v>44</v>
      </c>
      <c r="Q180" t="s">
        <v>37</v>
      </c>
      <c r="R180">
        <v>0.46548097921310899</v>
      </c>
      <c r="S180">
        <v>0.77766289439861103</v>
      </c>
      <c r="T180">
        <v>-7.4422985743055996E-3</v>
      </c>
      <c r="U180">
        <v>0.57121744362339</v>
      </c>
      <c r="V180">
        <v>0.95186810753877604</v>
      </c>
      <c r="W180">
        <v>1.5270502718621499E-2</v>
      </c>
      <c r="X180">
        <v>-7.9113593851435002E-2</v>
      </c>
      <c r="Y180">
        <v>-9.0483387371319404E-2</v>
      </c>
      <c r="Z180">
        <v>0.25813333075303302</v>
      </c>
      <c r="AA180">
        <v>0.41359905354360599</v>
      </c>
    </row>
    <row r="181" spans="1:28" x14ac:dyDescent="0.4">
      <c r="A181" s="1">
        <v>202506280303</v>
      </c>
      <c r="B181" t="s">
        <v>303</v>
      </c>
      <c r="C181">
        <v>3</v>
      </c>
      <c r="D181" t="s">
        <v>63</v>
      </c>
      <c r="F181" t="s">
        <v>31</v>
      </c>
      <c r="G181">
        <v>1700</v>
      </c>
      <c r="H181">
        <v>11</v>
      </c>
      <c r="I181" t="s">
        <v>339</v>
      </c>
      <c r="J181" t="s">
        <v>340</v>
      </c>
      <c r="K181">
        <v>5</v>
      </c>
      <c r="L181">
        <v>0.57378011342738799</v>
      </c>
      <c r="M181">
        <v>2.32990481131332E-2</v>
      </c>
      <c r="N181">
        <v>4</v>
      </c>
      <c r="O181">
        <v>15.9</v>
      </c>
      <c r="P181" t="s">
        <v>29</v>
      </c>
      <c r="Q181" t="s">
        <v>55</v>
      </c>
      <c r="U181">
        <v>-0.221049788309957</v>
      </c>
      <c r="V181">
        <v>0.75727032762591695</v>
      </c>
      <c r="W181">
        <v>2.2502081156877501E-2</v>
      </c>
      <c r="X181">
        <v>-0.46666152678688599</v>
      </c>
      <c r="Y181">
        <v>-0.94266554181645701</v>
      </c>
      <c r="Z181">
        <v>-1.5260240807785199</v>
      </c>
      <c r="AA181">
        <v>-1.6245542152157599</v>
      </c>
      <c r="AB181">
        <v>-2.49199901948346</v>
      </c>
    </row>
    <row r="182" spans="1:28" x14ac:dyDescent="0.4">
      <c r="A182" s="1">
        <v>202506280303</v>
      </c>
      <c r="B182" t="s">
        <v>303</v>
      </c>
      <c r="C182">
        <v>3</v>
      </c>
      <c r="D182" t="s">
        <v>63</v>
      </c>
      <c r="F182" t="s">
        <v>31</v>
      </c>
      <c r="G182">
        <v>1700</v>
      </c>
      <c r="H182">
        <v>10</v>
      </c>
      <c r="I182" t="s">
        <v>341</v>
      </c>
      <c r="J182" t="s">
        <v>139</v>
      </c>
      <c r="K182">
        <v>6</v>
      </c>
      <c r="L182">
        <v>0.550481065314255</v>
      </c>
      <c r="M182">
        <v>0.54569867865173005</v>
      </c>
      <c r="N182">
        <v>9</v>
      </c>
      <c r="O182">
        <v>35.299999999999997</v>
      </c>
      <c r="P182" t="s">
        <v>43</v>
      </c>
      <c r="Q182" t="s">
        <v>37</v>
      </c>
      <c r="R182">
        <v>-1.1197395712643901</v>
      </c>
      <c r="S182">
        <v>-0.93646980016070902</v>
      </c>
      <c r="T182">
        <v>2.91677085747119E-2</v>
      </c>
      <c r="U182">
        <v>0.87293861361340197</v>
      </c>
      <c r="V182">
        <v>1.00432485616557</v>
      </c>
      <c r="W182">
        <v>2.9453381436688499E-2</v>
      </c>
      <c r="X182">
        <v>-0.437288160201317</v>
      </c>
      <c r="Y182">
        <v>0.30368470604563003</v>
      </c>
      <c r="Z182">
        <v>0.50373396276972704</v>
      </c>
    </row>
    <row r="183" spans="1:28" x14ac:dyDescent="0.4">
      <c r="A183" s="1">
        <v>202506280303</v>
      </c>
      <c r="B183" t="s">
        <v>303</v>
      </c>
      <c r="C183">
        <v>3</v>
      </c>
      <c r="D183" t="s">
        <v>63</v>
      </c>
      <c r="F183" t="s">
        <v>31</v>
      </c>
      <c r="G183">
        <v>1700</v>
      </c>
      <c r="H183">
        <v>5</v>
      </c>
      <c r="I183" t="s">
        <v>342</v>
      </c>
      <c r="J183" t="s">
        <v>35</v>
      </c>
      <c r="K183">
        <v>7</v>
      </c>
      <c r="L183">
        <v>4.7823866625244004E-3</v>
      </c>
      <c r="M183">
        <v>0.376975713369892</v>
      </c>
      <c r="N183">
        <v>6</v>
      </c>
      <c r="O183">
        <v>22.6</v>
      </c>
      <c r="P183" t="s">
        <v>55</v>
      </c>
      <c r="Q183" t="s">
        <v>55</v>
      </c>
      <c r="R183">
        <v>-0.12568505391743401</v>
      </c>
      <c r="S183">
        <v>0.55225147110003703</v>
      </c>
      <c r="T183">
        <v>2.84989571494993E-2</v>
      </c>
      <c r="U183">
        <v>-0.11364559406112699</v>
      </c>
      <c r="V183">
        <v>0.56577745945561297</v>
      </c>
      <c r="W183">
        <v>6.3111703503392694E-2</v>
      </c>
      <c r="X183">
        <v>-0.36320855873011099</v>
      </c>
      <c r="Y183">
        <v>-0.87581307187512303</v>
      </c>
      <c r="Z183">
        <v>-1.1850862297404701</v>
      </c>
    </row>
    <row r="184" spans="1:28" x14ac:dyDescent="0.4">
      <c r="A184" s="1">
        <v>202506280303</v>
      </c>
      <c r="B184" t="s">
        <v>303</v>
      </c>
      <c r="C184">
        <v>3</v>
      </c>
      <c r="D184" t="s">
        <v>63</v>
      </c>
      <c r="F184" t="s">
        <v>31</v>
      </c>
      <c r="G184">
        <v>1700</v>
      </c>
      <c r="H184">
        <v>14</v>
      </c>
      <c r="I184" t="s">
        <v>343</v>
      </c>
      <c r="J184" t="s">
        <v>124</v>
      </c>
      <c r="K184">
        <v>8</v>
      </c>
      <c r="L184">
        <v>-0.37219332670736799</v>
      </c>
      <c r="M184">
        <v>0.150738776626923</v>
      </c>
      <c r="N184">
        <v>8</v>
      </c>
      <c r="O184">
        <v>27.3</v>
      </c>
      <c r="P184" t="s">
        <v>43</v>
      </c>
      <c r="Q184" t="s">
        <v>55</v>
      </c>
      <c r="R184">
        <v>-0.86937723929263699</v>
      </c>
      <c r="S184">
        <v>-0.80994046836023803</v>
      </c>
      <c r="T184">
        <v>3.1849096435521099E-2</v>
      </c>
      <c r="U184">
        <v>5.0785107217962901E-2</v>
      </c>
      <c r="V184">
        <v>0.122734158872433</v>
      </c>
      <c r="W184">
        <v>5.1015702144359097E-2</v>
      </c>
      <c r="X184">
        <v>-0.12879729170439899</v>
      </c>
      <c r="Y184">
        <v>-0.14024750476169101</v>
      </c>
    </row>
    <row r="185" spans="1:28" x14ac:dyDescent="0.4">
      <c r="A185" s="1">
        <v>202506280303</v>
      </c>
      <c r="B185" t="s">
        <v>303</v>
      </c>
      <c r="C185">
        <v>3</v>
      </c>
      <c r="D185" t="s">
        <v>63</v>
      </c>
      <c r="F185" t="s">
        <v>31</v>
      </c>
      <c r="G185">
        <v>1700</v>
      </c>
      <c r="H185">
        <v>8</v>
      </c>
      <c r="I185" t="s">
        <v>344</v>
      </c>
      <c r="J185" t="s">
        <v>60</v>
      </c>
      <c r="K185">
        <v>9</v>
      </c>
      <c r="L185">
        <v>-0.52293210333429097</v>
      </c>
      <c r="M185">
        <v>0.110185547194715</v>
      </c>
      <c r="N185">
        <v>11</v>
      </c>
      <c r="O185">
        <v>45.2</v>
      </c>
      <c r="P185" t="s">
        <v>43</v>
      </c>
      <c r="Q185" t="s">
        <v>55</v>
      </c>
      <c r="R185">
        <v>-0.39011648707344798</v>
      </c>
      <c r="S185">
        <v>-1.48946914104592</v>
      </c>
      <c r="T185">
        <v>2.8037308645916001E-3</v>
      </c>
      <c r="U185">
        <v>0.62629256169476699</v>
      </c>
      <c r="V185">
        <v>-0.294283219384737</v>
      </c>
      <c r="W185">
        <v>4.2525851233895302E-2</v>
      </c>
      <c r="X185">
        <v>0.66879343195011398</v>
      </c>
      <c r="Y185">
        <v>1.0998008987208601</v>
      </c>
    </row>
    <row r="186" spans="1:28" x14ac:dyDescent="0.4">
      <c r="A186" s="1">
        <v>202506280303</v>
      </c>
      <c r="B186" t="s">
        <v>303</v>
      </c>
      <c r="C186">
        <v>3</v>
      </c>
      <c r="D186" t="s">
        <v>63</v>
      </c>
      <c r="F186" t="s">
        <v>31</v>
      </c>
      <c r="G186">
        <v>1700</v>
      </c>
      <c r="H186">
        <v>6</v>
      </c>
      <c r="I186" t="s">
        <v>345</v>
      </c>
      <c r="J186" t="s">
        <v>35</v>
      </c>
      <c r="K186">
        <v>10</v>
      </c>
      <c r="L186">
        <v>-0.63311765052900604</v>
      </c>
      <c r="M186">
        <v>2.74721670711238E-2</v>
      </c>
      <c r="N186">
        <v>10</v>
      </c>
      <c r="O186">
        <v>39.1</v>
      </c>
      <c r="P186" t="s">
        <v>43</v>
      </c>
      <c r="Q186" t="s">
        <v>29</v>
      </c>
      <c r="R186">
        <v>-0.53567039630076096</v>
      </c>
      <c r="S186">
        <v>-0.86146134488126802</v>
      </c>
      <c r="T186">
        <v>-2.9244632023972001E-3</v>
      </c>
      <c r="X186">
        <v>-2.3637298813911599E-2</v>
      </c>
      <c r="Y186">
        <v>-0.135005010160405</v>
      </c>
      <c r="Z186">
        <v>-0.38970272672544798</v>
      </c>
    </row>
    <row r="187" spans="1:28" x14ac:dyDescent="0.4">
      <c r="A187" s="1">
        <v>202506280303</v>
      </c>
      <c r="B187" t="s">
        <v>303</v>
      </c>
      <c r="C187">
        <v>3</v>
      </c>
      <c r="D187" t="s">
        <v>63</v>
      </c>
      <c r="F187" t="s">
        <v>31</v>
      </c>
      <c r="G187">
        <v>1700</v>
      </c>
      <c r="H187">
        <v>13</v>
      </c>
      <c r="I187" t="s">
        <v>346</v>
      </c>
      <c r="J187" t="s">
        <v>97</v>
      </c>
      <c r="K187">
        <v>11</v>
      </c>
      <c r="L187">
        <v>-0.66058981760013002</v>
      </c>
      <c r="M187">
        <v>0.30480564440813901</v>
      </c>
      <c r="N187">
        <v>7</v>
      </c>
      <c r="O187">
        <v>23.3</v>
      </c>
      <c r="P187" t="s">
        <v>37</v>
      </c>
      <c r="Q187" t="s">
        <v>37</v>
      </c>
      <c r="R187">
        <v>1.53107247499417</v>
      </c>
      <c r="S187">
        <v>2.0261265012529299</v>
      </c>
      <c r="T187">
        <v>-5.7915939783774002E-3</v>
      </c>
      <c r="U187">
        <v>1.7361997953286099</v>
      </c>
      <c r="V187">
        <v>2.1733355860146002</v>
      </c>
      <c r="W187">
        <v>1.15336473811032E-2</v>
      </c>
      <c r="X187">
        <v>0.12850152477726501</v>
      </c>
      <c r="Y187">
        <v>-0.190840004293055</v>
      </c>
      <c r="Z187">
        <v>-0.51326979388041205</v>
      </c>
      <c r="AA187">
        <v>-0.51326979388041205</v>
      </c>
    </row>
    <row r="188" spans="1:28" x14ac:dyDescent="0.4">
      <c r="A188" s="1">
        <v>202506280303</v>
      </c>
      <c r="B188" t="s">
        <v>303</v>
      </c>
      <c r="C188">
        <v>3</v>
      </c>
      <c r="D188" t="s">
        <v>63</v>
      </c>
      <c r="F188" t="s">
        <v>31</v>
      </c>
      <c r="G188">
        <v>1700</v>
      </c>
      <c r="H188">
        <v>15</v>
      </c>
      <c r="I188" t="s">
        <v>347</v>
      </c>
      <c r="J188" t="s">
        <v>48</v>
      </c>
      <c r="K188">
        <v>12</v>
      </c>
      <c r="L188">
        <v>-0.96539546200826998</v>
      </c>
      <c r="M188">
        <v>0.112242337182191</v>
      </c>
      <c r="N188">
        <v>13</v>
      </c>
      <c r="O188">
        <v>53.6</v>
      </c>
      <c r="P188" t="s">
        <v>55</v>
      </c>
      <c r="Q188" t="s">
        <v>43</v>
      </c>
      <c r="R188">
        <v>0.25300238126236102</v>
      </c>
      <c r="S188">
        <v>1.3163773443256399</v>
      </c>
      <c r="T188">
        <v>3.3800205105562003E-2</v>
      </c>
      <c r="U188">
        <v>-1.7168449315322301</v>
      </c>
      <c r="V188">
        <v>-1.0943922873354801</v>
      </c>
      <c r="W188">
        <v>6.5721922784462003E-3</v>
      </c>
      <c r="X188">
        <v>-0.64707330492350001</v>
      </c>
      <c r="Y188">
        <v>-0.67364545842721502</v>
      </c>
      <c r="Z188">
        <v>-1.0973147961796701</v>
      </c>
      <c r="AA188">
        <v>-1.2258074839628199</v>
      </c>
    </row>
    <row r="189" spans="1:28" x14ac:dyDescent="0.4">
      <c r="A189" s="1">
        <v>202506280303</v>
      </c>
      <c r="B189" t="s">
        <v>303</v>
      </c>
      <c r="C189">
        <v>3</v>
      </c>
      <c r="D189" t="s">
        <v>63</v>
      </c>
      <c r="F189" t="s">
        <v>31</v>
      </c>
      <c r="G189">
        <v>1700</v>
      </c>
      <c r="H189">
        <v>4</v>
      </c>
      <c r="I189" t="s">
        <v>348</v>
      </c>
      <c r="J189" t="s">
        <v>84</v>
      </c>
      <c r="K189">
        <v>13</v>
      </c>
      <c r="L189">
        <v>-1.07763779919046</v>
      </c>
      <c r="M189">
        <v>8.5286863158697601E-2</v>
      </c>
      <c r="N189">
        <v>15</v>
      </c>
      <c r="O189">
        <v>72.400000000000006</v>
      </c>
      <c r="P189" t="s">
        <v>55</v>
      </c>
      <c r="Q189" t="s">
        <v>44</v>
      </c>
      <c r="R189">
        <v>-0.220356912712384</v>
      </c>
      <c r="S189">
        <v>0.41208348371158099</v>
      </c>
      <c r="T189">
        <v>2.2938926735870998E-3</v>
      </c>
      <c r="U189">
        <v>0.26649927749517999</v>
      </c>
      <c r="V189">
        <v>1.14861728021594</v>
      </c>
      <c r="W189">
        <v>-2.9855199635281701E-2</v>
      </c>
      <c r="X189">
        <v>-0.34364636431884998</v>
      </c>
      <c r="Y189">
        <v>-0.59451959556009004</v>
      </c>
      <c r="Z189">
        <v>-0.46375132216567599</v>
      </c>
    </row>
    <row r="190" spans="1:28" x14ac:dyDescent="0.4">
      <c r="A190" s="1">
        <v>202506280303</v>
      </c>
      <c r="B190" t="s">
        <v>303</v>
      </c>
      <c r="C190">
        <v>3</v>
      </c>
      <c r="D190" t="s">
        <v>63</v>
      </c>
      <c r="F190" t="s">
        <v>31</v>
      </c>
      <c r="G190">
        <v>1700</v>
      </c>
      <c r="H190">
        <v>7</v>
      </c>
      <c r="I190" t="s">
        <v>349</v>
      </c>
      <c r="J190" t="s">
        <v>340</v>
      </c>
      <c r="K190">
        <v>14</v>
      </c>
      <c r="L190">
        <v>-1.16292466234915</v>
      </c>
      <c r="M190">
        <v>9.8854985628147304E-2</v>
      </c>
      <c r="N190">
        <v>14</v>
      </c>
      <c r="O190">
        <v>57.9</v>
      </c>
      <c r="P190" t="s">
        <v>37</v>
      </c>
      <c r="Q190" t="s">
        <v>43</v>
      </c>
      <c r="R190">
        <v>1.1050491104169</v>
      </c>
      <c r="S190">
        <v>0.86530255732843797</v>
      </c>
      <c r="T190">
        <v>2.1451631558987501E-2</v>
      </c>
      <c r="U190">
        <v>-0.77136839917747602</v>
      </c>
      <c r="V190">
        <v>-0.679558039901209</v>
      </c>
      <c r="W190">
        <v>4.1622240371541698E-2</v>
      </c>
      <c r="X190">
        <v>7.5502966097537996E-2</v>
      </c>
    </row>
    <row r="191" spans="1:28" x14ac:dyDescent="0.4">
      <c r="A191" s="1">
        <v>202506280303</v>
      </c>
      <c r="B191" t="s">
        <v>303</v>
      </c>
      <c r="C191">
        <v>3</v>
      </c>
      <c r="D191" t="s">
        <v>63</v>
      </c>
      <c r="F191" t="s">
        <v>31</v>
      </c>
      <c r="G191">
        <v>1700</v>
      </c>
      <c r="H191">
        <v>1</v>
      </c>
      <c r="I191" t="s">
        <v>350</v>
      </c>
      <c r="J191" t="s">
        <v>58</v>
      </c>
      <c r="K191">
        <v>15</v>
      </c>
      <c r="L191">
        <v>-1.2617796479773</v>
      </c>
      <c r="N191">
        <v>11</v>
      </c>
      <c r="O191">
        <v>45.2</v>
      </c>
      <c r="P191" t="s">
        <v>37</v>
      </c>
      <c r="Q191" t="s">
        <v>37</v>
      </c>
      <c r="R191">
        <v>1.15238503981438</v>
      </c>
      <c r="S191">
        <v>1.25462802497903</v>
      </c>
      <c r="T191">
        <v>2.90477007962875E-2</v>
      </c>
      <c r="U191">
        <v>0.75404834330031401</v>
      </c>
      <c r="V191">
        <v>0.91793572349782304</v>
      </c>
      <c r="W191">
        <v>-1.71525356720649E-2</v>
      </c>
      <c r="X191">
        <v>0.11890165018989</v>
      </c>
      <c r="Y191">
        <v>-0.93250897315741299</v>
      </c>
    </row>
    <row r="192" spans="1:28" x14ac:dyDescent="0.4">
      <c r="A192" s="1">
        <v>202506280304</v>
      </c>
      <c r="B192" t="s">
        <v>303</v>
      </c>
      <c r="C192">
        <v>4</v>
      </c>
      <c r="D192" t="s">
        <v>63</v>
      </c>
      <c r="F192" t="s">
        <v>28</v>
      </c>
      <c r="G192">
        <v>1800</v>
      </c>
      <c r="H192">
        <v>2</v>
      </c>
      <c r="I192" t="s">
        <v>351</v>
      </c>
      <c r="J192" t="s">
        <v>39</v>
      </c>
      <c r="K192">
        <v>1</v>
      </c>
      <c r="L192">
        <v>1.6645965466202</v>
      </c>
      <c r="M192">
        <v>0.20148272892108299</v>
      </c>
      <c r="N192">
        <v>3</v>
      </c>
      <c r="O192">
        <v>5.9</v>
      </c>
      <c r="P192" t="s">
        <v>55</v>
      </c>
      <c r="Q192" t="s">
        <v>55</v>
      </c>
      <c r="R192">
        <v>0.96778897754757998</v>
      </c>
      <c r="S192">
        <v>-2.55276622899928E-2</v>
      </c>
      <c r="T192">
        <v>6.5355779550951495E-2</v>
      </c>
      <c r="U192">
        <v>0.461861860415682</v>
      </c>
      <c r="V192">
        <v>-0.54569903313631996</v>
      </c>
      <c r="W192">
        <v>4.2347156779358998E-2</v>
      </c>
      <c r="X192">
        <v>1.0832385617725999</v>
      </c>
      <c r="Y192">
        <v>1.37014324773356</v>
      </c>
      <c r="Z192">
        <v>0.70375173354702902</v>
      </c>
      <c r="AA192">
        <v>0.417740872374605</v>
      </c>
      <c r="AB192">
        <v>0.77301615051867201</v>
      </c>
    </row>
    <row r="193" spans="1:28" x14ac:dyDescent="0.4">
      <c r="A193" s="1">
        <v>202506280304</v>
      </c>
      <c r="B193" t="s">
        <v>303</v>
      </c>
      <c r="C193">
        <v>4</v>
      </c>
      <c r="D193" t="s">
        <v>63</v>
      </c>
      <c r="F193" t="s">
        <v>28</v>
      </c>
      <c r="G193">
        <v>1800</v>
      </c>
      <c r="H193">
        <v>9</v>
      </c>
      <c r="I193" t="s">
        <v>352</v>
      </c>
      <c r="J193" t="s">
        <v>48</v>
      </c>
      <c r="K193">
        <v>2</v>
      </c>
      <c r="L193">
        <v>1.4631138176991101</v>
      </c>
      <c r="M193">
        <v>0.14213217621159799</v>
      </c>
      <c r="N193">
        <v>1</v>
      </c>
      <c r="O193">
        <v>3</v>
      </c>
      <c r="P193" t="s">
        <v>55</v>
      </c>
      <c r="Q193" t="s">
        <v>55</v>
      </c>
      <c r="R193">
        <v>0.82103353403205703</v>
      </c>
      <c r="S193">
        <v>0.21328272715844901</v>
      </c>
      <c r="T193">
        <v>2.2872283583866899E-2</v>
      </c>
      <c r="U193">
        <v>0.58518488637499699</v>
      </c>
      <c r="V193">
        <v>-2.7864209033008801E-2</v>
      </c>
      <c r="W193">
        <v>5.0413375146854698E-2</v>
      </c>
      <c r="X193">
        <v>0.25501256865281402</v>
      </c>
      <c r="Y193">
        <v>0.192279519291083</v>
      </c>
      <c r="Z193">
        <v>0.86235688423491597</v>
      </c>
      <c r="AA193">
        <v>0.95023686271215901</v>
      </c>
      <c r="AB193">
        <v>1.2578167873824999</v>
      </c>
    </row>
    <row r="194" spans="1:28" x14ac:dyDescent="0.4">
      <c r="A194" s="1">
        <v>202506280304</v>
      </c>
      <c r="B194" t="s">
        <v>303</v>
      </c>
      <c r="C194">
        <v>4</v>
      </c>
      <c r="D194" t="s">
        <v>63</v>
      </c>
      <c r="F194" t="s">
        <v>28</v>
      </c>
      <c r="G194">
        <v>1800</v>
      </c>
      <c r="H194">
        <v>16</v>
      </c>
      <c r="I194" t="s">
        <v>353</v>
      </c>
      <c r="J194" t="s">
        <v>39</v>
      </c>
      <c r="K194">
        <v>3</v>
      </c>
      <c r="L194">
        <v>1.32098164148751</v>
      </c>
      <c r="M194">
        <v>0.240753088596877</v>
      </c>
      <c r="N194">
        <v>2</v>
      </c>
      <c r="O194">
        <v>5.6</v>
      </c>
      <c r="P194" t="s">
        <v>44</v>
      </c>
      <c r="Q194" t="s">
        <v>37</v>
      </c>
      <c r="R194">
        <v>-0.62974686318304596</v>
      </c>
      <c r="S194">
        <v>0.327877921140039</v>
      </c>
      <c r="T194">
        <v>-5.00321231933092E-2</v>
      </c>
      <c r="U194">
        <v>1.6682028416849399</v>
      </c>
      <c r="V194">
        <v>1.9791755995347899</v>
      </c>
      <c r="W194">
        <v>-1.92675221136695E-2</v>
      </c>
      <c r="X194">
        <v>-0.49471265670570502</v>
      </c>
      <c r="Y194">
        <v>-1.2103664865769801</v>
      </c>
      <c r="Z194">
        <v>-0.80191707829664305</v>
      </c>
    </row>
    <row r="195" spans="1:28" x14ac:dyDescent="0.4">
      <c r="A195" s="1">
        <v>202506280304</v>
      </c>
      <c r="B195" t="s">
        <v>303</v>
      </c>
      <c r="C195">
        <v>4</v>
      </c>
      <c r="D195" t="s">
        <v>63</v>
      </c>
      <c r="F195" t="s">
        <v>28</v>
      </c>
      <c r="G195">
        <v>1800</v>
      </c>
      <c r="H195">
        <v>1</v>
      </c>
      <c r="I195" t="s">
        <v>354</v>
      </c>
      <c r="J195" t="s">
        <v>71</v>
      </c>
      <c r="K195">
        <v>4</v>
      </c>
      <c r="L195">
        <v>1.0802285528906399</v>
      </c>
      <c r="M195">
        <v>6.3426678389143898E-2</v>
      </c>
      <c r="N195">
        <v>5</v>
      </c>
      <c r="O195">
        <v>8.4</v>
      </c>
      <c r="P195" t="s">
        <v>55</v>
      </c>
      <c r="Q195" t="s">
        <v>43</v>
      </c>
      <c r="R195">
        <v>-7.8349124519955501E-2</v>
      </c>
      <c r="S195">
        <v>-0.359855153222428</v>
      </c>
      <c r="T195">
        <v>6.0433017509600798E-2</v>
      </c>
      <c r="U195">
        <v>-0.278076295340211</v>
      </c>
      <c r="V195">
        <v>-0.63123899763368996</v>
      </c>
      <c r="W195">
        <v>4.3655184275963203E-2</v>
      </c>
      <c r="X195">
        <v>0.20655542824335099</v>
      </c>
      <c r="Y195">
        <v>0.184124233670692</v>
      </c>
      <c r="Z195">
        <v>-8.0946179824969607E-3</v>
      </c>
    </row>
    <row r="196" spans="1:28" x14ac:dyDescent="0.4">
      <c r="A196" s="1">
        <v>202506280304</v>
      </c>
      <c r="B196" t="s">
        <v>303</v>
      </c>
      <c r="C196">
        <v>4</v>
      </c>
      <c r="D196" t="s">
        <v>63</v>
      </c>
      <c r="F196" t="s">
        <v>28</v>
      </c>
      <c r="G196">
        <v>1800</v>
      </c>
      <c r="H196">
        <v>14</v>
      </c>
      <c r="I196" t="s">
        <v>355</v>
      </c>
      <c r="J196" t="s">
        <v>53</v>
      </c>
      <c r="K196">
        <v>5</v>
      </c>
      <c r="L196">
        <v>1.01680187450149</v>
      </c>
      <c r="M196">
        <v>0.89975723939531604</v>
      </c>
      <c r="N196">
        <v>4</v>
      </c>
      <c r="O196">
        <v>7.2</v>
      </c>
      <c r="P196" t="s">
        <v>37</v>
      </c>
      <c r="Q196" t="s">
        <v>43</v>
      </c>
      <c r="R196">
        <v>1.05771318101943</v>
      </c>
      <c r="S196">
        <v>1.5510466390165101</v>
      </c>
      <c r="T196">
        <v>6.8012902363844094E-2</v>
      </c>
      <c r="U196">
        <v>-0.64765522088944905</v>
      </c>
      <c r="V196">
        <v>-0.77599396741976401</v>
      </c>
      <c r="W196">
        <v>-3.37560241258184E-2</v>
      </c>
      <c r="X196">
        <v>-1.37985016773584E-2</v>
      </c>
      <c r="Y196">
        <v>-0.31155842703480402</v>
      </c>
      <c r="Z196">
        <v>-0.111683474696341</v>
      </c>
      <c r="AA196">
        <v>5.0198539304490399E-2</v>
      </c>
    </row>
    <row r="197" spans="1:28" x14ac:dyDescent="0.4">
      <c r="A197" s="1">
        <v>202506280304</v>
      </c>
      <c r="B197" t="s">
        <v>303</v>
      </c>
      <c r="C197">
        <v>4</v>
      </c>
      <c r="D197" t="s">
        <v>63</v>
      </c>
      <c r="F197" t="s">
        <v>28</v>
      </c>
      <c r="G197">
        <v>1800</v>
      </c>
      <c r="H197">
        <v>8</v>
      </c>
      <c r="I197" t="s">
        <v>356</v>
      </c>
      <c r="J197" t="s">
        <v>80</v>
      </c>
      <c r="K197">
        <v>6</v>
      </c>
      <c r="L197">
        <v>0.11704463510618</v>
      </c>
      <c r="M197">
        <v>0.10011879398246799</v>
      </c>
      <c r="N197">
        <v>7</v>
      </c>
      <c r="O197">
        <v>17.100000000000001</v>
      </c>
      <c r="P197" t="s">
        <v>37</v>
      </c>
      <c r="Q197" t="s">
        <v>43</v>
      </c>
      <c r="R197">
        <v>1.6342569108064799</v>
      </c>
      <c r="S197">
        <v>0.91381249680462096</v>
      </c>
      <c r="T197">
        <v>1.16325066371821E-2</v>
      </c>
      <c r="U197">
        <v>8.3668377818251802E-2</v>
      </c>
      <c r="V197">
        <v>-1.2092099687546001</v>
      </c>
      <c r="W197">
        <v>2.0904136787134198E-2</v>
      </c>
      <c r="X197">
        <v>1.1369149684894699</v>
      </c>
      <c r="Y197">
        <v>0.94905326997310702</v>
      </c>
      <c r="Z197">
        <v>0.803450608993036</v>
      </c>
      <c r="AA197">
        <v>0.346104415519016</v>
      </c>
    </row>
    <row r="198" spans="1:28" x14ac:dyDescent="0.4">
      <c r="A198" s="1">
        <v>202506280304</v>
      </c>
      <c r="B198" t="s">
        <v>303</v>
      </c>
      <c r="C198">
        <v>4</v>
      </c>
      <c r="D198" t="s">
        <v>63</v>
      </c>
      <c r="F198" t="s">
        <v>28</v>
      </c>
      <c r="G198">
        <v>1800</v>
      </c>
      <c r="H198">
        <v>6</v>
      </c>
      <c r="I198" t="s">
        <v>357</v>
      </c>
      <c r="J198" t="s">
        <v>32</v>
      </c>
      <c r="K198">
        <v>7</v>
      </c>
      <c r="L198">
        <v>1.6925841123711802E-2</v>
      </c>
      <c r="M198">
        <v>2.4998637720926E-2</v>
      </c>
      <c r="N198">
        <v>9</v>
      </c>
      <c r="O198">
        <v>21.5</v>
      </c>
      <c r="P198" t="s">
        <v>37</v>
      </c>
      <c r="Q198" t="s">
        <v>55</v>
      </c>
      <c r="R198">
        <v>1.62574433378912</v>
      </c>
      <c r="S198">
        <v>2.0149515939983398</v>
      </c>
      <c r="T198">
        <v>4.5014886675782399E-2</v>
      </c>
      <c r="U198">
        <v>0.44933017717210399</v>
      </c>
      <c r="V198">
        <v>0.12840974085645501</v>
      </c>
      <c r="W198">
        <v>1.7660072931197101E-2</v>
      </c>
      <c r="X198">
        <v>0.44041666336025898</v>
      </c>
      <c r="Y198">
        <v>0.44131202787478802</v>
      </c>
      <c r="Z198">
        <v>0.85264747052516499</v>
      </c>
    </row>
    <row r="199" spans="1:28" x14ac:dyDescent="0.4">
      <c r="A199" s="1">
        <v>202506280304</v>
      </c>
      <c r="B199" t="s">
        <v>303</v>
      </c>
      <c r="C199">
        <v>4</v>
      </c>
      <c r="D199" t="s">
        <v>63</v>
      </c>
      <c r="F199" t="s">
        <v>28</v>
      </c>
      <c r="G199">
        <v>1800</v>
      </c>
      <c r="H199">
        <v>11</v>
      </c>
      <c r="I199" t="s">
        <v>358</v>
      </c>
      <c r="J199" t="s">
        <v>82</v>
      </c>
      <c r="K199">
        <v>8</v>
      </c>
      <c r="L199">
        <v>-8.0727965972142001E-3</v>
      </c>
      <c r="M199">
        <v>8.1749681854346196E-2</v>
      </c>
      <c r="N199">
        <v>10</v>
      </c>
      <c r="O199">
        <v>30.1</v>
      </c>
      <c r="P199" t="s">
        <v>43</v>
      </c>
      <c r="Q199" t="s">
        <v>43</v>
      </c>
      <c r="R199">
        <v>-0.58980846716477697</v>
      </c>
      <c r="S199">
        <v>9.3741444817460398E-2</v>
      </c>
      <c r="T199">
        <v>1.9355663117437499E-2</v>
      </c>
      <c r="U199">
        <v>-1.37897881959715</v>
      </c>
      <c r="V199">
        <v>-0.90804123897540301</v>
      </c>
      <c r="W199">
        <v>6.5550389926721997E-3</v>
      </c>
      <c r="X199">
        <v>-0.59318300134195001</v>
      </c>
      <c r="Y199">
        <v>-0.96846139087456795</v>
      </c>
      <c r="Z199">
        <v>-1.9817502724041201</v>
      </c>
    </row>
    <row r="200" spans="1:28" x14ac:dyDescent="0.4">
      <c r="A200" s="1">
        <v>202506280304</v>
      </c>
      <c r="B200" t="s">
        <v>303</v>
      </c>
      <c r="C200">
        <v>4</v>
      </c>
      <c r="D200" t="s">
        <v>63</v>
      </c>
      <c r="F200" t="s">
        <v>28</v>
      </c>
      <c r="G200">
        <v>1800</v>
      </c>
      <c r="H200">
        <v>4</v>
      </c>
      <c r="I200" t="s">
        <v>359</v>
      </c>
      <c r="J200" t="s">
        <v>75</v>
      </c>
      <c r="K200">
        <v>9</v>
      </c>
      <c r="L200">
        <v>-8.9822478451560397E-2</v>
      </c>
      <c r="M200">
        <v>0.16129456851652499</v>
      </c>
      <c r="N200">
        <v>8</v>
      </c>
      <c r="O200">
        <v>19.3</v>
      </c>
      <c r="P200" t="s">
        <v>29</v>
      </c>
      <c r="Q200" t="s">
        <v>29</v>
      </c>
      <c r="X200">
        <v>-0.93417523358315302</v>
      </c>
      <c r="Y200">
        <v>-0.67057146972451698</v>
      </c>
    </row>
    <row r="201" spans="1:28" x14ac:dyDescent="0.4">
      <c r="A201" s="1">
        <v>202506280304</v>
      </c>
      <c r="B201" t="s">
        <v>303</v>
      </c>
      <c r="C201">
        <v>4</v>
      </c>
      <c r="D201" t="s">
        <v>63</v>
      </c>
      <c r="F201" t="s">
        <v>28</v>
      </c>
      <c r="G201">
        <v>1800</v>
      </c>
      <c r="H201">
        <v>7</v>
      </c>
      <c r="I201" t="s">
        <v>360</v>
      </c>
      <c r="J201" t="s">
        <v>85</v>
      </c>
      <c r="K201">
        <v>10</v>
      </c>
      <c r="L201">
        <v>-0.25111704696808501</v>
      </c>
      <c r="M201">
        <v>0.257589906023452</v>
      </c>
      <c r="N201">
        <v>13</v>
      </c>
      <c r="O201">
        <v>75.3</v>
      </c>
      <c r="P201" t="s">
        <v>29</v>
      </c>
      <c r="Q201" t="s">
        <v>37</v>
      </c>
      <c r="U201">
        <v>1.4895537434099799</v>
      </c>
      <c r="V201">
        <v>1.40338000912436</v>
      </c>
      <c r="W201">
        <v>3.1142426219551E-2</v>
      </c>
      <c r="X201">
        <v>-0.213729739454179</v>
      </c>
      <c r="Y201">
        <v>-2.4446438757315598</v>
      </c>
      <c r="Z201">
        <v>-2.4446438757315598</v>
      </c>
    </row>
    <row r="202" spans="1:28" x14ac:dyDescent="0.4">
      <c r="A202" s="1">
        <v>202506280304</v>
      </c>
      <c r="B202" t="s">
        <v>303</v>
      </c>
      <c r="C202">
        <v>4</v>
      </c>
      <c r="D202" t="s">
        <v>63</v>
      </c>
      <c r="F202" t="s">
        <v>28</v>
      </c>
      <c r="G202">
        <v>1800</v>
      </c>
      <c r="H202">
        <v>5</v>
      </c>
      <c r="I202" t="s">
        <v>361</v>
      </c>
      <c r="J202" t="s">
        <v>50</v>
      </c>
      <c r="K202">
        <v>11</v>
      </c>
      <c r="L202">
        <v>-0.50870695299153801</v>
      </c>
      <c r="M202">
        <v>0.53521439518236402</v>
      </c>
      <c r="N202">
        <v>11</v>
      </c>
      <c r="O202">
        <v>50.2</v>
      </c>
      <c r="P202" t="s">
        <v>43</v>
      </c>
      <c r="Q202" t="s">
        <v>37</v>
      </c>
      <c r="R202">
        <v>-0.55170841849470098</v>
      </c>
      <c r="S202">
        <v>-0.28702886281625301</v>
      </c>
      <c r="T202">
        <v>1.1130780083714001E-2</v>
      </c>
      <c r="U202">
        <v>0.70850791233431198</v>
      </c>
      <c r="V202">
        <v>1.39919617456686</v>
      </c>
      <c r="W202">
        <v>1.3054367612752001E-3</v>
      </c>
      <c r="X202">
        <v>-0.233289624713241</v>
      </c>
    </row>
    <row r="203" spans="1:28" x14ac:dyDescent="0.4">
      <c r="A203" s="1">
        <v>202506280304</v>
      </c>
      <c r="B203" t="s">
        <v>303</v>
      </c>
      <c r="C203">
        <v>4</v>
      </c>
      <c r="D203" t="s">
        <v>63</v>
      </c>
      <c r="F203" t="s">
        <v>28</v>
      </c>
      <c r="G203">
        <v>1800</v>
      </c>
      <c r="H203">
        <v>10</v>
      </c>
      <c r="I203" t="s">
        <v>362</v>
      </c>
      <c r="J203" t="s">
        <v>114</v>
      </c>
      <c r="K203">
        <v>12</v>
      </c>
      <c r="L203">
        <v>-1.0439213481739</v>
      </c>
      <c r="M203">
        <v>0.11744873276677199</v>
      </c>
      <c r="N203">
        <v>16</v>
      </c>
      <c r="O203">
        <v>271.2</v>
      </c>
      <c r="P203" t="s">
        <v>55</v>
      </c>
      <c r="Q203" t="s">
        <v>55</v>
      </c>
      <c r="R203">
        <v>-7.8349124519955501E-2</v>
      </c>
      <c r="S203">
        <v>0.41243311211139899</v>
      </c>
      <c r="T203">
        <v>3.1542937080646198E-2</v>
      </c>
      <c r="U203">
        <v>0.62629256169476699</v>
      </c>
      <c r="V203">
        <v>1.1057264820886601</v>
      </c>
      <c r="W203">
        <v>3.51064963951856E-2</v>
      </c>
      <c r="X203">
        <v>-0.25129563262071503</v>
      </c>
      <c r="Y203">
        <v>-0.42519392857469401</v>
      </c>
      <c r="Z203">
        <v>-7.0252409974369795E-2</v>
      </c>
    </row>
    <row r="204" spans="1:28" x14ac:dyDescent="0.4">
      <c r="A204" s="1">
        <v>202506280304</v>
      </c>
      <c r="B204" t="s">
        <v>303</v>
      </c>
      <c r="C204">
        <v>4</v>
      </c>
      <c r="D204" t="s">
        <v>63</v>
      </c>
      <c r="F204" t="s">
        <v>28</v>
      </c>
      <c r="G204">
        <v>1800</v>
      </c>
      <c r="H204">
        <v>12</v>
      </c>
      <c r="I204" t="s">
        <v>363</v>
      </c>
      <c r="J204" t="s">
        <v>50</v>
      </c>
      <c r="K204">
        <v>13</v>
      </c>
      <c r="L204">
        <v>-1.16137008094067</v>
      </c>
      <c r="M204">
        <v>4.4190654161286397E-2</v>
      </c>
      <c r="N204">
        <v>12</v>
      </c>
      <c r="O204">
        <v>58.9</v>
      </c>
      <c r="P204" t="s">
        <v>44</v>
      </c>
      <c r="Q204" t="s">
        <v>44</v>
      </c>
      <c r="R204">
        <v>-0.30158578811290498</v>
      </c>
      <c r="S204">
        <v>0.25751709904786801</v>
      </c>
      <c r="T204">
        <v>-3.1759871102063901E-2</v>
      </c>
      <c r="U204">
        <v>0.14461201104389401</v>
      </c>
      <c r="V204">
        <v>0.68747924550206196</v>
      </c>
      <c r="W204">
        <v>-1.19318803821373E-2</v>
      </c>
      <c r="X204">
        <v>-0.63062550051173005</v>
      </c>
      <c r="Y204">
        <v>-0.48584815914225299</v>
      </c>
      <c r="Z204">
        <v>-2.7464094341177601E-2</v>
      </c>
    </row>
    <row r="205" spans="1:28" x14ac:dyDescent="0.4">
      <c r="A205" s="1">
        <v>202506280304</v>
      </c>
      <c r="B205" t="s">
        <v>303</v>
      </c>
      <c r="C205">
        <v>4</v>
      </c>
      <c r="D205" t="s">
        <v>63</v>
      </c>
      <c r="F205" t="s">
        <v>28</v>
      </c>
      <c r="G205">
        <v>1800</v>
      </c>
      <c r="H205">
        <v>3</v>
      </c>
      <c r="I205" t="s">
        <v>364</v>
      </c>
      <c r="J205" t="s">
        <v>66</v>
      </c>
      <c r="K205">
        <v>14</v>
      </c>
      <c r="L205">
        <v>-1.2055607351019599</v>
      </c>
      <c r="M205">
        <v>0</v>
      </c>
      <c r="N205">
        <v>6</v>
      </c>
      <c r="O205">
        <v>15.2</v>
      </c>
      <c r="P205" t="s">
        <v>55</v>
      </c>
      <c r="Q205" t="s">
        <v>37</v>
      </c>
      <c r="R205">
        <v>0.52846662134666</v>
      </c>
      <c r="S205">
        <v>0.20731375380488901</v>
      </c>
      <c r="T205">
        <v>2.8136899994500801E-2</v>
      </c>
      <c r="U205">
        <v>1.3251230421308899</v>
      </c>
      <c r="V205">
        <v>1.3435929568182801</v>
      </c>
      <c r="W205">
        <v>3.1296981390562903E-2</v>
      </c>
      <c r="X205">
        <v>0.45465920301842999</v>
      </c>
      <c r="Y205">
        <v>0.18190177848540701</v>
      </c>
      <c r="Z205">
        <v>0.61146212387521703</v>
      </c>
    </row>
    <row r="206" spans="1:28" x14ac:dyDescent="0.4">
      <c r="A206" s="1">
        <v>202506280304</v>
      </c>
      <c r="B206" t="s">
        <v>303</v>
      </c>
      <c r="C206">
        <v>4</v>
      </c>
      <c r="D206" t="s">
        <v>63</v>
      </c>
      <c r="F206" t="s">
        <v>28</v>
      </c>
      <c r="G206">
        <v>1800</v>
      </c>
      <c r="H206">
        <v>13</v>
      </c>
      <c r="I206" t="s">
        <v>365</v>
      </c>
      <c r="J206" t="s">
        <v>119</v>
      </c>
      <c r="K206">
        <v>15</v>
      </c>
      <c r="L206">
        <v>-1.2055607351019599</v>
      </c>
      <c r="M206">
        <v>0</v>
      </c>
      <c r="N206">
        <v>14</v>
      </c>
      <c r="O206">
        <v>104.3</v>
      </c>
      <c r="P206" t="s">
        <v>43</v>
      </c>
      <c r="Q206" t="s">
        <v>43</v>
      </c>
      <c r="R206">
        <v>-0.64638027728965197</v>
      </c>
      <c r="S206">
        <v>-0.70130112667850797</v>
      </c>
      <c r="T206">
        <v>1.6437473819286199E-2</v>
      </c>
      <c r="U206">
        <v>-1.01801445109611</v>
      </c>
      <c r="V206">
        <v>-1.0620152670621099</v>
      </c>
      <c r="W206">
        <v>9.5366181945724E-3</v>
      </c>
      <c r="X206">
        <v>-0.63344187731563895</v>
      </c>
      <c r="Y206">
        <v>-9.4710161035845605E-2</v>
      </c>
      <c r="Z206">
        <v>-4.7636580194076301E-2</v>
      </c>
    </row>
    <row r="207" spans="1:28" x14ac:dyDescent="0.4">
      <c r="A207" s="1">
        <v>202506280304</v>
      </c>
      <c r="B207" t="s">
        <v>303</v>
      </c>
      <c r="C207">
        <v>4</v>
      </c>
      <c r="D207" t="s">
        <v>63</v>
      </c>
      <c r="F207" t="s">
        <v>28</v>
      </c>
      <c r="G207">
        <v>1800</v>
      </c>
      <c r="H207">
        <v>15</v>
      </c>
      <c r="I207" t="s">
        <v>366</v>
      </c>
      <c r="J207" t="s">
        <v>71</v>
      </c>
      <c r="K207">
        <v>16</v>
      </c>
      <c r="L207">
        <v>-1.2055607351019599</v>
      </c>
      <c r="N207">
        <v>15</v>
      </c>
      <c r="O207">
        <v>150.6</v>
      </c>
      <c r="P207" t="s">
        <v>43</v>
      </c>
      <c r="Q207" t="s">
        <v>55</v>
      </c>
      <c r="R207">
        <v>1.6322734274988201E-2</v>
      </c>
      <c r="S207">
        <v>-0.69885803853697803</v>
      </c>
      <c r="T207">
        <v>3.6940627913846197E-2</v>
      </c>
      <c r="U207">
        <v>5.0785107217962901E-2</v>
      </c>
      <c r="V207">
        <v>-0.64326657907185303</v>
      </c>
      <c r="W207">
        <v>4.5503891120737203E-2</v>
      </c>
      <c r="X207">
        <v>0.29557286039254099</v>
      </c>
      <c r="Y207">
        <v>0.49119245374751902</v>
      </c>
      <c r="Z207">
        <v>0.47616768075070398</v>
      </c>
      <c r="AA207">
        <v>0.42419523502301598</v>
      </c>
    </row>
    <row r="208" spans="1:28" x14ac:dyDescent="0.4">
      <c r="A208" s="1">
        <v>202506280307</v>
      </c>
      <c r="B208" t="s">
        <v>303</v>
      </c>
      <c r="C208">
        <v>7</v>
      </c>
      <c r="D208" t="s">
        <v>64</v>
      </c>
      <c r="F208" t="s">
        <v>28</v>
      </c>
      <c r="G208">
        <v>2600</v>
      </c>
      <c r="H208">
        <v>6</v>
      </c>
      <c r="I208" t="s">
        <v>367</v>
      </c>
      <c r="J208" t="s">
        <v>100</v>
      </c>
      <c r="K208">
        <v>1</v>
      </c>
      <c r="L208">
        <v>1.13999704369189</v>
      </c>
      <c r="M208">
        <v>8.7875273774545098E-2</v>
      </c>
      <c r="N208">
        <v>1</v>
      </c>
      <c r="O208">
        <v>2.7</v>
      </c>
      <c r="P208" t="s">
        <v>37</v>
      </c>
      <c r="Q208" t="s">
        <v>37</v>
      </c>
      <c r="R208">
        <v>1.01037725162195</v>
      </c>
      <c r="S208">
        <v>1.0570788306316099</v>
      </c>
      <c r="T208">
        <v>7.5898601943008098E-2</v>
      </c>
      <c r="U208">
        <v>1.4484460680902</v>
      </c>
      <c r="V208">
        <v>1.57140472602375</v>
      </c>
      <c r="W208">
        <v>6.0936134476557997E-2</v>
      </c>
      <c r="X208">
        <v>0.86722074222884105</v>
      </c>
      <c r="Y208">
        <v>-3.4117383263597999E-2</v>
      </c>
      <c r="Z208">
        <v>-0.19085083212145501</v>
      </c>
      <c r="AA208">
        <v>-5.1150057554049499E-2</v>
      </c>
    </row>
    <row r="209" spans="1:30" x14ac:dyDescent="0.4">
      <c r="A209" s="1">
        <v>202506280307</v>
      </c>
      <c r="B209" t="s">
        <v>303</v>
      </c>
      <c r="C209">
        <v>7</v>
      </c>
      <c r="D209" t="s">
        <v>64</v>
      </c>
      <c r="F209" t="s">
        <v>28</v>
      </c>
      <c r="G209">
        <v>2600</v>
      </c>
      <c r="H209">
        <v>7</v>
      </c>
      <c r="I209" t="s">
        <v>368</v>
      </c>
      <c r="J209" t="s">
        <v>66</v>
      </c>
      <c r="K209">
        <v>2</v>
      </c>
      <c r="L209">
        <v>1.05212176991735</v>
      </c>
      <c r="M209">
        <v>2.7327441811174798E-2</v>
      </c>
      <c r="N209">
        <v>3</v>
      </c>
      <c r="O209">
        <v>3</v>
      </c>
      <c r="P209" t="s">
        <v>37</v>
      </c>
      <c r="Q209" t="s">
        <v>55</v>
      </c>
      <c r="R209">
        <v>1.38906468680175</v>
      </c>
      <c r="S209">
        <v>1.8905871283409299</v>
      </c>
      <c r="T209">
        <v>4.2821944142538898E-2</v>
      </c>
      <c r="U209">
        <v>0.83183093829362698</v>
      </c>
      <c r="V209">
        <v>1.1349340874643801</v>
      </c>
      <c r="W209">
        <v>5.56418543679668E-2</v>
      </c>
      <c r="X209">
        <v>0.44429401207095198</v>
      </c>
      <c r="Y209">
        <v>0.38218173826248097</v>
      </c>
      <c r="Z209">
        <v>0.35557860460639001</v>
      </c>
    </row>
    <row r="210" spans="1:30" x14ac:dyDescent="0.4">
      <c r="A210" s="1">
        <v>202506280307</v>
      </c>
      <c r="B210" t="s">
        <v>303</v>
      </c>
      <c r="C210">
        <v>7</v>
      </c>
      <c r="D210" t="s">
        <v>64</v>
      </c>
      <c r="F210" t="s">
        <v>28</v>
      </c>
      <c r="G210">
        <v>2600</v>
      </c>
      <c r="H210">
        <v>2</v>
      </c>
      <c r="I210" t="s">
        <v>369</v>
      </c>
      <c r="J210" t="s">
        <v>82</v>
      </c>
      <c r="K210">
        <v>3</v>
      </c>
      <c r="L210">
        <v>1.02479432810617</v>
      </c>
      <c r="M210">
        <v>1.1108797310501</v>
      </c>
      <c r="N210">
        <v>2</v>
      </c>
      <c r="O210">
        <v>2.9</v>
      </c>
      <c r="P210" t="s">
        <v>55</v>
      </c>
      <c r="Q210" t="s">
        <v>55</v>
      </c>
      <c r="R210">
        <v>0.25300238126236102</v>
      </c>
      <c r="S210">
        <v>-3.1656031871699797E-2</v>
      </c>
      <c r="T210">
        <v>1.7054656789667701E-2</v>
      </c>
      <c r="U210">
        <v>0.37964650977613701</v>
      </c>
      <c r="V210">
        <v>0.18584458605548901</v>
      </c>
      <c r="W210">
        <v>5.9197208270388997E-2</v>
      </c>
      <c r="X210">
        <v>0.17409809579430999</v>
      </c>
      <c r="Y210">
        <v>0.203883193072179</v>
      </c>
      <c r="Z210">
        <v>0.45108544814891799</v>
      </c>
      <c r="AA210">
        <v>0.35670458025354501</v>
      </c>
    </row>
    <row r="211" spans="1:30" x14ac:dyDescent="0.4">
      <c r="A211" s="1">
        <v>202506280307</v>
      </c>
      <c r="B211" t="s">
        <v>303</v>
      </c>
      <c r="C211">
        <v>7</v>
      </c>
      <c r="D211" t="s">
        <v>64</v>
      </c>
      <c r="F211" t="s">
        <v>28</v>
      </c>
      <c r="G211">
        <v>2600</v>
      </c>
      <c r="H211">
        <v>5</v>
      </c>
      <c r="I211" t="s">
        <v>370</v>
      </c>
      <c r="J211" t="s">
        <v>46</v>
      </c>
      <c r="K211">
        <v>4</v>
      </c>
      <c r="L211">
        <v>-8.6085402943929995E-2</v>
      </c>
      <c r="M211">
        <v>0.65491567153052699</v>
      </c>
      <c r="N211">
        <v>4</v>
      </c>
      <c r="O211">
        <v>9.3000000000000007</v>
      </c>
      <c r="P211" t="s">
        <v>55</v>
      </c>
      <c r="Q211" t="s">
        <v>37</v>
      </c>
      <c r="R211">
        <v>0.158330522467417</v>
      </c>
      <c r="S211">
        <v>0.37458766127254101</v>
      </c>
      <c r="T211">
        <v>1.3692926238821901E-2</v>
      </c>
      <c r="U211">
        <v>1.07847699021226</v>
      </c>
      <c r="V211">
        <v>1.2765754453754401</v>
      </c>
      <c r="W211">
        <v>2.6364060352190299E-2</v>
      </c>
      <c r="X211">
        <v>0.33135905265732002</v>
      </c>
      <c r="Z211">
        <v>0.34281744395483799</v>
      </c>
      <c r="AA211">
        <v>0.196596583159795</v>
      </c>
      <c r="AB211">
        <v>2.5526010612809801E-2</v>
      </c>
      <c r="AC211">
        <v>-0.44641027372748598</v>
      </c>
      <c r="AD211">
        <v>-0.38826839514960798</v>
      </c>
    </row>
    <row r="212" spans="1:30" x14ac:dyDescent="0.4">
      <c r="A212" s="1">
        <v>202506280307</v>
      </c>
      <c r="B212" t="s">
        <v>303</v>
      </c>
      <c r="C212">
        <v>7</v>
      </c>
      <c r="D212" t="s">
        <v>64</v>
      </c>
      <c r="F212" t="s">
        <v>28</v>
      </c>
      <c r="G212">
        <v>2600</v>
      </c>
      <c r="H212">
        <v>3</v>
      </c>
      <c r="I212" t="s">
        <v>371</v>
      </c>
      <c r="J212" t="s">
        <v>141</v>
      </c>
      <c r="K212">
        <v>5</v>
      </c>
      <c r="L212">
        <v>-0.74100107447445795</v>
      </c>
      <c r="M212">
        <v>0.19787117204888499</v>
      </c>
      <c r="N212">
        <v>7</v>
      </c>
      <c r="O212">
        <v>40</v>
      </c>
      <c r="P212" t="s">
        <v>43</v>
      </c>
      <c r="Q212" t="s">
        <v>44</v>
      </c>
      <c r="R212">
        <v>-1.8678371397492799</v>
      </c>
      <c r="S212">
        <v>-1.4306570824104199</v>
      </c>
      <c r="T212">
        <v>3.5523481141053002E-3</v>
      </c>
      <c r="U212">
        <v>-0.60693769789839203</v>
      </c>
      <c r="V212">
        <v>0.11092578959845301</v>
      </c>
      <c r="W212">
        <v>-1.7401911852704701E-2</v>
      </c>
      <c r="X212">
        <v>-1.1980394634264599</v>
      </c>
      <c r="AD212">
        <v>-2.3587329211697399</v>
      </c>
    </row>
    <row r="213" spans="1:30" x14ac:dyDescent="0.4">
      <c r="A213" s="1">
        <v>202506280307</v>
      </c>
      <c r="B213" t="s">
        <v>303</v>
      </c>
      <c r="C213">
        <v>7</v>
      </c>
      <c r="D213" t="s">
        <v>64</v>
      </c>
      <c r="F213" t="s">
        <v>28</v>
      </c>
      <c r="G213">
        <v>2600</v>
      </c>
      <c r="H213">
        <v>1</v>
      </c>
      <c r="I213" t="s">
        <v>372</v>
      </c>
      <c r="J213" t="s">
        <v>145</v>
      </c>
      <c r="K213">
        <v>6</v>
      </c>
      <c r="L213">
        <v>-0.938872246523343</v>
      </c>
      <c r="M213">
        <v>0.51208217125035305</v>
      </c>
      <c r="N213">
        <v>5</v>
      </c>
      <c r="O213">
        <v>21.4</v>
      </c>
      <c r="P213" t="s">
        <v>55</v>
      </c>
      <c r="Q213" t="s">
        <v>55</v>
      </c>
      <c r="R213">
        <v>-0.12568505391743401</v>
      </c>
      <c r="S213">
        <v>-0.163316075270276</v>
      </c>
      <c r="T213">
        <v>1.8352440653934699E-2</v>
      </c>
      <c r="U213">
        <v>0.70850791233431198</v>
      </c>
      <c r="V213">
        <v>0.83528228875100796</v>
      </c>
      <c r="W213">
        <v>6.0170158246686103E-2</v>
      </c>
      <c r="X213">
        <v>-0.26238760639210801</v>
      </c>
      <c r="Y213">
        <v>-0.52167260768809198</v>
      </c>
      <c r="Z213">
        <v>-0.62094456121334796</v>
      </c>
      <c r="AA213">
        <v>5.3297238359756201E-3</v>
      </c>
      <c r="AB213">
        <v>0.29435421246541799</v>
      </c>
      <c r="AC213">
        <v>0.36095335408764501</v>
      </c>
    </row>
    <row r="214" spans="1:30" x14ac:dyDescent="0.4">
      <c r="A214" s="1">
        <v>202506280307</v>
      </c>
      <c r="B214" t="s">
        <v>303</v>
      </c>
      <c r="C214">
        <v>7</v>
      </c>
      <c r="D214" t="s">
        <v>64</v>
      </c>
      <c r="F214" t="s">
        <v>28</v>
      </c>
      <c r="G214">
        <v>2600</v>
      </c>
      <c r="H214">
        <v>4</v>
      </c>
      <c r="I214" t="s">
        <v>373</v>
      </c>
      <c r="J214" t="s">
        <v>374</v>
      </c>
      <c r="K214">
        <v>7</v>
      </c>
      <c r="L214">
        <v>-1.4509544177736899</v>
      </c>
      <c r="N214">
        <v>6</v>
      </c>
      <c r="O214">
        <v>24</v>
      </c>
      <c r="P214" t="s">
        <v>29</v>
      </c>
      <c r="Q214" t="s">
        <v>36</v>
      </c>
      <c r="U214">
        <v>-3.1145058924044799</v>
      </c>
      <c r="V214">
        <v>-1.9381478332603199</v>
      </c>
      <c r="W214">
        <v>-9.4231427103168605E-2</v>
      </c>
      <c r="X214">
        <v>-1.02073730791469</v>
      </c>
      <c r="Y214">
        <v>-0.44075790370039403</v>
      </c>
      <c r="Z214">
        <v>-0.75078990283785396</v>
      </c>
    </row>
    <row r="215" spans="1:30" x14ac:dyDescent="0.4">
      <c r="A215" s="1">
        <v>202506280308</v>
      </c>
      <c r="B215" t="s">
        <v>303</v>
      </c>
      <c r="C215">
        <v>8</v>
      </c>
      <c r="D215" t="s">
        <v>63</v>
      </c>
      <c r="F215" t="s">
        <v>28</v>
      </c>
      <c r="G215">
        <v>1200</v>
      </c>
      <c r="H215">
        <v>15</v>
      </c>
      <c r="I215" t="s">
        <v>375</v>
      </c>
      <c r="J215" t="s">
        <v>69</v>
      </c>
      <c r="K215">
        <v>1</v>
      </c>
      <c r="L215">
        <v>1.76296544218148</v>
      </c>
      <c r="M215">
        <v>0.19271414489364999</v>
      </c>
      <c r="N215">
        <v>3</v>
      </c>
      <c r="O215">
        <v>5.5</v>
      </c>
      <c r="P215" t="s">
        <v>44</v>
      </c>
      <c r="Q215" t="s">
        <v>44</v>
      </c>
      <c r="R215">
        <v>0.15262117436502401</v>
      </c>
      <c r="S215">
        <v>0.66296753031822797</v>
      </c>
      <c r="T215">
        <v>-5.7104631106378E-3</v>
      </c>
      <c r="U215">
        <v>5.0785107217962901E-2</v>
      </c>
      <c r="V215">
        <v>0.53979900599195096</v>
      </c>
      <c r="W215">
        <v>-2.41909094258888E-2</v>
      </c>
      <c r="X215">
        <v>-0.30175114409071302</v>
      </c>
      <c r="Y215">
        <v>-0.263901787623741</v>
      </c>
      <c r="Z215">
        <v>-0.34860959252399099</v>
      </c>
      <c r="AA215">
        <v>-0.54376537652022805</v>
      </c>
    </row>
    <row r="216" spans="1:30" x14ac:dyDescent="0.4">
      <c r="A216" s="1">
        <v>202506280308</v>
      </c>
      <c r="B216" t="s">
        <v>303</v>
      </c>
      <c r="C216">
        <v>8</v>
      </c>
      <c r="D216" t="s">
        <v>63</v>
      </c>
      <c r="F216" t="s">
        <v>28</v>
      </c>
      <c r="G216">
        <v>1200</v>
      </c>
      <c r="H216">
        <v>8</v>
      </c>
      <c r="I216" t="s">
        <v>376</v>
      </c>
      <c r="J216" t="s">
        <v>33</v>
      </c>
      <c r="K216">
        <v>2</v>
      </c>
      <c r="L216">
        <v>1.57025129728783</v>
      </c>
      <c r="M216">
        <v>0.38386531899238202</v>
      </c>
      <c r="N216">
        <v>5</v>
      </c>
      <c r="O216">
        <v>15.5</v>
      </c>
      <c r="P216" t="s">
        <v>36</v>
      </c>
      <c r="Q216" t="s">
        <v>43</v>
      </c>
      <c r="R216">
        <v>-1.42851478354835</v>
      </c>
      <c r="S216">
        <v>-0.655698437377082</v>
      </c>
      <c r="T216">
        <v>-4.0214131287405502E-2</v>
      </c>
      <c r="U216">
        <v>-0.44250699661930099</v>
      </c>
      <c r="V216">
        <v>-3.9816084517866397E-2</v>
      </c>
      <c r="W216">
        <v>1.74656495412981E-2</v>
      </c>
      <c r="X216">
        <v>-0.93551089008383004</v>
      </c>
      <c r="Y216">
        <v>-0.24186108728934</v>
      </c>
      <c r="Z216">
        <v>-0.24186108728934</v>
      </c>
      <c r="AA216">
        <v>-0.65995280837784698</v>
      </c>
      <c r="AB216">
        <v>-0.65995280837784698</v>
      </c>
    </row>
    <row r="217" spans="1:30" x14ac:dyDescent="0.4">
      <c r="A217" s="1">
        <v>202506280308</v>
      </c>
      <c r="B217" t="s">
        <v>303</v>
      </c>
      <c r="C217">
        <v>8</v>
      </c>
      <c r="D217" t="s">
        <v>63</v>
      </c>
      <c r="F217" t="s">
        <v>28</v>
      </c>
      <c r="G217">
        <v>1200</v>
      </c>
      <c r="H217">
        <v>11</v>
      </c>
      <c r="I217" t="s">
        <v>377</v>
      </c>
      <c r="J217" t="s">
        <v>139</v>
      </c>
      <c r="K217">
        <v>3</v>
      </c>
      <c r="L217">
        <v>1.18638597829544</v>
      </c>
      <c r="M217">
        <v>0.37217523819321902</v>
      </c>
      <c r="N217">
        <v>7</v>
      </c>
      <c r="O217">
        <v>24.6</v>
      </c>
      <c r="P217" t="s">
        <v>44</v>
      </c>
      <c r="Q217" t="s">
        <v>43</v>
      </c>
      <c r="R217">
        <v>0.40865143329186399</v>
      </c>
      <c r="S217">
        <v>0.73052112431570004</v>
      </c>
      <c r="T217">
        <v>-1.0080939588130999E-2</v>
      </c>
      <c r="U217">
        <v>-1.0591221264158801</v>
      </c>
      <c r="V217">
        <v>-0.61746666842643505</v>
      </c>
      <c r="W217">
        <v>1.17191118758273E-2</v>
      </c>
      <c r="X217">
        <v>-0.32523534656200798</v>
      </c>
      <c r="Y217">
        <v>-0.69998255958931599</v>
      </c>
      <c r="Z217">
        <v>-0.39289380044024602</v>
      </c>
      <c r="AA217">
        <v>0.83546123615603496</v>
      </c>
    </row>
    <row r="218" spans="1:30" x14ac:dyDescent="0.4">
      <c r="A218" s="1">
        <v>202506280308</v>
      </c>
      <c r="B218" t="s">
        <v>303</v>
      </c>
      <c r="C218">
        <v>8</v>
      </c>
      <c r="D218" t="s">
        <v>63</v>
      </c>
      <c r="F218" t="s">
        <v>28</v>
      </c>
      <c r="G218">
        <v>1200</v>
      </c>
      <c r="H218">
        <v>1</v>
      </c>
      <c r="I218" t="s">
        <v>378</v>
      </c>
      <c r="J218" t="s">
        <v>114</v>
      </c>
      <c r="K218">
        <v>4</v>
      </c>
      <c r="L218">
        <v>0.81421074010222805</v>
      </c>
      <c r="M218">
        <v>0.17432227458029401</v>
      </c>
      <c r="N218">
        <v>2</v>
      </c>
      <c r="O218">
        <v>3.5</v>
      </c>
      <c r="P218" t="s">
        <v>29</v>
      </c>
      <c r="Q218" t="s">
        <v>29</v>
      </c>
      <c r="X218">
        <v>3.9159592620650001E-4</v>
      </c>
      <c r="Y218">
        <v>-1.15732357612446E-2</v>
      </c>
      <c r="Z218">
        <v>-2.3538067448695799E-2</v>
      </c>
    </row>
    <row r="219" spans="1:30" x14ac:dyDescent="0.4">
      <c r="A219" s="1">
        <v>202506280308</v>
      </c>
      <c r="B219" t="s">
        <v>303</v>
      </c>
      <c r="C219">
        <v>8</v>
      </c>
      <c r="D219" t="s">
        <v>63</v>
      </c>
      <c r="F219" t="s">
        <v>28</v>
      </c>
      <c r="G219">
        <v>1200</v>
      </c>
      <c r="H219">
        <v>2</v>
      </c>
      <c r="I219" t="s">
        <v>379</v>
      </c>
      <c r="J219" t="s">
        <v>380</v>
      </c>
      <c r="K219">
        <v>5</v>
      </c>
      <c r="L219">
        <v>0.63988846552193301</v>
      </c>
      <c r="M219">
        <v>0.31734128649291099</v>
      </c>
      <c r="N219">
        <v>1</v>
      </c>
      <c r="O219">
        <v>3.4</v>
      </c>
      <c r="P219" t="s">
        <v>37</v>
      </c>
      <c r="Q219" t="s">
        <v>36</v>
      </c>
      <c r="R219">
        <v>0.442346098852262</v>
      </c>
      <c r="S219">
        <v>1.88979308598368</v>
      </c>
      <c r="T219">
        <v>6.69550300851533E-2</v>
      </c>
      <c r="U219">
        <v>-1.5524142302531401</v>
      </c>
      <c r="V219">
        <v>-0.354214716901325</v>
      </c>
      <c r="W219">
        <v>-2.7613170101246198E-2</v>
      </c>
      <c r="X219">
        <v>-1.2493365870266699</v>
      </c>
      <c r="Y219">
        <v>-1.27104538116967</v>
      </c>
      <c r="Z219">
        <v>-1.1364263740440701</v>
      </c>
      <c r="AA219">
        <v>-0.87243020836223295</v>
      </c>
    </row>
    <row r="220" spans="1:30" x14ac:dyDescent="0.4">
      <c r="A220" s="1">
        <v>202506280308</v>
      </c>
      <c r="B220" t="s">
        <v>303</v>
      </c>
      <c r="C220">
        <v>8</v>
      </c>
      <c r="D220" t="s">
        <v>63</v>
      </c>
      <c r="F220" t="s">
        <v>28</v>
      </c>
      <c r="G220">
        <v>1200</v>
      </c>
      <c r="H220">
        <v>4</v>
      </c>
      <c r="I220" t="s">
        <v>381</v>
      </c>
      <c r="J220" t="s">
        <v>58</v>
      </c>
      <c r="K220">
        <v>6</v>
      </c>
      <c r="L220">
        <v>0.32254717902902202</v>
      </c>
      <c r="M220">
        <v>1.6482811351935999E-3</v>
      </c>
      <c r="N220">
        <v>4</v>
      </c>
      <c r="O220">
        <v>5.8</v>
      </c>
      <c r="P220" t="s">
        <v>37</v>
      </c>
      <c r="Q220" t="s">
        <v>55</v>
      </c>
      <c r="R220">
        <v>1.28729614569371</v>
      </c>
      <c r="S220">
        <v>0.90813111271339697</v>
      </c>
      <c r="T220">
        <v>5.0126088203130401E-2</v>
      </c>
      <c r="U220">
        <v>0.44933017717210399</v>
      </c>
      <c r="V220">
        <v>4.4411498212714499E-2</v>
      </c>
      <c r="W220">
        <v>-9.2680344026006806E-5</v>
      </c>
      <c r="X220">
        <v>0.541033730257929</v>
      </c>
      <c r="Y220">
        <v>-0.71279102217985002</v>
      </c>
    </row>
    <row r="221" spans="1:30" x14ac:dyDescent="0.4">
      <c r="A221" s="1">
        <v>202506280308</v>
      </c>
      <c r="B221" t="s">
        <v>303</v>
      </c>
      <c r="C221">
        <v>8</v>
      </c>
      <c r="D221" t="s">
        <v>63</v>
      </c>
      <c r="F221" t="s">
        <v>28</v>
      </c>
      <c r="G221">
        <v>1200</v>
      </c>
      <c r="H221">
        <v>12</v>
      </c>
      <c r="I221" t="s">
        <v>382</v>
      </c>
      <c r="J221" t="s">
        <v>81</v>
      </c>
      <c r="K221">
        <v>7</v>
      </c>
      <c r="L221">
        <v>0.32089889789382797</v>
      </c>
      <c r="M221">
        <v>0.12449850362734199</v>
      </c>
      <c r="N221">
        <v>11</v>
      </c>
      <c r="O221">
        <v>43.9</v>
      </c>
      <c r="P221" t="s">
        <v>55</v>
      </c>
      <c r="Q221" t="s">
        <v>43</v>
      </c>
      <c r="R221">
        <v>0.34767424005731101</v>
      </c>
      <c r="S221">
        <v>0.90699674531946395</v>
      </c>
      <c r="T221">
        <v>2.23985109791567E-2</v>
      </c>
      <c r="U221">
        <v>-0.85358374981702101</v>
      </c>
      <c r="V221">
        <v>-0.408877231297474</v>
      </c>
      <c r="W221">
        <v>1.9222741247314198E-2</v>
      </c>
      <c r="X221">
        <v>-0.17684749435619099</v>
      </c>
      <c r="Y221">
        <v>-0.816570483948033</v>
      </c>
      <c r="Z221">
        <v>-0.62563371719640604</v>
      </c>
      <c r="AA221">
        <v>-0.41883653581992702</v>
      </c>
    </row>
    <row r="222" spans="1:30" x14ac:dyDescent="0.4">
      <c r="A222" s="1">
        <v>202506280308</v>
      </c>
      <c r="B222" t="s">
        <v>303</v>
      </c>
      <c r="C222">
        <v>8</v>
      </c>
      <c r="D222" t="s">
        <v>63</v>
      </c>
      <c r="F222" t="s">
        <v>28</v>
      </c>
      <c r="G222">
        <v>1200</v>
      </c>
      <c r="H222">
        <v>6</v>
      </c>
      <c r="I222" t="s">
        <v>383</v>
      </c>
      <c r="J222" t="s">
        <v>33</v>
      </c>
      <c r="K222">
        <v>8</v>
      </c>
      <c r="L222">
        <v>0.19640039426648501</v>
      </c>
      <c r="M222">
        <v>0</v>
      </c>
      <c r="N222">
        <v>6</v>
      </c>
      <c r="O222">
        <v>24</v>
      </c>
      <c r="P222" t="s">
        <v>55</v>
      </c>
      <c r="Q222" t="s">
        <v>43</v>
      </c>
      <c r="R222">
        <v>0.46548097921310899</v>
      </c>
      <c r="S222">
        <v>0.53941845251190701</v>
      </c>
      <c r="T222">
        <v>2.6769665230377002E-3</v>
      </c>
      <c r="U222">
        <v>-0.221049788309957</v>
      </c>
      <c r="V222">
        <v>-0.254393054776969</v>
      </c>
      <c r="W222">
        <v>1.5057912422386299E-2</v>
      </c>
      <c r="X222">
        <v>1.9807512400351501E-2</v>
      </c>
      <c r="Y222">
        <v>-0.124583253008023</v>
      </c>
    </row>
    <row r="223" spans="1:30" x14ac:dyDescent="0.4">
      <c r="A223" s="1">
        <v>202506280308</v>
      </c>
      <c r="B223" t="s">
        <v>303</v>
      </c>
      <c r="C223">
        <v>8</v>
      </c>
      <c r="D223" t="s">
        <v>63</v>
      </c>
      <c r="F223" t="s">
        <v>28</v>
      </c>
      <c r="G223">
        <v>1200</v>
      </c>
      <c r="H223">
        <v>13</v>
      </c>
      <c r="I223" t="s">
        <v>384</v>
      </c>
      <c r="J223" t="s">
        <v>95</v>
      </c>
      <c r="K223">
        <v>9</v>
      </c>
      <c r="L223">
        <v>0.19640039426648501</v>
      </c>
      <c r="M223">
        <v>0.49219221588540801</v>
      </c>
      <c r="N223">
        <v>13</v>
      </c>
      <c r="O223">
        <v>59.4</v>
      </c>
      <c r="P223" t="s">
        <v>44</v>
      </c>
      <c r="Q223" t="s">
        <v>44</v>
      </c>
      <c r="R223">
        <v>-0.160238630483059</v>
      </c>
      <c r="S223">
        <v>0.50885649780353204</v>
      </c>
      <c r="T223">
        <v>-4.5797365202253797E-2</v>
      </c>
      <c r="U223">
        <v>-9.9162521858672206E-2</v>
      </c>
      <c r="V223">
        <v>0.553070184411665</v>
      </c>
      <c r="W223">
        <v>-5.1983250437173299E-2</v>
      </c>
      <c r="X223">
        <v>-0.34723047352023101</v>
      </c>
      <c r="Y223">
        <v>-0.71781169860541005</v>
      </c>
      <c r="Z223">
        <v>-2.3481903221230001</v>
      </c>
      <c r="AA223">
        <v>-2.6914843058197202</v>
      </c>
    </row>
    <row r="224" spans="1:30" x14ac:dyDescent="0.4">
      <c r="A224" s="1">
        <v>202506280308</v>
      </c>
      <c r="B224" t="s">
        <v>303</v>
      </c>
      <c r="C224">
        <v>8</v>
      </c>
      <c r="D224" t="s">
        <v>63</v>
      </c>
      <c r="F224" t="s">
        <v>28</v>
      </c>
      <c r="G224">
        <v>1200</v>
      </c>
      <c r="H224">
        <v>16</v>
      </c>
      <c r="I224" t="s">
        <v>385</v>
      </c>
      <c r="J224" t="s">
        <v>106</v>
      </c>
      <c r="K224">
        <v>10</v>
      </c>
      <c r="L224">
        <v>-0.29579182161892198</v>
      </c>
      <c r="M224">
        <v>0.71001264075966797</v>
      </c>
      <c r="N224">
        <v>14</v>
      </c>
      <c r="O224">
        <v>72.2</v>
      </c>
      <c r="P224" t="s">
        <v>36</v>
      </c>
      <c r="Q224" t="s">
        <v>55</v>
      </c>
      <c r="R224">
        <v>-1.6324776436199799</v>
      </c>
      <c r="S224">
        <v>-1.4520710313256899</v>
      </c>
      <c r="T224">
        <v>-0.15747948484518801</v>
      </c>
      <c r="U224">
        <v>9.6774318981875003E-3</v>
      </c>
      <c r="V224">
        <v>-2.5203153275064501E-2</v>
      </c>
      <c r="W224">
        <v>6.1935486379635996E-3</v>
      </c>
      <c r="X224">
        <v>-0.702403350198749</v>
      </c>
      <c r="Y224">
        <v>0.81335713474934401</v>
      </c>
      <c r="Z224">
        <v>0.21823366721044199</v>
      </c>
      <c r="AA224">
        <v>8.5748043774801996E-2</v>
      </c>
      <c r="AB224">
        <v>0.21752577526278799</v>
      </c>
    </row>
    <row r="225" spans="1:30" x14ac:dyDescent="0.4">
      <c r="A225" s="1">
        <v>202506280308</v>
      </c>
      <c r="B225" t="s">
        <v>303</v>
      </c>
      <c r="C225">
        <v>8</v>
      </c>
      <c r="D225" t="s">
        <v>63</v>
      </c>
      <c r="F225" t="s">
        <v>28</v>
      </c>
      <c r="G225">
        <v>1200</v>
      </c>
      <c r="H225">
        <v>3</v>
      </c>
      <c r="I225" t="s">
        <v>386</v>
      </c>
      <c r="J225" t="s">
        <v>141</v>
      </c>
      <c r="K225">
        <v>11</v>
      </c>
      <c r="L225">
        <v>-1.00580446237859</v>
      </c>
      <c r="M225">
        <v>2.0249208148628899E-2</v>
      </c>
      <c r="N225">
        <v>15</v>
      </c>
      <c r="O225">
        <v>91.9</v>
      </c>
      <c r="P225" t="s">
        <v>44</v>
      </c>
      <c r="Q225" t="s">
        <v>44</v>
      </c>
      <c r="R225">
        <v>0.368713037273595</v>
      </c>
      <c r="S225">
        <v>0.56053663078154303</v>
      </c>
      <c r="T225">
        <v>-1.1129676262402299E-2</v>
      </c>
      <c r="U225">
        <v>-0.15475326938089601</v>
      </c>
      <c r="V225">
        <v>-5.7620216852067004E-3</v>
      </c>
      <c r="W225">
        <v>-2.41476969665654E-2</v>
      </c>
      <c r="X225">
        <v>-0.419241166435878</v>
      </c>
      <c r="Y225">
        <v>-0.19819790250067401</v>
      </c>
      <c r="Z225">
        <v>0.38328841416536302</v>
      </c>
    </row>
    <row r="226" spans="1:30" x14ac:dyDescent="0.4">
      <c r="A226" s="1">
        <v>202506280308</v>
      </c>
      <c r="B226" t="s">
        <v>303</v>
      </c>
      <c r="C226">
        <v>8</v>
      </c>
      <c r="D226" t="s">
        <v>63</v>
      </c>
      <c r="F226" t="s">
        <v>28</v>
      </c>
      <c r="G226">
        <v>1200</v>
      </c>
      <c r="H226">
        <v>5</v>
      </c>
      <c r="I226" t="s">
        <v>387</v>
      </c>
      <c r="J226" t="s">
        <v>81</v>
      </c>
      <c r="K226">
        <v>12</v>
      </c>
      <c r="L226">
        <v>-1.0260536705272201</v>
      </c>
      <c r="M226">
        <v>0</v>
      </c>
      <c r="N226">
        <v>8</v>
      </c>
      <c r="O226">
        <v>28</v>
      </c>
      <c r="P226" t="s">
        <v>55</v>
      </c>
      <c r="Q226" t="s">
        <v>44</v>
      </c>
      <c r="R226">
        <v>0.39501016945479001</v>
      </c>
      <c r="S226">
        <v>0.95944093888923898</v>
      </c>
      <c r="T226">
        <v>3.9201016397226E-2</v>
      </c>
      <c r="U226">
        <v>-0.40139932129953199</v>
      </c>
      <c r="V226">
        <v>0.31938312605133401</v>
      </c>
      <c r="W226">
        <v>-1.5763735227648E-3</v>
      </c>
      <c r="X226">
        <v>-0.83310022059792999</v>
      </c>
      <c r="Y226">
        <v>-0.46904507600650303</v>
      </c>
      <c r="Z226">
        <v>-0.36279942082812899</v>
      </c>
    </row>
    <row r="227" spans="1:30" x14ac:dyDescent="0.4">
      <c r="A227" s="1">
        <v>202506280308</v>
      </c>
      <c r="B227" t="s">
        <v>303</v>
      </c>
      <c r="C227">
        <v>8</v>
      </c>
      <c r="D227" t="s">
        <v>63</v>
      </c>
      <c r="F227" t="s">
        <v>28</v>
      </c>
      <c r="G227">
        <v>1200</v>
      </c>
      <c r="H227">
        <v>9</v>
      </c>
      <c r="I227" t="s">
        <v>388</v>
      </c>
      <c r="J227" t="s">
        <v>145</v>
      </c>
      <c r="K227">
        <v>13</v>
      </c>
      <c r="L227">
        <v>-1.0260536705272201</v>
      </c>
      <c r="M227">
        <v>0.16164589887613201</v>
      </c>
      <c r="N227">
        <v>12</v>
      </c>
      <c r="O227">
        <v>48.1</v>
      </c>
      <c r="P227" t="s">
        <v>37</v>
      </c>
      <c r="Q227" t="s">
        <v>29</v>
      </c>
      <c r="R227">
        <v>1.05771318101943</v>
      </c>
      <c r="S227">
        <v>1.07951925844883</v>
      </c>
      <c r="T227">
        <v>1.5891105725651701E-2</v>
      </c>
      <c r="X227">
        <v>0.33134176095812101</v>
      </c>
      <c r="Y227">
        <v>0.31016026691322102</v>
      </c>
      <c r="Z227">
        <v>0.55268892349260801</v>
      </c>
      <c r="AA227">
        <v>0.27359402786346099</v>
      </c>
      <c r="AB227">
        <v>-0.62176021356053901</v>
      </c>
    </row>
    <row r="228" spans="1:30" x14ac:dyDescent="0.4">
      <c r="A228" s="1">
        <v>202506280308</v>
      </c>
      <c r="B228" t="s">
        <v>303</v>
      </c>
      <c r="C228">
        <v>8</v>
      </c>
      <c r="D228" t="s">
        <v>63</v>
      </c>
      <c r="F228" t="s">
        <v>28</v>
      </c>
      <c r="G228">
        <v>1200</v>
      </c>
      <c r="H228">
        <v>10</v>
      </c>
      <c r="I228" t="s">
        <v>389</v>
      </c>
      <c r="J228" t="s">
        <v>119</v>
      </c>
      <c r="K228">
        <v>14</v>
      </c>
      <c r="L228">
        <v>-1.1876995694033501</v>
      </c>
      <c r="M228">
        <v>4.6573227791364601E-2</v>
      </c>
      <c r="N228">
        <v>9</v>
      </c>
      <c r="O228">
        <v>31.6</v>
      </c>
      <c r="P228" t="s">
        <v>29</v>
      </c>
      <c r="Q228" t="s">
        <v>37</v>
      </c>
      <c r="U228">
        <v>0.81499197652595701</v>
      </c>
      <c r="V228">
        <v>1.67288396822455</v>
      </c>
      <c r="W228">
        <v>-1.07993971107023E-2</v>
      </c>
      <c r="X228">
        <v>-0.13493141816616</v>
      </c>
      <c r="Y228">
        <v>-1.1208589022812101</v>
      </c>
      <c r="Z228">
        <v>-0.79665593477935703</v>
      </c>
      <c r="AA228">
        <v>-0.44581952621614901</v>
      </c>
    </row>
    <row r="229" spans="1:30" x14ac:dyDescent="0.4">
      <c r="A229" s="1">
        <v>202506280308</v>
      </c>
      <c r="B229" t="s">
        <v>303</v>
      </c>
      <c r="C229">
        <v>8</v>
      </c>
      <c r="D229" t="s">
        <v>63</v>
      </c>
      <c r="F229" t="s">
        <v>28</v>
      </c>
      <c r="G229">
        <v>1200</v>
      </c>
      <c r="H229">
        <v>7</v>
      </c>
      <c r="I229" t="s">
        <v>390</v>
      </c>
      <c r="J229" t="s">
        <v>181</v>
      </c>
      <c r="K229">
        <v>15</v>
      </c>
      <c r="L229">
        <v>-1.2342727971947101</v>
      </c>
      <c r="M229">
        <v>0</v>
      </c>
      <c r="N229">
        <v>16</v>
      </c>
      <c r="O229">
        <v>168.5</v>
      </c>
      <c r="P229" t="s">
        <v>44</v>
      </c>
      <c r="Q229" t="s">
        <v>44</v>
      </c>
      <c r="R229">
        <v>-0.53567039630076096</v>
      </c>
      <c r="S229">
        <v>0.145068372636871</v>
      </c>
      <c r="T229">
        <v>-6.5603383476137297E-2</v>
      </c>
      <c r="U229">
        <v>-0.64765522088944905</v>
      </c>
      <c r="V229">
        <v>3.8363345016805002E-2</v>
      </c>
      <c r="W229">
        <v>-1.8508659973344499E-2</v>
      </c>
      <c r="X229">
        <v>-1.2726061473919701</v>
      </c>
      <c r="Y229">
        <v>-0.41943957772653401</v>
      </c>
      <c r="Z229">
        <v>-6.0108053463986703E-3</v>
      </c>
      <c r="AA229">
        <v>-0.25357473896212801</v>
      </c>
    </row>
    <row r="230" spans="1:30" x14ac:dyDescent="0.4">
      <c r="A230" s="1">
        <v>202506280308</v>
      </c>
      <c r="B230" t="s">
        <v>303</v>
      </c>
      <c r="C230">
        <v>8</v>
      </c>
      <c r="D230" t="s">
        <v>63</v>
      </c>
      <c r="F230" t="s">
        <v>28</v>
      </c>
      <c r="G230">
        <v>1200</v>
      </c>
      <c r="H230">
        <v>14</v>
      </c>
      <c r="I230" t="s">
        <v>391</v>
      </c>
      <c r="J230" t="s">
        <v>40</v>
      </c>
      <c r="K230">
        <v>16</v>
      </c>
      <c r="L230">
        <v>-1.2342727971947101</v>
      </c>
      <c r="N230">
        <v>10</v>
      </c>
      <c r="O230">
        <v>36.1</v>
      </c>
      <c r="P230" t="s">
        <v>44</v>
      </c>
      <c r="Q230" t="s">
        <v>44</v>
      </c>
      <c r="R230">
        <v>-0.160238630483059</v>
      </c>
      <c r="S230">
        <v>0.28449639440348701</v>
      </c>
      <c r="T230">
        <v>-1.0810757647067799E-2</v>
      </c>
      <c r="U230">
        <v>0.133000457857508</v>
      </c>
      <c r="V230">
        <v>0.53210364347411299</v>
      </c>
      <c r="W230">
        <v>-2.1161980371645801E-2</v>
      </c>
      <c r="X230">
        <v>-0.38950947827887999</v>
      </c>
      <c r="Y230">
        <v>-0.37905393776201601</v>
      </c>
      <c r="Z230">
        <v>-0.53330306365982205</v>
      </c>
    </row>
    <row r="231" spans="1:30" x14ac:dyDescent="0.4">
      <c r="A231" s="1">
        <v>202506280309</v>
      </c>
      <c r="B231" t="s">
        <v>303</v>
      </c>
      <c r="C231">
        <v>9</v>
      </c>
      <c r="D231" t="s">
        <v>65</v>
      </c>
      <c r="E231" t="s">
        <v>392</v>
      </c>
      <c r="F231" t="s">
        <v>28</v>
      </c>
      <c r="G231">
        <v>2000</v>
      </c>
      <c r="H231">
        <v>8</v>
      </c>
      <c r="I231" t="s">
        <v>393</v>
      </c>
      <c r="J231" t="s">
        <v>39</v>
      </c>
      <c r="K231">
        <v>1</v>
      </c>
      <c r="L231">
        <v>1.4998230283840901</v>
      </c>
      <c r="M231">
        <v>0.34339972989329598</v>
      </c>
      <c r="N231">
        <v>1</v>
      </c>
      <c r="O231">
        <v>1.8</v>
      </c>
      <c r="P231" t="s">
        <v>37</v>
      </c>
      <c r="Q231" t="s">
        <v>55</v>
      </c>
      <c r="R231">
        <v>1.6068033138398301</v>
      </c>
      <c r="S231">
        <v>0.45500955196916498</v>
      </c>
      <c r="T231">
        <v>4.09595956885613E-2</v>
      </c>
      <c r="U231">
        <v>1.24159740910545</v>
      </c>
      <c r="V231">
        <v>0.11276257989194199</v>
      </c>
      <c r="W231">
        <v>2.1706948182109199E-2</v>
      </c>
      <c r="X231">
        <v>1.2589954870792599</v>
      </c>
      <c r="Y231">
        <v>1.11840246925369</v>
      </c>
      <c r="Z231">
        <v>1.01192520966505</v>
      </c>
      <c r="AA231">
        <v>2.36267592176829</v>
      </c>
      <c r="AB231">
        <v>1.40878313151736</v>
      </c>
      <c r="AC231">
        <v>0.70976440461712198</v>
      </c>
      <c r="AD231">
        <v>0.83720143629247201</v>
      </c>
    </row>
    <row r="232" spans="1:30" x14ac:dyDescent="0.4">
      <c r="A232" s="1">
        <v>202506280309</v>
      </c>
      <c r="B232" t="s">
        <v>303</v>
      </c>
      <c r="C232">
        <v>9</v>
      </c>
      <c r="D232" t="s">
        <v>65</v>
      </c>
      <c r="E232" t="s">
        <v>392</v>
      </c>
      <c r="F232" t="s">
        <v>28</v>
      </c>
      <c r="G232">
        <v>2000</v>
      </c>
      <c r="H232">
        <v>5</v>
      </c>
      <c r="I232" t="s">
        <v>394</v>
      </c>
      <c r="J232" t="s">
        <v>38</v>
      </c>
      <c r="K232">
        <v>2</v>
      </c>
      <c r="L232">
        <v>1.1564232984907901</v>
      </c>
      <c r="M232">
        <v>0.50038090965813997</v>
      </c>
      <c r="N232">
        <v>4</v>
      </c>
      <c r="O232">
        <v>8.3000000000000007</v>
      </c>
      <c r="P232" t="s">
        <v>37</v>
      </c>
      <c r="Q232" t="s">
        <v>55</v>
      </c>
      <c r="R232">
        <v>1.67308026318659</v>
      </c>
      <c r="S232">
        <v>1.8427773672221599</v>
      </c>
      <c r="T232">
        <v>6.8342241868506501E-2</v>
      </c>
      <c r="U232">
        <v>5.0785107217962901E-2</v>
      </c>
      <c r="V232">
        <v>0.13523953649162901</v>
      </c>
      <c r="W232">
        <v>2.5565830679063501E-2</v>
      </c>
      <c r="X232">
        <v>1.1204687061366601E-2</v>
      </c>
      <c r="Y232">
        <v>-0.50326379150106604</v>
      </c>
      <c r="Z232">
        <v>-0.446992745051705</v>
      </c>
      <c r="AA232">
        <v>0.84292298147964695</v>
      </c>
      <c r="AB232">
        <v>0.41385727791680699</v>
      </c>
      <c r="AC232">
        <v>-0.32319503283225598</v>
      </c>
      <c r="AD232">
        <v>-0.22193482844256901</v>
      </c>
    </row>
    <row r="233" spans="1:30" x14ac:dyDescent="0.4">
      <c r="A233" s="1">
        <v>202506280309</v>
      </c>
      <c r="B233" t="s">
        <v>303</v>
      </c>
      <c r="C233">
        <v>9</v>
      </c>
      <c r="D233" t="s">
        <v>65</v>
      </c>
      <c r="E233" t="s">
        <v>392</v>
      </c>
      <c r="F233" t="s">
        <v>28</v>
      </c>
      <c r="G233">
        <v>2000</v>
      </c>
      <c r="H233">
        <v>2</v>
      </c>
      <c r="I233" t="s">
        <v>395</v>
      </c>
      <c r="J233" t="s">
        <v>101</v>
      </c>
      <c r="K233">
        <v>3</v>
      </c>
      <c r="L233">
        <v>0.65604238883265498</v>
      </c>
      <c r="M233">
        <v>0.28723795251761602</v>
      </c>
      <c r="N233">
        <v>6</v>
      </c>
      <c r="O233">
        <v>15.9</v>
      </c>
      <c r="P233" t="s">
        <v>37</v>
      </c>
      <c r="Q233" t="s">
        <v>55</v>
      </c>
      <c r="R233">
        <v>1.24735774967544</v>
      </c>
      <c r="S233">
        <v>1.2155821337274599</v>
      </c>
      <c r="T233">
        <v>7.1721348541895893E-2</v>
      </c>
      <c r="U233">
        <v>9.6774318981875003E-3</v>
      </c>
      <c r="V233">
        <v>-0.28999230749411697</v>
      </c>
      <c r="W233">
        <v>1.8874867319282399E-2</v>
      </c>
      <c r="X233">
        <v>0.43388074839359098</v>
      </c>
      <c r="Y233">
        <v>0.61926611181862801</v>
      </c>
      <c r="Z233">
        <v>0.41253590766215698</v>
      </c>
      <c r="AA233">
        <v>0.23980566074957599</v>
      </c>
      <c r="AB233">
        <v>0.22148599662603499</v>
      </c>
      <c r="AD233">
        <v>0.230115094442496</v>
      </c>
    </row>
    <row r="234" spans="1:30" x14ac:dyDescent="0.4">
      <c r="A234" s="1">
        <v>202506280309</v>
      </c>
      <c r="B234" t="s">
        <v>303</v>
      </c>
      <c r="C234">
        <v>9</v>
      </c>
      <c r="D234" t="s">
        <v>65</v>
      </c>
      <c r="E234" t="s">
        <v>392</v>
      </c>
      <c r="F234" t="s">
        <v>28</v>
      </c>
      <c r="G234">
        <v>2000</v>
      </c>
      <c r="H234">
        <v>3</v>
      </c>
      <c r="I234" t="s">
        <v>396</v>
      </c>
      <c r="J234" t="s">
        <v>34</v>
      </c>
      <c r="K234">
        <v>4</v>
      </c>
      <c r="L234">
        <v>0.36880443631503801</v>
      </c>
      <c r="M234">
        <v>0.78334538773449003</v>
      </c>
      <c r="N234">
        <v>2</v>
      </c>
      <c r="O234">
        <v>5.5</v>
      </c>
      <c r="P234" t="s">
        <v>29</v>
      </c>
      <c r="Q234" t="s">
        <v>36</v>
      </c>
      <c r="U234">
        <v>-1.51130655493337</v>
      </c>
      <c r="V234">
        <v>-1.8763178588568299</v>
      </c>
      <c r="W234">
        <v>-3.3714503191690698E-2</v>
      </c>
      <c r="X234">
        <v>9.6817053022320507E-2</v>
      </c>
      <c r="Y234">
        <v>0.51820879580534196</v>
      </c>
      <c r="Z234">
        <v>0.63951243974065197</v>
      </c>
      <c r="AA234">
        <v>0.61886304583539697</v>
      </c>
      <c r="AB234">
        <v>0.20697757466540501</v>
      </c>
      <c r="AC234">
        <v>0.160725634268747</v>
      </c>
      <c r="AD234">
        <v>0.11337769769136299</v>
      </c>
    </row>
    <row r="235" spans="1:30" x14ac:dyDescent="0.4">
      <c r="A235" s="1">
        <v>202506280309</v>
      </c>
      <c r="B235" t="s">
        <v>303</v>
      </c>
      <c r="C235">
        <v>9</v>
      </c>
      <c r="D235" t="s">
        <v>65</v>
      </c>
      <c r="E235" t="s">
        <v>392</v>
      </c>
      <c r="F235" t="s">
        <v>28</v>
      </c>
      <c r="G235">
        <v>2000</v>
      </c>
      <c r="H235">
        <v>6</v>
      </c>
      <c r="I235" t="s">
        <v>397</v>
      </c>
      <c r="J235" t="s">
        <v>42</v>
      </c>
      <c r="K235">
        <v>5</v>
      </c>
      <c r="L235">
        <v>-0.41454095141945202</v>
      </c>
      <c r="M235">
        <v>0.41274251725558297</v>
      </c>
      <c r="N235">
        <v>7</v>
      </c>
      <c r="O235">
        <v>19.399999999999999</v>
      </c>
      <c r="P235" t="s">
        <v>43</v>
      </c>
      <c r="Q235" t="s">
        <v>55</v>
      </c>
      <c r="R235">
        <v>-0.315028771507328</v>
      </c>
      <c r="S235">
        <v>-0.47839864002086102</v>
      </c>
      <c r="T235">
        <v>1.69978538892251E-2</v>
      </c>
      <c r="U235">
        <v>0.29743115913659202</v>
      </c>
      <c r="V235">
        <v>0.429320853195651</v>
      </c>
      <c r="W235">
        <v>3.2871700105808803E-2</v>
      </c>
      <c r="X235">
        <v>-0.58923290379076698</v>
      </c>
      <c r="Y235">
        <v>-0.110135485070013</v>
      </c>
      <c r="Z235">
        <v>0.35453186999271202</v>
      </c>
      <c r="AA235">
        <v>1.0844985948236301</v>
      </c>
      <c r="AB235">
        <v>0.28152209616183699</v>
      </c>
      <c r="AC235">
        <v>0.28152209616183699</v>
      </c>
      <c r="AD235">
        <v>-0.20267588858650301</v>
      </c>
    </row>
    <row r="236" spans="1:30" x14ac:dyDescent="0.4">
      <c r="A236" s="1">
        <v>202506280309</v>
      </c>
      <c r="B236" t="s">
        <v>303</v>
      </c>
      <c r="C236">
        <v>9</v>
      </c>
      <c r="D236" t="s">
        <v>65</v>
      </c>
      <c r="E236" t="s">
        <v>392</v>
      </c>
      <c r="F236" t="s">
        <v>28</v>
      </c>
      <c r="G236">
        <v>2000</v>
      </c>
      <c r="H236">
        <v>1</v>
      </c>
      <c r="I236" t="s">
        <v>398</v>
      </c>
      <c r="J236" t="s">
        <v>35</v>
      </c>
      <c r="K236">
        <v>6</v>
      </c>
      <c r="L236">
        <v>-0.82728346867503499</v>
      </c>
      <c r="M236">
        <v>0.30417607430155003</v>
      </c>
      <c r="N236">
        <v>3</v>
      </c>
      <c r="O236">
        <v>6.3</v>
      </c>
      <c r="P236" t="s">
        <v>55</v>
      </c>
      <c r="Q236" t="s">
        <v>55</v>
      </c>
      <c r="R236">
        <v>0.45299382105416602</v>
      </c>
      <c r="S236">
        <v>0.28409371610221901</v>
      </c>
      <c r="T236">
        <v>3.0488447849654699E-2</v>
      </c>
      <c r="U236">
        <v>0.20959141305901999</v>
      </c>
      <c r="V236">
        <v>3.7267982240243101E-2</v>
      </c>
      <c r="W236">
        <v>6.1062057268814002E-2</v>
      </c>
      <c r="X236">
        <v>0.121386561423902</v>
      </c>
      <c r="Y236">
        <v>0.21404852030478899</v>
      </c>
      <c r="Z236">
        <v>-3.6611982977809501E-2</v>
      </c>
      <c r="AA236">
        <v>0.58102908478937099</v>
      </c>
      <c r="AB236">
        <v>0.94677186771315902</v>
      </c>
      <c r="AC236">
        <v>0.54648545772179802</v>
      </c>
      <c r="AD236">
        <v>1.12797893168835</v>
      </c>
    </row>
    <row r="237" spans="1:30" x14ac:dyDescent="0.4">
      <c r="A237" s="1">
        <v>202506280309</v>
      </c>
      <c r="B237" t="s">
        <v>303</v>
      </c>
      <c r="C237">
        <v>9</v>
      </c>
      <c r="D237" t="s">
        <v>65</v>
      </c>
      <c r="E237" t="s">
        <v>392</v>
      </c>
      <c r="F237" t="s">
        <v>28</v>
      </c>
      <c r="G237">
        <v>2000</v>
      </c>
      <c r="H237">
        <v>4</v>
      </c>
      <c r="I237" t="s">
        <v>399</v>
      </c>
      <c r="J237" t="s">
        <v>139</v>
      </c>
      <c r="K237">
        <v>7</v>
      </c>
      <c r="L237">
        <v>-1.1314595429765799</v>
      </c>
      <c r="M237">
        <v>0.176349645974922</v>
      </c>
      <c r="N237">
        <v>5</v>
      </c>
      <c r="O237">
        <v>12.2</v>
      </c>
      <c r="P237" t="s">
        <v>29</v>
      </c>
      <c r="Q237" t="s">
        <v>36</v>
      </c>
      <c r="U237">
        <v>-2.3745677366485798</v>
      </c>
      <c r="V237">
        <v>-2.2372428380900198</v>
      </c>
      <c r="W237">
        <v>-1.3747512368439799E-2</v>
      </c>
      <c r="X237">
        <v>-0.73229165797621099</v>
      </c>
      <c r="Y237">
        <v>-0.510334096928726</v>
      </c>
      <c r="Z237">
        <v>-0.76944812042913502</v>
      </c>
      <c r="AA237">
        <v>-0.65903361884933098</v>
      </c>
      <c r="AB237">
        <v>-0.16308418885933601</v>
      </c>
      <c r="AC237">
        <v>0.56231589177819996</v>
      </c>
      <c r="AD237">
        <v>0.20568372222803599</v>
      </c>
    </row>
    <row r="238" spans="1:30" x14ac:dyDescent="0.4">
      <c r="A238" s="1">
        <v>202506280309</v>
      </c>
      <c r="B238" t="s">
        <v>303</v>
      </c>
      <c r="C238">
        <v>9</v>
      </c>
      <c r="D238" t="s">
        <v>65</v>
      </c>
      <c r="E238" t="s">
        <v>392</v>
      </c>
      <c r="F238" t="s">
        <v>28</v>
      </c>
      <c r="G238">
        <v>2000</v>
      </c>
      <c r="H238">
        <v>7</v>
      </c>
      <c r="I238" t="s">
        <v>400</v>
      </c>
      <c r="J238" t="s">
        <v>96</v>
      </c>
      <c r="K238">
        <v>8</v>
      </c>
      <c r="L238">
        <v>-1.3078091889515</v>
      </c>
      <c r="N238">
        <v>8</v>
      </c>
      <c r="O238">
        <v>22.1</v>
      </c>
      <c r="P238" t="s">
        <v>55</v>
      </c>
      <c r="Q238" t="s">
        <v>37</v>
      </c>
      <c r="R238">
        <v>0.72636167523710704</v>
      </c>
      <c r="S238">
        <v>0.78202991115724196</v>
      </c>
      <c r="T238">
        <v>1.9214733504741999E-2</v>
      </c>
      <c r="U238">
        <v>1.6539844446890599</v>
      </c>
      <c r="V238">
        <v>1.7155281491746099</v>
      </c>
      <c r="W238">
        <v>3.6555624722658303E-2</v>
      </c>
      <c r="X238">
        <v>0.68843448237551397</v>
      </c>
      <c r="Y238">
        <v>0.48594339453166202</v>
      </c>
      <c r="Z238">
        <v>0.47850246983854799</v>
      </c>
      <c r="AA238">
        <v>0.110294301215928</v>
      </c>
      <c r="AB238">
        <v>2.95892595161968E-2</v>
      </c>
      <c r="AC238">
        <v>0.741212757910508</v>
      </c>
      <c r="AD238">
        <v>-0.119237573451644</v>
      </c>
    </row>
    <row r="239" spans="1:30" x14ac:dyDescent="0.4">
      <c r="A239" s="1">
        <v>202506280310</v>
      </c>
      <c r="B239" t="s">
        <v>303</v>
      </c>
      <c r="C239">
        <v>10</v>
      </c>
      <c r="D239" t="s">
        <v>65</v>
      </c>
      <c r="E239" t="s">
        <v>401</v>
      </c>
      <c r="F239" t="s">
        <v>31</v>
      </c>
      <c r="G239">
        <v>1700</v>
      </c>
      <c r="H239">
        <v>13</v>
      </c>
      <c r="I239" t="s">
        <v>402</v>
      </c>
      <c r="J239" t="s">
        <v>79</v>
      </c>
      <c r="K239">
        <v>1</v>
      </c>
      <c r="L239">
        <v>1.6805663690610499</v>
      </c>
      <c r="M239">
        <v>0.59508301400392305</v>
      </c>
      <c r="N239">
        <v>1</v>
      </c>
      <c r="O239">
        <v>1.5</v>
      </c>
      <c r="P239" t="s">
        <v>37</v>
      </c>
      <c r="Q239" t="s">
        <v>37</v>
      </c>
      <c r="R239">
        <v>1.72041619258407</v>
      </c>
      <c r="S239">
        <v>1.21582441419903</v>
      </c>
      <c r="T239">
        <v>3.83166796468297E-2</v>
      </c>
      <c r="U239">
        <v>1.69509212000884</v>
      </c>
      <c r="V239">
        <v>1.1933934994267501</v>
      </c>
      <c r="W239">
        <v>3.5672959566389398E-2</v>
      </c>
      <c r="X239">
        <v>1.3594544533153601</v>
      </c>
      <c r="Y239">
        <v>5.8238542176242199E-2</v>
      </c>
      <c r="Z239">
        <v>-0.142434635661564</v>
      </c>
      <c r="AA239">
        <v>-0.11097804853931301</v>
      </c>
    </row>
    <row r="240" spans="1:30" x14ac:dyDescent="0.4">
      <c r="A240" s="1">
        <v>202506280310</v>
      </c>
      <c r="B240" t="s">
        <v>303</v>
      </c>
      <c r="C240">
        <v>10</v>
      </c>
      <c r="D240" t="s">
        <v>65</v>
      </c>
      <c r="E240" t="s">
        <v>401</v>
      </c>
      <c r="F240" t="s">
        <v>31</v>
      </c>
      <c r="G240">
        <v>1700</v>
      </c>
      <c r="H240">
        <v>6</v>
      </c>
      <c r="I240" t="s">
        <v>403</v>
      </c>
      <c r="J240" t="s">
        <v>108</v>
      </c>
      <c r="K240">
        <v>2</v>
      </c>
      <c r="L240">
        <v>1.0854833550571299</v>
      </c>
      <c r="M240">
        <v>0.28681388911532002</v>
      </c>
      <c r="N240">
        <v>3</v>
      </c>
      <c r="O240">
        <v>7.7</v>
      </c>
      <c r="P240" t="s">
        <v>37</v>
      </c>
      <c r="Q240" t="s">
        <v>55</v>
      </c>
      <c r="R240">
        <v>0.72636167523710704</v>
      </c>
      <c r="S240">
        <v>1.0001199333681801</v>
      </c>
      <c r="T240">
        <v>1.7577631382726E-2</v>
      </c>
      <c r="U240">
        <v>-7.2537918741351695E-2</v>
      </c>
      <c r="V240">
        <v>9.6662250077322195E-2</v>
      </c>
      <c r="W240">
        <v>3.2333025408956599E-2</v>
      </c>
      <c r="X240">
        <v>0.37569366721766601</v>
      </c>
      <c r="Y240">
        <v>0.16445064196040399</v>
      </c>
      <c r="Z240">
        <v>-7.3785800019056005E-2</v>
      </c>
      <c r="AA240">
        <v>-0.230902142540444</v>
      </c>
      <c r="AB240">
        <v>-3.6571071714829101E-3</v>
      </c>
      <c r="AC240">
        <v>6.9610237911593195E-2</v>
      </c>
      <c r="AD240">
        <v>-0.17725167842676301</v>
      </c>
    </row>
    <row r="241" spans="1:30" x14ac:dyDescent="0.4">
      <c r="A241" s="1">
        <v>202506280310</v>
      </c>
      <c r="B241" t="s">
        <v>303</v>
      </c>
      <c r="C241">
        <v>10</v>
      </c>
      <c r="D241" t="s">
        <v>65</v>
      </c>
      <c r="E241" t="s">
        <v>401</v>
      </c>
      <c r="F241" t="s">
        <v>31</v>
      </c>
      <c r="G241">
        <v>1700</v>
      </c>
      <c r="H241">
        <v>1</v>
      </c>
      <c r="I241" t="s">
        <v>404</v>
      </c>
      <c r="J241" t="s">
        <v>74</v>
      </c>
      <c r="K241">
        <v>3</v>
      </c>
      <c r="L241">
        <v>0.79866946594181398</v>
      </c>
      <c r="M241">
        <v>1.3565702822655601E-2</v>
      </c>
      <c r="N241">
        <v>2</v>
      </c>
      <c r="O241">
        <v>5.4</v>
      </c>
      <c r="P241" t="s">
        <v>29</v>
      </c>
      <c r="Q241" t="s">
        <v>37</v>
      </c>
      <c r="U241">
        <v>1.48537194200801</v>
      </c>
      <c r="V241">
        <v>0.60434518303419604</v>
      </c>
      <c r="W241">
        <v>-7.0299616903434997E-3</v>
      </c>
      <c r="X241">
        <v>1.7356646743053199</v>
      </c>
      <c r="Y241">
        <v>1.2332052517248799</v>
      </c>
      <c r="Z241">
        <v>0.76193314712609805</v>
      </c>
      <c r="AA241">
        <v>-0.22513891694209001</v>
      </c>
      <c r="AB241">
        <v>-0.22513891694209001</v>
      </c>
      <c r="AC241">
        <v>0.85932376059423599</v>
      </c>
      <c r="AD241">
        <v>0.12133215327650999</v>
      </c>
    </row>
    <row r="242" spans="1:30" x14ac:dyDescent="0.4">
      <c r="A242" s="1">
        <v>202506280310</v>
      </c>
      <c r="B242" t="s">
        <v>303</v>
      </c>
      <c r="C242">
        <v>10</v>
      </c>
      <c r="D242" t="s">
        <v>65</v>
      </c>
      <c r="E242" t="s">
        <v>401</v>
      </c>
      <c r="F242" t="s">
        <v>31</v>
      </c>
      <c r="G242">
        <v>1700</v>
      </c>
      <c r="H242">
        <v>14</v>
      </c>
      <c r="I242" t="s">
        <v>405</v>
      </c>
      <c r="J242" t="s">
        <v>406</v>
      </c>
      <c r="K242">
        <v>4</v>
      </c>
      <c r="L242">
        <v>0.78510376311915797</v>
      </c>
      <c r="M242">
        <v>8.5104757279025806E-2</v>
      </c>
      <c r="N242">
        <v>4</v>
      </c>
      <c r="O242">
        <v>19.5</v>
      </c>
      <c r="P242" t="s">
        <v>55</v>
      </c>
      <c r="Q242" t="s">
        <v>29</v>
      </c>
      <c r="R242">
        <v>0.158330522467417</v>
      </c>
      <c r="S242">
        <v>0.431495074583506</v>
      </c>
      <c r="T242">
        <v>4.3840185578881898E-2</v>
      </c>
      <c r="X242">
        <v>9.4924468300894599E-2</v>
      </c>
      <c r="Y242">
        <v>-0.37894765056447</v>
      </c>
      <c r="Z242">
        <v>-0.67215399192666403</v>
      </c>
      <c r="AA242">
        <v>0.109838319822619</v>
      </c>
      <c r="AB242">
        <v>-8.6020119213590707E-2</v>
      </c>
      <c r="AC242">
        <v>-0.640289799187861</v>
      </c>
      <c r="AD242">
        <v>-0.87836426745662299</v>
      </c>
    </row>
    <row r="243" spans="1:30" x14ac:dyDescent="0.4">
      <c r="A243" s="1">
        <v>202506280310</v>
      </c>
      <c r="B243" t="s">
        <v>303</v>
      </c>
      <c r="C243">
        <v>10</v>
      </c>
      <c r="D243" t="s">
        <v>65</v>
      </c>
      <c r="E243" t="s">
        <v>401</v>
      </c>
      <c r="F243" t="s">
        <v>31</v>
      </c>
      <c r="G243">
        <v>1700</v>
      </c>
      <c r="H243">
        <v>5</v>
      </c>
      <c r="I243" t="s">
        <v>407</v>
      </c>
      <c r="J243" t="s">
        <v>83</v>
      </c>
      <c r="K243">
        <v>5</v>
      </c>
      <c r="L243">
        <v>0.69999900584013197</v>
      </c>
      <c r="M243">
        <v>3.4513703604018099E-2</v>
      </c>
      <c r="N243">
        <v>13</v>
      </c>
      <c r="O243">
        <v>83.7</v>
      </c>
      <c r="P243" t="s">
        <v>43</v>
      </c>
      <c r="Q243" t="s">
        <v>36</v>
      </c>
      <c r="R243">
        <v>-1.73510665343156</v>
      </c>
      <c r="S243">
        <v>-2.1874380956986301</v>
      </c>
      <c r="T243">
        <v>3.1634500594734903E-2</v>
      </c>
      <c r="U243">
        <v>-2.0493587850792099</v>
      </c>
      <c r="V243">
        <v>-2.4936010867906999</v>
      </c>
      <c r="W243">
        <v>-1.13618829615374E-2</v>
      </c>
      <c r="X243">
        <v>9.0053023999590698E-2</v>
      </c>
      <c r="Y243">
        <v>0.84056888131325502</v>
      </c>
      <c r="Z243">
        <v>0.208967556313682</v>
      </c>
      <c r="AA243">
        <v>-0.17537960557773399</v>
      </c>
      <c r="AB243">
        <v>-0.106125549188233</v>
      </c>
      <c r="AC243">
        <v>-0.22903197668786399</v>
      </c>
      <c r="AD243">
        <v>-0.41097042184410498</v>
      </c>
    </row>
    <row r="244" spans="1:30" x14ac:dyDescent="0.4">
      <c r="A244" s="1">
        <v>202506280310</v>
      </c>
      <c r="B244" t="s">
        <v>303</v>
      </c>
      <c r="C244">
        <v>10</v>
      </c>
      <c r="D244" t="s">
        <v>65</v>
      </c>
      <c r="E244" t="s">
        <v>401</v>
      </c>
      <c r="F244" t="s">
        <v>31</v>
      </c>
      <c r="G244">
        <v>1700</v>
      </c>
      <c r="H244">
        <v>8</v>
      </c>
      <c r="I244" t="s">
        <v>408</v>
      </c>
      <c r="J244" t="s">
        <v>77</v>
      </c>
      <c r="K244">
        <v>6</v>
      </c>
      <c r="L244">
        <v>0.66548530223611402</v>
      </c>
      <c r="M244">
        <v>4.7588351285167002E-3</v>
      </c>
      <c r="N244">
        <v>8</v>
      </c>
      <c r="O244">
        <v>35</v>
      </c>
      <c r="P244" t="s">
        <v>43</v>
      </c>
      <c r="Q244" t="s">
        <v>55</v>
      </c>
      <c r="R244">
        <v>-0.40970063030227899</v>
      </c>
      <c r="S244">
        <v>5.93381799014185E-2</v>
      </c>
      <c r="T244">
        <v>-3.0759023698250002E-3</v>
      </c>
      <c r="U244">
        <v>0.83183093829362698</v>
      </c>
      <c r="V244">
        <v>1.2218805744837</v>
      </c>
      <c r="W244">
        <v>6.0219506466407301E-2</v>
      </c>
      <c r="X244">
        <v>-0.66122793525527301</v>
      </c>
      <c r="Y244">
        <v>-0.213151230685446</v>
      </c>
      <c r="Z244">
        <v>0.14873435330140999</v>
      </c>
      <c r="AA244">
        <v>0.15135798546621199</v>
      </c>
      <c r="AB244">
        <v>-0.65192798782609696</v>
      </c>
      <c r="AC244">
        <v>-0.95580034872248198</v>
      </c>
      <c r="AD244">
        <v>-0.53537463134728103</v>
      </c>
    </row>
    <row r="245" spans="1:30" x14ac:dyDescent="0.4">
      <c r="A245" s="1">
        <v>202506280310</v>
      </c>
      <c r="B245" t="s">
        <v>303</v>
      </c>
      <c r="C245">
        <v>10</v>
      </c>
      <c r="D245" t="s">
        <v>65</v>
      </c>
      <c r="E245" t="s">
        <v>401</v>
      </c>
      <c r="F245" t="s">
        <v>31</v>
      </c>
      <c r="G245">
        <v>1700</v>
      </c>
      <c r="H245">
        <v>4</v>
      </c>
      <c r="I245" t="s">
        <v>409</v>
      </c>
      <c r="J245" t="s">
        <v>41</v>
      </c>
      <c r="K245">
        <v>7</v>
      </c>
      <c r="L245">
        <v>0.66072646710759697</v>
      </c>
      <c r="M245">
        <v>0.484946532863469</v>
      </c>
      <c r="N245">
        <v>7</v>
      </c>
      <c r="O245">
        <v>34.200000000000003</v>
      </c>
      <c r="P245" t="s">
        <v>37</v>
      </c>
      <c r="Q245" t="s">
        <v>55</v>
      </c>
      <c r="R245">
        <v>1.24705689860933</v>
      </c>
      <c r="S245">
        <v>1.7613004661394001</v>
      </c>
      <c r="T245">
        <v>9.2419295289148991E-3</v>
      </c>
      <c r="U245">
        <v>0.38838654394646099</v>
      </c>
      <c r="V245">
        <v>0.93712471522281404</v>
      </c>
      <c r="W245">
        <v>2.1219507528675401E-2</v>
      </c>
      <c r="X245">
        <v>-8.3336947611245105E-2</v>
      </c>
      <c r="Y245">
        <v>-0.654697116731219</v>
      </c>
      <c r="Z245">
        <v>-1.01914721186699</v>
      </c>
      <c r="AA245">
        <v>-1.0077683858817299</v>
      </c>
      <c r="AB245">
        <v>-0.84984520155047005</v>
      </c>
      <c r="AC245">
        <v>-0.69635304695471101</v>
      </c>
      <c r="AD245">
        <v>0.168792201698787</v>
      </c>
    </row>
    <row r="246" spans="1:30" x14ac:dyDescent="0.4">
      <c r="A246" s="1">
        <v>202506280310</v>
      </c>
      <c r="B246" t="s">
        <v>303</v>
      </c>
      <c r="C246">
        <v>10</v>
      </c>
      <c r="D246" t="s">
        <v>65</v>
      </c>
      <c r="E246" t="s">
        <v>401</v>
      </c>
      <c r="F246" t="s">
        <v>31</v>
      </c>
      <c r="G246">
        <v>1700</v>
      </c>
      <c r="H246">
        <v>12</v>
      </c>
      <c r="I246" t="s">
        <v>410</v>
      </c>
      <c r="J246" t="s">
        <v>38</v>
      </c>
      <c r="K246">
        <v>8</v>
      </c>
      <c r="L246">
        <v>0.175779934244127</v>
      </c>
      <c r="M246">
        <v>1.0040089752958501</v>
      </c>
      <c r="N246">
        <v>10</v>
      </c>
      <c r="O246">
        <v>40.700000000000003</v>
      </c>
      <c r="P246" t="s">
        <v>29</v>
      </c>
      <c r="Q246" t="s">
        <v>55</v>
      </c>
      <c r="U246">
        <v>-7.2537918741351695E-2</v>
      </c>
      <c r="V246">
        <v>-0.13756423238760401</v>
      </c>
      <c r="W246">
        <v>1.9977813053744301E-2</v>
      </c>
      <c r="X246">
        <v>0.184276196833949</v>
      </c>
      <c r="Y246">
        <v>0.79893539448253503</v>
      </c>
      <c r="Z246">
        <v>0.48746732775551099</v>
      </c>
      <c r="AA246">
        <v>0.28361897167837902</v>
      </c>
      <c r="AB246">
        <v>-0.21674353131486401</v>
      </c>
      <c r="AC246">
        <v>-0.50215025300540295</v>
      </c>
      <c r="AD246">
        <v>-0.45887012528003701</v>
      </c>
    </row>
    <row r="247" spans="1:30" x14ac:dyDescent="0.4">
      <c r="A247" s="1">
        <v>202506280310</v>
      </c>
      <c r="B247" t="s">
        <v>303</v>
      </c>
      <c r="C247">
        <v>10</v>
      </c>
      <c r="D247" t="s">
        <v>65</v>
      </c>
      <c r="E247" t="s">
        <v>401</v>
      </c>
      <c r="F247" t="s">
        <v>31</v>
      </c>
      <c r="G247">
        <v>1700</v>
      </c>
      <c r="H247">
        <v>10</v>
      </c>
      <c r="I247" t="s">
        <v>411</v>
      </c>
      <c r="J247" t="s">
        <v>412</v>
      </c>
      <c r="K247">
        <v>9</v>
      </c>
      <c r="L247">
        <v>-0.82822904105172801</v>
      </c>
      <c r="M247">
        <v>0.100529584360025</v>
      </c>
      <c r="N247">
        <v>12</v>
      </c>
      <c r="O247">
        <v>62.8</v>
      </c>
      <c r="P247" t="s">
        <v>55</v>
      </c>
      <c r="Q247" t="s">
        <v>37</v>
      </c>
      <c r="R247">
        <v>-0.12568505391743401</v>
      </c>
      <c r="S247">
        <v>-6.6768592469616195E-2</v>
      </c>
      <c r="T247">
        <v>3.9089352356765701E-2</v>
      </c>
      <c r="U247">
        <v>1.2429076914913399</v>
      </c>
      <c r="V247">
        <v>1.2831046307542899</v>
      </c>
      <c r="W247">
        <v>5.6273845990576004E-3</v>
      </c>
      <c r="X247">
        <v>0.494048013286641</v>
      </c>
      <c r="Y247">
        <v>-0.63995107548159202</v>
      </c>
      <c r="Z247">
        <v>-0.41866032836885397</v>
      </c>
      <c r="AA247">
        <v>-0.363337641590669</v>
      </c>
      <c r="AB247">
        <v>-0.63984492579903995</v>
      </c>
      <c r="AC247">
        <v>-0.41185709377594798</v>
      </c>
      <c r="AD247">
        <v>-0.18386926175285501</v>
      </c>
    </row>
    <row r="248" spans="1:30" x14ac:dyDescent="0.4">
      <c r="A248" s="1">
        <v>202506280310</v>
      </c>
      <c r="B248" t="s">
        <v>303</v>
      </c>
      <c r="C248">
        <v>10</v>
      </c>
      <c r="D248" t="s">
        <v>65</v>
      </c>
      <c r="E248" t="s">
        <v>401</v>
      </c>
      <c r="F248" t="s">
        <v>31</v>
      </c>
      <c r="G248">
        <v>1700</v>
      </c>
      <c r="H248">
        <v>2</v>
      </c>
      <c r="I248" t="s">
        <v>413</v>
      </c>
      <c r="J248" t="s">
        <v>41</v>
      </c>
      <c r="K248">
        <v>10</v>
      </c>
      <c r="L248">
        <v>-0.92875862541175302</v>
      </c>
      <c r="M248">
        <v>0.10051748960990101</v>
      </c>
      <c r="N248">
        <v>5</v>
      </c>
      <c r="O248">
        <v>23.9</v>
      </c>
      <c r="P248" t="s">
        <v>37</v>
      </c>
      <c r="Q248" t="s">
        <v>44</v>
      </c>
      <c r="R248">
        <v>0.91043806988033105</v>
      </c>
      <c r="S248">
        <v>2.14322124967418</v>
      </c>
      <c r="T248">
        <v>3.6328652405781002E-2</v>
      </c>
      <c r="U248">
        <v>-0.68907432089243303</v>
      </c>
      <c r="V248">
        <v>0.39654860877256698</v>
      </c>
      <c r="W248">
        <v>-3.2228088359596202E-2</v>
      </c>
      <c r="X248">
        <v>-0.74866330176206497</v>
      </c>
      <c r="Y248">
        <v>-0.85258904275499503</v>
      </c>
      <c r="Z248">
        <v>-1.0608691543419999</v>
      </c>
      <c r="AA248">
        <v>-1.00211690815789</v>
      </c>
      <c r="AB248">
        <v>-1.0350051539290299</v>
      </c>
      <c r="AC248">
        <v>-1.1199122404640101</v>
      </c>
      <c r="AD248">
        <v>-1.15768049872727</v>
      </c>
    </row>
    <row r="249" spans="1:30" x14ac:dyDescent="0.4">
      <c r="A249" s="1">
        <v>202506280310</v>
      </c>
      <c r="B249" t="s">
        <v>303</v>
      </c>
      <c r="C249">
        <v>10</v>
      </c>
      <c r="D249" t="s">
        <v>65</v>
      </c>
      <c r="E249" t="s">
        <v>401</v>
      </c>
      <c r="F249" t="s">
        <v>31</v>
      </c>
      <c r="G249">
        <v>1700</v>
      </c>
      <c r="H249">
        <v>9</v>
      </c>
      <c r="I249" t="s">
        <v>414</v>
      </c>
      <c r="J249" t="s">
        <v>77</v>
      </c>
      <c r="K249">
        <v>11</v>
      </c>
      <c r="L249">
        <v>-1.0292761150216501</v>
      </c>
      <c r="M249">
        <v>0.16002490070125699</v>
      </c>
      <c r="N249">
        <v>11</v>
      </c>
      <c r="O249">
        <v>48.6</v>
      </c>
      <c r="P249" t="s">
        <v>37</v>
      </c>
      <c r="Q249" t="s">
        <v>43</v>
      </c>
      <c r="R249">
        <v>0.96304132222448002</v>
      </c>
      <c r="S249">
        <v>1.4031285480553299</v>
      </c>
      <c r="T249">
        <v>-9.0000431207278991E-3</v>
      </c>
      <c r="U249">
        <v>-1.0591221264158801</v>
      </c>
      <c r="V249">
        <v>-1.3774583057701399</v>
      </c>
      <c r="W249">
        <v>-3.1630079603440001E-4</v>
      </c>
      <c r="X249">
        <v>-0.104307942618385</v>
      </c>
      <c r="Y249">
        <v>9.0066861956387106E-2</v>
      </c>
      <c r="Z249">
        <v>0.118401798695338</v>
      </c>
      <c r="AA249">
        <v>-0.339434127515096</v>
      </c>
      <c r="AB249">
        <v>-0.21635539167668899</v>
      </c>
      <c r="AC249">
        <v>-0.10913953542461401</v>
      </c>
      <c r="AD249">
        <v>-0.145159762759523</v>
      </c>
    </row>
    <row r="250" spans="1:30" x14ac:dyDescent="0.4">
      <c r="A250" s="1">
        <v>202506280310</v>
      </c>
      <c r="B250" t="s">
        <v>303</v>
      </c>
      <c r="C250">
        <v>10</v>
      </c>
      <c r="D250" t="s">
        <v>65</v>
      </c>
      <c r="E250" t="s">
        <v>401</v>
      </c>
      <c r="F250" t="s">
        <v>31</v>
      </c>
      <c r="G250">
        <v>1700</v>
      </c>
      <c r="H250">
        <v>7</v>
      </c>
      <c r="I250" t="s">
        <v>415</v>
      </c>
      <c r="J250" t="s">
        <v>416</v>
      </c>
      <c r="K250">
        <v>12</v>
      </c>
      <c r="L250">
        <v>-1.18930101572291</v>
      </c>
      <c r="M250">
        <v>6.7976041176526406E-2</v>
      </c>
      <c r="N250">
        <v>14</v>
      </c>
      <c r="O250">
        <v>188.4</v>
      </c>
      <c r="P250" t="s">
        <v>55</v>
      </c>
      <c r="Q250" t="s">
        <v>55</v>
      </c>
      <c r="R250">
        <v>2.74772524257893E-2</v>
      </c>
      <c r="S250">
        <v>1</v>
      </c>
      <c r="T250">
        <v>1.5699532117810001E-3</v>
      </c>
      <c r="U250">
        <v>0.133000457857508</v>
      </c>
      <c r="V250">
        <v>1</v>
      </c>
      <c r="W250">
        <v>5.6556113053253997E-2</v>
      </c>
      <c r="X250">
        <v>-0.459100713879594</v>
      </c>
    </row>
    <row r="251" spans="1:30" x14ac:dyDescent="0.4">
      <c r="A251" s="1">
        <v>202506280310</v>
      </c>
      <c r="B251" t="s">
        <v>303</v>
      </c>
      <c r="C251">
        <v>10</v>
      </c>
      <c r="D251" t="s">
        <v>65</v>
      </c>
      <c r="E251" t="s">
        <v>401</v>
      </c>
      <c r="F251" t="s">
        <v>31</v>
      </c>
      <c r="G251">
        <v>1700</v>
      </c>
      <c r="H251">
        <v>3</v>
      </c>
      <c r="I251" t="s">
        <v>417</v>
      </c>
      <c r="J251" t="s">
        <v>146</v>
      </c>
      <c r="K251">
        <v>13</v>
      </c>
      <c r="L251">
        <v>-1.25727705689943</v>
      </c>
      <c r="M251">
        <v>6.1694751600214801E-2</v>
      </c>
      <c r="N251">
        <v>8</v>
      </c>
      <c r="O251">
        <v>35</v>
      </c>
      <c r="P251" t="s">
        <v>55</v>
      </c>
      <c r="Q251" t="s">
        <v>43</v>
      </c>
      <c r="R251">
        <v>9.2674731092078008E-3</v>
      </c>
      <c r="S251">
        <v>-0.165158281006443</v>
      </c>
      <c r="T251">
        <v>4.5423444700279203E-2</v>
      </c>
      <c r="U251">
        <v>-1.1413374770554201</v>
      </c>
      <c r="V251">
        <v>-1.2612800036771501</v>
      </c>
      <c r="W251">
        <v>2.49176113611469E-2</v>
      </c>
      <c r="X251">
        <v>-0.297389218749402</v>
      </c>
      <c r="Y251">
        <v>0.21356195836917999</v>
      </c>
      <c r="Z251">
        <v>4.2190915692841002E-2</v>
      </c>
      <c r="AA251">
        <v>-0.40137014040667202</v>
      </c>
      <c r="AB251">
        <v>-0.36232062134014198</v>
      </c>
      <c r="AC251">
        <v>0.195635834578233</v>
      </c>
      <c r="AD251">
        <v>0.798092170585327</v>
      </c>
    </row>
    <row r="252" spans="1:30" x14ac:dyDescent="0.4">
      <c r="A252" s="1">
        <v>202506280310</v>
      </c>
      <c r="B252" t="s">
        <v>303</v>
      </c>
      <c r="C252">
        <v>10</v>
      </c>
      <c r="D252" t="s">
        <v>65</v>
      </c>
      <c r="E252" t="s">
        <v>401</v>
      </c>
      <c r="F252" t="s">
        <v>31</v>
      </c>
      <c r="G252">
        <v>1700</v>
      </c>
      <c r="H252">
        <v>11</v>
      </c>
      <c r="I252" t="s">
        <v>418</v>
      </c>
      <c r="J252" t="s">
        <v>96</v>
      </c>
      <c r="K252">
        <v>14</v>
      </c>
      <c r="L252">
        <v>-1.31897180849965</v>
      </c>
      <c r="N252">
        <v>6</v>
      </c>
      <c r="O252">
        <v>32.700000000000003</v>
      </c>
      <c r="P252" t="s">
        <v>43</v>
      </c>
      <c r="Q252" t="s">
        <v>43</v>
      </c>
      <c r="R252">
        <v>-0.785958240179228</v>
      </c>
      <c r="S252">
        <v>-0.62327892487411996</v>
      </c>
      <c r="T252">
        <v>-4.3660341274172898E-2</v>
      </c>
      <c r="U252">
        <v>-0.31918397065998699</v>
      </c>
      <c r="V252">
        <v>-0.24321581945734499</v>
      </c>
      <c r="W252">
        <v>2.2356478067115E-2</v>
      </c>
      <c r="X252">
        <v>-8.0344562475538797E-2</v>
      </c>
      <c r="Y252">
        <v>-0.33490555280648399</v>
      </c>
      <c r="Z252">
        <v>-0.41830849048722801</v>
      </c>
      <c r="AA252">
        <v>0.22142759988904001</v>
      </c>
      <c r="AB252">
        <v>-0.16279480637402599</v>
      </c>
      <c r="AC252">
        <v>-0.41311382463302598</v>
      </c>
    </row>
    <row r="253" spans="1:30" x14ac:dyDescent="0.4">
      <c r="A253" s="1">
        <v>202506280311</v>
      </c>
      <c r="B253" t="s">
        <v>303</v>
      </c>
      <c r="C253">
        <v>11</v>
      </c>
      <c r="D253" t="s">
        <v>111</v>
      </c>
      <c r="E253" t="s">
        <v>419</v>
      </c>
      <c r="F253" t="s">
        <v>28</v>
      </c>
      <c r="G253">
        <v>2000</v>
      </c>
      <c r="H253">
        <v>1</v>
      </c>
      <c r="I253" t="s">
        <v>420</v>
      </c>
      <c r="J253" t="s">
        <v>35</v>
      </c>
      <c r="K253">
        <v>1</v>
      </c>
      <c r="L253">
        <v>1.52149534463845</v>
      </c>
      <c r="M253">
        <v>0.590077398670243</v>
      </c>
      <c r="N253">
        <v>1</v>
      </c>
      <c r="O253">
        <v>3.2</v>
      </c>
      <c r="P253" t="s">
        <v>55</v>
      </c>
      <c r="Q253" t="s">
        <v>55</v>
      </c>
      <c r="R253">
        <v>0.39501016945479001</v>
      </c>
      <c r="S253">
        <v>-3.9887904013563298E-2</v>
      </c>
      <c r="T253">
        <v>6.5138809287219199E-2</v>
      </c>
      <c r="U253">
        <v>0.42075418509590701</v>
      </c>
      <c r="V253">
        <v>8.5620141129865001E-3</v>
      </c>
      <c r="W253">
        <v>6.8927213081972E-2</v>
      </c>
      <c r="X253">
        <v>0.66787485079507103</v>
      </c>
      <c r="Y253">
        <v>0.61777515920540904</v>
      </c>
      <c r="Z253">
        <v>0.495898161034311</v>
      </c>
      <c r="AA253">
        <v>0.12157102103730499</v>
      </c>
      <c r="AB253">
        <v>0.15358372675485299</v>
      </c>
      <c r="AC253">
        <v>0.14637469193309399</v>
      </c>
      <c r="AD253">
        <v>0.140607464075687</v>
      </c>
    </row>
    <row r="254" spans="1:30" x14ac:dyDescent="0.4">
      <c r="A254" s="1">
        <v>202506280311</v>
      </c>
      <c r="B254" t="s">
        <v>303</v>
      </c>
      <c r="C254">
        <v>11</v>
      </c>
      <c r="D254" t="s">
        <v>111</v>
      </c>
      <c r="E254" t="s">
        <v>419</v>
      </c>
      <c r="F254" t="s">
        <v>28</v>
      </c>
      <c r="G254">
        <v>2000</v>
      </c>
      <c r="H254">
        <v>7</v>
      </c>
      <c r="I254" t="s">
        <v>421</v>
      </c>
      <c r="J254" t="s">
        <v>53</v>
      </c>
      <c r="K254">
        <v>2</v>
      </c>
      <c r="L254">
        <v>0.93141794596821403</v>
      </c>
      <c r="M254">
        <v>0.20972035786291199</v>
      </c>
      <c r="N254">
        <v>4</v>
      </c>
      <c r="O254">
        <v>9.6</v>
      </c>
      <c r="P254" t="s">
        <v>37</v>
      </c>
      <c r="Q254" t="s">
        <v>43</v>
      </c>
      <c r="R254">
        <v>0.65342817846842804</v>
      </c>
      <c r="S254">
        <v>1.32089656353318</v>
      </c>
      <c r="T254">
        <v>2.7068563569368501E-2</v>
      </c>
      <c r="U254">
        <v>-0.85757414600833404</v>
      </c>
      <c r="V254">
        <v>-1.89347488850771E-2</v>
      </c>
      <c r="W254">
        <v>-1.87253327991013E-2</v>
      </c>
      <c r="X254">
        <v>-0.57999028211947901</v>
      </c>
      <c r="Y254">
        <v>-0.94507036483826201</v>
      </c>
      <c r="Z254">
        <v>-0.71290163943472895</v>
      </c>
      <c r="AA254">
        <v>-0.92116705194542003</v>
      </c>
      <c r="AB254">
        <v>-1.10727481952711</v>
      </c>
      <c r="AC254">
        <v>-0.71219401988057096</v>
      </c>
    </row>
    <row r="255" spans="1:30" x14ac:dyDescent="0.4">
      <c r="A255" s="1">
        <v>202506280311</v>
      </c>
      <c r="B255" t="s">
        <v>303</v>
      </c>
      <c r="C255">
        <v>11</v>
      </c>
      <c r="D255" t="s">
        <v>111</v>
      </c>
      <c r="E255" t="s">
        <v>419</v>
      </c>
      <c r="F255" t="s">
        <v>28</v>
      </c>
      <c r="G255">
        <v>2000</v>
      </c>
      <c r="H255">
        <v>6</v>
      </c>
      <c r="I255" t="s">
        <v>422</v>
      </c>
      <c r="J255" t="s">
        <v>57</v>
      </c>
      <c r="K255">
        <v>3</v>
      </c>
      <c r="L255">
        <v>0.72169758810530205</v>
      </c>
      <c r="M255">
        <v>2.5905895226738E-3</v>
      </c>
      <c r="N255">
        <v>15</v>
      </c>
      <c r="O255">
        <v>47.6</v>
      </c>
      <c r="P255" t="s">
        <v>55</v>
      </c>
      <c r="Q255" t="s">
        <v>55</v>
      </c>
      <c r="R255">
        <v>0.63168981644216304</v>
      </c>
      <c r="S255">
        <v>0.325932318826471</v>
      </c>
      <c r="T255">
        <v>3.8928074257998498E-2</v>
      </c>
      <c r="U255">
        <v>9.6774318981875003E-3</v>
      </c>
      <c r="V255">
        <v>-0.30019191616482199</v>
      </c>
      <c r="W255">
        <v>4.8554204375668701E-2</v>
      </c>
      <c r="X255">
        <v>0.39149015960288303</v>
      </c>
      <c r="AB255">
        <v>0.165754670156469</v>
      </c>
      <c r="AC255">
        <v>0.25651008426164501</v>
      </c>
      <c r="AD255">
        <v>-0.106495727549413</v>
      </c>
    </row>
    <row r="256" spans="1:30" x14ac:dyDescent="0.4">
      <c r="A256" s="1">
        <v>202506280311</v>
      </c>
      <c r="B256" t="s">
        <v>303</v>
      </c>
      <c r="C256">
        <v>11</v>
      </c>
      <c r="D256" t="s">
        <v>111</v>
      </c>
      <c r="E256" t="s">
        <v>419</v>
      </c>
      <c r="F256" t="s">
        <v>28</v>
      </c>
      <c r="G256">
        <v>2000</v>
      </c>
      <c r="H256">
        <v>12</v>
      </c>
      <c r="I256" t="s">
        <v>423</v>
      </c>
      <c r="J256" t="s">
        <v>88</v>
      </c>
      <c r="K256">
        <v>4</v>
      </c>
      <c r="L256">
        <v>0.71910699858262805</v>
      </c>
      <c r="M256">
        <v>9.6499766892517699E-2</v>
      </c>
      <c r="N256">
        <v>11</v>
      </c>
      <c r="O256">
        <v>35.299999999999997</v>
      </c>
      <c r="P256" t="s">
        <v>55</v>
      </c>
      <c r="Q256" t="s">
        <v>36</v>
      </c>
      <c r="R256">
        <v>6.1384717934479902E-2</v>
      </c>
      <c r="S256">
        <v>0.54649395071171303</v>
      </c>
      <c r="T256">
        <v>7.738750869746E-3</v>
      </c>
      <c r="U256">
        <v>-1.0742606534689401</v>
      </c>
      <c r="V256">
        <v>-0.74721831815932405</v>
      </c>
      <c r="W256">
        <v>-2.8628070212236002E-2</v>
      </c>
      <c r="X256">
        <v>-0.82074674037534301</v>
      </c>
      <c r="Y256">
        <v>-3.4410133019580902E-2</v>
      </c>
      <c r="Z256">
        <v>-3.4410133019580902E-2</v>
      </c>
      <c r="AB256">
        <v>-0.79018918434665397</v>
      </c>
      <c r="AC256">
        <v>-0.71181549169624203</v>
      </c>
      <c r="AD256">
        <v>-0.65956636326263396</v>
      </c>
    </row>
    <row r="257" spans="1:30" x14ac:dyDescent="0.4">
      <c r="A257" s="1">
        <v>202506280311</v>
      </c>
      <c r="B257" t="s">
        <v>303</v>
      </c>
      <c r="C257">
        <v>11</v>
      </c>
      <c r="D257" t="s">
        <v>111</v>
      </c>
      <c r="E257" t="s">
        <v>419</v>
      </c>
      <c r="F257" t="s">
        <v>28</v>
      </c>
      <c r="G257">
        <v>2000</v>
      </c>
      <c r="H257">
        <v>15</v>
      </c>
      <c r="I257" t="s">
        <v>424</v>
      </c>
      <c r="J257" t="s">
        <v>33</v>
      </c>
      <c r="K257">
        <v>5</v>
      </c>
      <c r="L257">
        <v>0.62260723169011001</v>
      </c>
      <c r="M257">
        <v>8.2658527317348907E-2</v>
      </c>
      <c r="N257">
        <v>2</v>
      </c>
      <c r="O257">
        <v>6.6</v>
      </c>
      <c r="P257" t="s">
        <v>37</v>
      </c>
      <c r="Q257" t="s">
        <v>43</v>
      </c>
      <c r="R257">
        <v>1.2943928280068</v>
      </c>
      <c r="S257">
        <v>0.85798800248471796</v>
      </c>
      <c r="T257">
        <v>4.7711060980025602E-2</v>
      </c>
      <c r="U257">
        <v>-0.195860944700672</v>
      </c>
      <c r="V257">
        <v>-0.70016587618308701</v>
      </c>
      <c r="W257">
        <v>3.3711647085367703E-2</v>
      </c>
      <c r="X257">
        <v>0.25643315043425102</v>
      </c>
      <c r="Y257">
        <v>0.55102571748552298</v>
      </c>
      <c r="Z257">
        <v>0.67575139206405599</v>
      </c>
      <c r="AA257">
        <v>0.11621244194595599</v>
      </c>
      <c r="AB257">
        <v>0.45906431654027902</v>
      </c>
      <c r="AC257">
        <v>0.64397047698885101</v>
      </c>
      <c r="AD257">
        <v>0.56065918799969205</v>
      </c>
    </row>
    <row r="258" spans="1:30" x14ac:dyDescent="0.4">
      <c r="A258" s="1">
        <v>202506280311</v>
      </c>
      <c r="B258" t="s">
        <v>303</v>
      </c>
      <c r="C258">
        <v>11</v>
      </c>
      <c r="D258" t="s">
        <v>111</v>
      </c>
      <c r="E258" t="s">
        <v>419</v>
      </c>
      <c r="F258" t="s">
        <v>28</v>
      </c>
      <c r="G258">
        <v>2000</v>
      </c>
      <c r="H258">
        <v>4</v>
      </c>
      <c r="I258" t="s">
        <v>425</v>
      </c>
      <c r="J258" t="s">
        <v>103</v>
      </c>
      <c r="K258">
        <v>6</v>
      </c>
      <c r="L258">
        <v>0.53994870437276099</v>
      </c>
      <c r="M258">
        <v>0.100838855910325</v>
      </c>
      <c r="N258">
        <v>4</v>
      </c>
      <c r="O258">
        <v>9.6</v>
      </c>
      <c r="P258" t="s">
        <v>55</v>
      </c>
      <c r="Q258" t="s">
        <v>55</v>
      </c>
      <c r="R258">
        <v>0.39641828705653198</v>
      </c>
      <c r="S258">
        <v>0.74331990820014204</v>
      </c>
      <c r="T258">
        <v>4.55995986178429E-2</v>
      </c>
      <c r="U258">
        <v>-0.23974145391670601</v>
      </c>
      <c r="V258">
        <v>0.14022311612263799</v>
      </c>
      <c r="W258">
        <v>1.00430761585735E-2</v>
      </c>
      <c r="X258">
        <v>-0.11892087273554799</v>
      </c>
      <c r="Y258">
        <v>-1.0620678059157E-2</v>
      </c>
      <c r="Z258">
        <v>-9.2324392674927896E-2</v>
      </c>
      <c r="AA258">
        <v>-0.386208419457298</v>
      </c>
      <c r="AB258">
        <v>-1.0073552488308699</v>
      </c>
      <c r="AC258">
        <v>-1.0619911591453599</v>
      </c>
    </row>
    <row r="259" spans="1:30" x14ac:dyDescent="0.4">
      <c r="A259" s="1">
        <v>202506280311</v>
      </c>
      <c r="B259" t="s">
        <v>303</v>
      </c>
      <c r="C259">
        <v>11</v>
      </c>
      <c r="D259" t="s">
        <v>111</v>
      </c>
      <c r="E259" t="s">
        <v>419</v>
      </c>
      <c r="F259" t="s">
        <v>28</v>
      </c>
      <c r="G259">
        <v>2000</v>
      </c>
      <c r="H259">
        <v>11</v>
      </c>
      <c r="I259" t="s">
        <v>426</v>
      </c>
      <c r="J259" t="s">
        <v>32</v>
      </c>
      <c r="K259">
        <v>7</v>
      </c>
      <c r="L259">
        <v>0.439109848462436</v>
      </c>
      <c r="M259">
        <v>9.7653014641687394E-2</v>
      </c>
      <c r="N259">
        <v>12</v>
      </c>
      <c r="O259">
        <v>38.4</v>
      </c>
      <c r="P259" t="s">
        <v>55</v>
      </c>
      <c r="Q259" t="s">
        <v>37</v>
      </c>
      <c r="R259">
        <v>0.56840501736492299</v>
      </c>
      <c r="S259">
        <v>0.365208070975788</v>
      </c>
      <c r="T259">
        <v>5.4774693753891698E-2</v>
      </c>
      <c r="U259">
        <v>0.99782287620288102</v>
      </c>
      <c r="V259">
        <v>0.82268804101403603</v>
      </c>
      <c r="W259">
        <v>3.24564575240575E-2</v>
      </c>
      <c r="X259">
        <v>0.68295814669149701</v>
      </c>
      <c r="Y259">
        <v>0.67288892081556695</v>
      </c>
      <c r="Z259">
        <v>0.65293335369008698</v>
      </c>
      <c r="AA259">
        <v>0.60782785259521299</v>
      </c>
      <c r="AB259">
        <v>0.32497221802818599</v>
      </c>
      <c r="AC259">
        <v>0.28421450138104598</v>
      </c>
      <c r="AD259">
        <v>2.2468003581656699E-2</v>
      </c>
    </row>
    <row r="260" spans="1:30" x14ac:dyDescent="0.4">
      <c r="A260" s="1">
        <v>202506280311</v>
      </c>
      <c r="B260" t="s">
        <v>303</v>
      </c>
      <c r="C260">
        <v>11</v>
      </c>
      <c r="D260" t="s">
        <v>111</v>
      </c>
      <c r="E260" t="s">
        <v>419</v>
      </c>
      <c r="F260" t="s">
        <v>28</v>
      </c>
      <c r="G260">
        <v>2000</v>
      </c>
      <c r="H260">
        <v>5</v>
      </c>
      <c r="I260" t="s">
        <v>427</v>
      </c>
      <c r="J260" t="s">
        <v>57</v>
      </c>
      <c r="K260">
        <v>8</v>
      </c>
      <c r="L260">
        <v>0.34145683382074898</v>
      </c>
      <c r="M260">
        <v>0</v>
      </c>
      <c r="N260">
        <v>6</v>
      </c>
      <c r="O260">
        <v>10.7</v>
      </c>
      <c r="P260" t="s">
        <v>43</v>
      </c>
      <c r="Q260" t="s">
        <v>44</v>
      </c>
      <c r="R260">
        <v>-0.789901530102609</v>
      </c>
      <c r="S260">
        <v>-0.198294054956624</v>
      </c>
      <c r="T260">
        <v>5.98301101014653E-2</v>
      </c>
      <c r="U260">
        <v>-0.45522333617681598</v>
      </c>
      <c r="V260">
        <v>0.18006640564013099</v>
      </c>
      <c r="W260">
        <v>-2.3093386391126399E-2</v>
      </c>
      <c r="X260">
        <v>-0.44128716348846198</v>
      </c>
      <c r="Y260">
        <v>-0.18385589072511199</v>
      </c>
      <c r="Z260">
        <v>-9.4586206295148301E-2</v>
      </c>
      <c r="AA260">
        <v>-0.79823400101647901</v>
      </c>
      <c r="AB260">
        <v>-0.96926799879551495</v>
      </c>
      <c r="AC260">
        <v>-0.56712399381899403</v>
      </c>
      <c r="AD260">
        <v>-0.46453638217850401</v>
      </c>
    </row>
    <row r="261" spans="1:30" x14ac:dyDescent="0.4">
      <c r="A261" s="1">
        <v>202506280311</v>
      </c>
      <c r="B261" t="s">
        <v>303</v>
      </c>
      <c r="C261">
        <v>11</v>
      </c>
      <c r="D261" t="s">
        <v>111</v>
      </c>
      <c r="E261" t="s">
        <v>419</v>
      </c>
      <c r="F261" t="s">
        <v>28</v>
      </c>
      <c r="G261">
        <v>2000</v>
      </c>
      <c r="H261">
        <v>13</v>
      </c>
      <c r="I261" t="s">
        <v>428</v>
      </c>
      <c r="J261" t="s">
        <v>35</v>
      </c>
      <c r="K261">
        <v>9</v>
      </c>
      <c r="L261">
        <v>0.34145683382074898</v>
      </c>
      <c r="M261">
        <v>0.351669036329326</v>
      </c>
      <c r="N261">
        <v>13</v>
      </c>
      <c r="O261">
        <v>39.5</v>
      </c>
      <c r="P261" t="s">
        <v>55</v>
      </c>
      <c r="Q261" t="s">
        <v>37</v>
      </c>
      <c r="R261">
        <v>1.6322734274988201E-2</v>
      </c>
      <c r="S261">
        <v>0.35675298354472901</v>
      </c>
      <c r="T261">
        <v>3.4536981001289102E-2</v>
      </c>
      <c r="U261">
        <v>1.0373693148924801</v>
      </c>
      <c r="V261">
        <v>1.5838513363139</v>
      </c>
      <c r="W261">
        <v>6.1420961427383299E-2</v>
      </c>
      <c r="X261">
        <v>-0.18579260393691999</v>
      </c>
      <c r="Y261">
        <v>-0.220179264823266</v>
      </c>
      <c r="Z261">
        <v>-0.39567497415563802</v>
      </c>
      <c r="AA261">
        <v>-0.30564865966938198</v>
      </c>
      <c r="AB261">
        <v>-0.33643854974844301</v>
      </c>
      <c r="AC261">
        <v>-0.441943508860623</v>
      </c>
    </row>
    <row r="262" spans="1:30" x14ac:dyDescent="0.4">
      <c r="A262" s="1">
        <v>202506280311</v>
      </c>
      <c r="B262" t="s">
        <v>303</v>
      </c>
      <c r="C262">
        <v>11</v>
      </c>
      <c r="D262" t="s">
        <v>111</v>
      </c>
      <c r="E262" t="s">
        <v>419</v>
      </c>
      <c r="F262" t="s">
        <v>28</v>
      </c>
      <c r="G262">
        <v>2000</v>
      </c>
      <c r="H262">
        <v>16</v>
      </c>
      <c r="I262" t="s">
        <v>429</v>
      </c>
      <c r="J262" t="s">
        <v>30</v>
      </c>
      <c r="K262">
        <v>10</v>
      </c>
      <c r="L262">
        <v>-1.0212202508576801E-2</v>
      </c>
      <c r="M262">
        <v>4.5998634206212502E-2</v>
      </c>
      <c r="N262">
        <v>6</v>
      </c>
      <c r="O262">
        <v>10.7</v>
      </c>
      <c r="P262" t="s">
        <v>55</v>
      </c>
      <c r="Q262" t="s">
        <v>43</v>
      </c>
      <c r="R262">
        <v>0.25300238126236102</v>
      </c>
      <c r="S262">
        <v>-5.6571831763170197E-2</v>
      </c>
      <c r="T262">
        <v>4.2016569364377601E-2</v>
      </c>
      <c r="U262">
        <v>-0.278076295340211</v>
      </c>
      <c r="V262">
        <v>-0.63872689008009298</v>
      </c>
      <c r="W262">
        <v>3.5591289106600303E-2</v>
      </c>
      <c r="X262">
        <v>0.28040093149999301</v>
      </c>
      <c r="Y262">
        <v>-0.13167228731880701</v>
      </c>
      <c r="Z262">
        <v>0.51967534254875403</v>
      </c>
      <c r="AA262">
        <v>0.84251117059724001</v>
      </c>
      <c r="AB262">
        <v>0.56184616334545101</v>
      </c>
      <c r="AC262">
        <v>0.40439234594788898</v>
      </c>
      <c r="AD262">
        <v>-0.17428886387446399</v>
      </c>
    </row>
    <row r="263" spans="1:30" x14ac:dyDescent="0.4">
      <c r="A263" s="1">
        <v>202506280311</v>
      </c>
      <c r="B263" t="s">
        <v>303</v>
      </c>
      <c r="C263">
        <v>11</v>
      </c>
      <c r="D263" t="s">
        <v>111</v>
      </c>
      <c r="E263" t="s">
        <v>419</v>
      </c>
      <c r="F263" t="s">
        <v>28</v>
      </c>
      <c r="G263">
        <v>2000</v>
      </c>
      <c r="H263">
        <v>3</v>
      </c>
      <c r="I263" t="s">
        <v>430</v>
      </c>
      <c r="J263" t="s">
        <v>34</v>
      </c>
      <c r="K263">
        <v>11</v>
      </c>
      <c r="L263">
        <v>-5.6210836714789297E-2</v>
      </c>
      <c r="M263">
        <v>0.30433008831901798</v>
      </c>
      <c r="N263">
        <v>8</v>
      </c>
      <c r="O263">
        <v>18.5</v>
      </c>
      <c r="P263" t="s">
        <v>55</v>
      </c>
      <c r="Q263" t="s">
        <v>37</v>
      </c>
      <c r="R263">
        <v>0.65319686212195804</v>
      </c>
      <c r="S263">
        <v>0.27956262072367699</v>
      </c>
      <c r="T263">
        <v>1.7327503133912001E-2</v>
      </c>
      <c r="U263">
        <v>0.87593560975160001</v>
      </c>
      <c r="V263">
        <v>0.65514774622622496</v>
      </c>
      <c r="W263">
        <v>6.2784021175125004E-3</v>
      </c>
      <c r="X263">
        <v>0.53188069435197705</v>
      </c>
      <c r="Y263">
        <v>0.67587684281710902</v>
      </c>
      <c r="Z263">
        <v>0.94277270935033797</v>
      </c>
      <c r="AA263">
        <v>0.76445573663817501</v>
      </c>
      <c r="AB263">
        <v>0.50727384868421599</v>
      </c>
      <c r="AC263">
        <v>0.27366625196657401</v>
      </c>
      <c r="AD263">
        <v>0.156678048253719</v>
      </c>
    </row>
    <row r="264" spans="1:30" x14ac:dyDescent="0.4">
      <c r="A264" s="1">
        <v>202506280311</v>
      </c>
      <c r="B264" t="s">
        <v>303</v>
      </c>
      <c r="C264">
        <v>11</v>
      </c>
      <c r="D264" t="s">
        <v>111</v>
      </c>
      <c r="E264" t="s">
        <v>419</v>
      </c>
      <c r="F264" t="s">
        <v>28</v>
      </c>
      <c r="G264">
        <v>2000</v>
      </c>
      <c r="H264">
        <v>8</v>
      </c>
      <c r="I264" t="s">
        <v>431</v>
      </c>
      <c r="J264" t="s">
        <v>374</v>
      </c>
      <c r="K264">
        <v>12</v>
      </c>
      <c r="L264">
        <v>-0.36054092503380802</v>
      </c>
      <c r="M264">
        <v>3.4864981008803302E-2</v>
      </c>
      <c r="N264">
        <v>9</v>
      </c>
      <c r="O264">
        <v>23.8</v>
      </c>
      <c r="P264" t="s">
        <v>29</v>
      </c>
      <c r="Q264" t="s">
        <v>36</v>
      </c>
      <c r="U264">
        <v>-1.25709155314586</v>
      </c>
      <c r="V264">
        <v>-1.0299951985094999</v>
      </c>
      <c r="W264">
        <v>-5.6184485091353299E-2</v>
      </c>
      <c r="X264">
        <v>-1.661118645628E-2</v>
      </c>
      <c r="Y264">
        <v>-0.21061516414422099</v>
      </c>
    </row>
    <row r="265" spans="1:30" x14ac:dyDescent="0.4">
      <c r="A265" s="1">
        <v>202506280311</v>
      </c>
      <c r="B265" t="s">
        <v>303</v>
      </c>
      <c r="C265">
        <v>11</v>
      </c>
      <c r="D265" t="s">
        <v>111</v>
      </c>
      <c r="E265" t="s">
        <v>419</v>
      </c>
      <c r="F265" t="s">
        <v>28</v>
      </c>
      <c r="G265">
        <v>2000</v>
      </c>
      <c r="H265">
        <v>2</v>
      </c>
      <c r="I265" t="s">
        <v>432</v>
      </c>
      <c r="J265" t="s">
        <v>32</v>
      </c>
      <c r="K265">
        <v>13</v>
      </c>
      <c r="L265">
        <v>-0.395405906042611</v>
      </c>
      <c r="M265">
        <v>0.86385216886891703</v>
      </c>
      <c r="N265">
        <v>3</v>
      </c>
      <c r="O265">
        <v>7.5</v>
      </c>
      <c r="P265" t="s">
        <v>55</v>
      </c>
      <c r="Q265" t="s">
        <v>55</v>
      </c>
      <c r="R265">
        <v>1.38906468680175</v>
      </c>
      <c r="S265">
        <v>0.20261538206638699</v>
      </c>
      <c r="T265">
        <v>3.9278619939243697E-2</v>
      </c>
      <c r="U265">
        <v>1.4895537434099799</v>
      </c>
      <c r="V265">
        <v>0.30398045726130102</v>
      </c>
      <c r="W265">
        <v>3.6701643973890599E-2</v>
      </c>
      <c r="X265">
        <v>1.4280813535416199</v>
      </c>
      <c r="Y265">
        <v>1.4539142173109101</v>
      </c>
      <c r="Z265">
        <v>1.4076077252594701</v>
      </c>
      <c r="AA265">
        <v>1.2907167801680399</v>
      </c>
      <c r="AB265">
        <v>1.21511694699513</v>
      </c>
      <c r="AC265">
        <v>1.0960448815733399</v>
      </c>
      <c r="AD265">
        <v>0.41914562693146601</v>
      </c>
    </row>
    <row r="266" spans="1:30" x14ac:dyDescent="0.4">
      <c r="A266" s="1">
        <v>202506280311</v>
      </c>
      <c r="B266" t="s">
        <v>303</v>
      </c>
      <c r="C266">
        <v>11</v>
      </c>
      <c r="D266" t="s">
        <v>111</v>
      </c>
      <c r="E266" t="s">
        <v>419</v>
      </c>
      <c r="F266" t="s">
        <v>28</v>
      </c>
      <c r="G266">
        <v>2000</v>
      </c>
      <c r="H266">
        <v>10</v>
      </c>
      <c r="I266" t="s">
        <v>433</v>
      </c>
      <c r="J266" t="s">
        <v>75</v>
      </c>
      <c r="K266">
        <v>14</v>
      </c>
      <c r="L266">
        <v>-1.2592580749115201</v>
      </c>
      <c r="M266">
        <v>0.337588844135773</v>
      </c>
      <c r="N266">
        <v>14</v>
      </c>
      <c r="O266">
        <v>41.6</v>
      </c>
      <c r="P266" t="s">
        <v>37</v>
      </c>
      <c r="Q266" t="s">
        <v>55</v>
      </c>
      <c r="R266">
        <v>1.68146774411602</v>
      </c>
      <c r="S266">
        <v>1.3846467155064599</v>
      </c>
      <c r="T266">
        <v>3.5827157080122601E-2</v>
      </c>
      <c r="U266">
        <v>0.20959141305901999</v>
      </c>
      <c r="V266">
        <v>-0.43690192575258602</v>
      </c>
      <c r="W266">
        <v>3.7525161594513801E-2</v>
      </c>
      <c r="X266">
        <v>0.46705179398861202</v>
      </c>
      <c r="Y266">
        <v>0.35840442155278701</v>
      </c>
      <c r="Z266">
        <v>0.49575595778869402</v>
      </c>
      <c r="AA266">
        <v>0.44334618955448801</v>
      </c>
      <c r="AB266">
        <v>0.62525041490889199</v>
      </c>
      <c r="AC266">
        <v>0.72354318356187197</v>
      </c>
      <c r="AD266">
        <v>0.83531098819395699</v>
      </c>
    </row>
    <row r="267" spans="1:30" x14ac:dyDescent="0.4">
      <c r="A267" s="1">
        <v>202506280311</v>
      </c>
      <c r="B267" t="s">
        <v>303</v>
      </c>
      <c r="C267">
        <v>11</v>
      </c>
      <c r="D267" t="s">
        <v>111</v>
      </c>
      <c r="E267" t="s">
        <v>419</v>
      </c>
      <c r="F267" t="s">
        <v>28</v>
      </c>
      <c r="G267">
        <v>2000</v>
      </c>
      <c r="H267">
        <v>14</v>
      </c>
      <c r="I267" t="s">
        <v>434</v>
      </c>
      <c r="J267" t="s">
        <v>34</v>
      </c>
      <c r="K267">
        <v>15</v>
      </c>
      <c r="L267">
        <v>-1.5968469190473</v>
      </c>
      <c r="M267">
        <v>0.90297554615549203</v>
      </c>
      <c r="N267">
        <v>10</v>
      </c>
      <c r="O267">
        <v>33.799999999999997</v>
      </c>
      <c r="P267" t="s">
        <v>37</v>
      </c>
      <c r="Q267" t="s">
        <v>43</v>
      </c>
      <c r="R267">
        <v>2.3426398083016098</v>
      </c>
      <c r="S267">
        <v>2.3074202731702802</v>
      </c>
      <c r="T267">
        <v>-5.8210006254114004E-3</v>
      </c>
      <c r="U267">
        <v>-0.85358374981702101</v>
      </c>
      <c r="V267">
        <v>-1.12763420106223</v>
      </c>
      <c r="W267">
        <v>4.0620632695967197E-2</v>
      </c>
      <c r="X267">
        <v>0.60797095578189397</v>
      </c>
      <c r="Y267">
        <v>-0.52076965561750299</v>
      </c>
      <c r="Z267">
        <v>1.00194113332278E-2</v>
      </c>
      <c r="AA267">
        <v>0.73185401770533698</v>
      </c>
      <c r="AB267">
        <v>0.40091013497398997</v>
      </c>
      <c r="AC267">
        <v>0.42078066201814301</v>
      </c>
      <c r="AD267">
        <v>0.25702031244206403</v>
      </c>
    </row>
    <row r="268" spans="1:30" x14ac:dyDescent="0.4">
      <c r="A268" s="1">
        <v>202506280311</v>
      </c>
      <c r="B268" t="s">
        <v>303</v>
      </c>
      <c r="C268">
        <v>11</v>
      </c>
      <c r="D268" t="s">
        <v>111</v>
      </c>
      <c r="E268" t="s">
        <v>419</v>
      </c>
      <c r="F268" t="s">
        <v>28</v>
      </c>
      <c r="G268">
        <v>2000</v>
      </c>
      <c r="H268">
        <v>9</v>
      </c>
      <c r="I268" t="s">
        <v>435</v>
      </c>
      <c r="J268" t="s">
        <v>436</v>
      </c>
      <c r="K268">
        <v>16</v>
      </c>
      <c r="L268">
        <v>-2.4998224652027901</v>
      </c>
      <c r="N268">
        <v>16</v>
      </c>
      <c r="O268">
        <v>50.7</v>
      </c>
      <c r="P268" t="s">
        <v>37</v>
      </c>
      <c r="Q268" t="s">
        <v>55</v>
      </c>
      <c r="R268">
        <v>2.72507840235127</v>
      </c>
      <c r="S268">
        <v>2.1321910814589198</v>
      </c>
      <c r="T268">
        <v>3.4888308378517197E-2</v>
      </c>
      <c r="U268">
        <v>0.83183093829362698</v>
      </c>
      <c r="V268">
        <v>0.70714644779096003</v>
      </c>
      <c r="W268">
        <v>4.2354634431668703E-2</v>
      </c>
      <c r="X268">
        <v>1.17495211487131</v>
      </c>
      <c r="Y268">
        <v>0.26307950977564498</v>
      </c>
      <c r="Z268">
        <v>-0.86813186343896798</v>
      </c>
      <c r="AA268">
        <v>-0.70401962475336499</v>
      </c>
      <c r="AB268">
        <v>-0.34114890054817298</v>
      </c>
      <c r="AC268">
        <v>-0.24151519176500599</v>
      </c>
      <c r="AD268">
        <v>-8.6778539372234495E-2</v>
      </c>
    </row>
    <row r="269" spans="1:30" x14ac:dyDescent="0.4">
      <c r="A269" s="1">
        <v>202506280312</v>
      </c>
      <c r="B269" t="s">
        <v>303</v>
      </c>
      <c r="C269">
        <v>12</v>
      </c>
      <c r="D269" t="s">
        <v>64</v>
      </c>
      <c r="F269" t="s">
        <v>31</v>
      </c>
      <c r="G269">
        <v>1700</v>
      </c>
      <c r="H269">
        <v>6</v>
      </c>
      <c r="I269" t="s">
        <v>437</v>
      </c>
      <c r="J269" t="s">
        <v>40</v>
      </c>
      <c r="K269">
        <v>1</v>
      </c>
      <c r="L269">
        <v>1.35843847217309</v>
      </c>
      <c r="M269">
        <v>0.23822982224754899</v>
      </c>
      <c r="N269">
        <v>1</v>
      </c>
      <c r="O269">
        <v>3.5</v>
      </c>
      <c r="P269" t="s">
        <v>55</v>
      </c>
      <c r="Q269" t="s">
        <v>37</v>
      </c>
      <c r="R269">
        <v>8.9144265145740295E-2</v>
      </c>
      <c r="S269">
        <v>-7.8380527599870506E-2</v>
      </c>
      <c r="T269">
        <v>3.4892804873960202E-2</v>
      </c>
      <c r="U269">
        <v>1.2429076914913399</v>
      </c>
      <c r="V269">
        <v>1.53920342195302</v>
      </c>
      <c r="W269">
        <v>-8.7484035472220993E-3</v>
      </c>
      <c r="X269">
        <v>0.120848375722915</v>
      </c>
      <c r="Y269">
        <v>-7.5785761890723696E-2</v>
      </c>
      <c r="Z269">
        <v>8.2951091728932905E-2</v>
      </c>
      <c r="AA269">
        <v>0.51510710012245098</v>
      </c>
      <c r="AB269">
        <v>0.51510710012245098</v>
      </c>
    </row>
    <row r="270" spans="1:30" x14ac:dyDescent="0.4">
      <c r="A270" s="1">
        <v>202506280312</v>
      </c>
      <c r="B270" t="s">
        <v>303</v>
      </c>
      <c r="C270">
        <v>12</v>
      </c>
      <c r="D270" t="s">
        <v>64</v>
      </c>
      <c r="F270" t="s">
        <v>31</v>
      </c>
      <c r="G270">
        <v>1700</v>
      </c>
      <c r="H270">
        <v>5</v>
      </c>
      <c r="I270" t="s">
        <v>438</v>
      </c>
      <c r="J270" t="s">
        <v>51</v>
      </c>
      <c r="K270">
        <v>2</v>
      </c>
      <c r="L270">
        <v>1.1202086499255399</v>
      </c>
      <c r="M270">
        <v>0.31035429493175498</v>
      </c>
      <c r="N270">
        <v>3</v>
      </c>
      <c r="O270">
        <v>10</v>
      </c>
      <c r="P270" t="s">
        <v>37</v>
      </c>
      <c r="Q270" t="s">
        <v>37</v>
      </c>
      <c r="R270">
        <v>1.43640061619922</v>
      </c>
      <c r="S270">
        <v>1.8611796989232601</v>
      </c>
      <c r="T270">
        <v>5.68951282269494E-2</v>
      </c>
      <c r="U270">
        <v>0.87593560975160001</v>
      </c>
      <c r="V270">
        <v>1.2157821203383901</v>
      </c>
      <c r="W270">
        <v>-1.69774118359757E-2</v>
      </c>
      <c r="X270">
        <v>0.44184924392126801</v>
      </c>
      <c r="Y270">
        <v>0.44572421370465198</v>
      </c>
      <c r="Z270">
        <v>-2.2590721623125198E-2</v>
      </c>
    </row>
    <row r="271" spans="1:30" x14ac:dyDescent="0.4">
      <c r="A271" s="1">
        <v>202506280312</v>
      </c>
      <c r="B271" t="s">
        <v>303</v>
      </c>
      <c r="C271">
        <v>12</v>
      </c>
      <c r="D271" t="s">
        <v>64</v>
      </c>
      <c r="F271" t="s">
        <v>31</v>
      </c>
      <c r="G271">
        <v>1700</v>
      </c>
      <c r="H271">
        <v>1</v>
      </c>
      <c r="I271" t="s">
        <v>439</v>
      </c>
      <c r="J271" t="s">
        <v>86</v>
      </c>
      <c r="K271">
        <v>3</v>
      </c>
      <c r="L271">
        <v>0.80985435499379299</v>
      </c>
      <c r="M271">
        <v>0.27841871018825298</v>
      </c>
      <c r="N271">
        <v>11</v>
      </c>
      <c r="O271">
        <v>20.7</v>
      </c>
      <c r="P271" t="s">
        <v>55</v>
      </c>
      <c r="Q271" t="s">
        <v>55</v>
      </c>
      <c r="R271">
        <v>0.91570539282700802</v>
      </c>
      <c r="S271">
        <v>0.453299235522376</v>
      </c>
      <c r="T271">
        <v>5.6314107856540001E-2</v>
      </c>
      <c r="U271">
        <v>0.510273810397747</v>
      </c>
      <c r="V271">
        <v>-0.10702110271738401</v>
      </c>
      <c r="W271">
        <v>2.1743937746416399E-2</v>
      </c>
      <c r="X271">
        <v>0.42250787792793199</v>
      </c>
      <c r="Y271">
        <v>1.1200422357937201</v>
      </c>
      <c r="Z271">
        <v>1.00565129625187</v>
      </c>
      <c r="AA271">
        <v>0.35712414038845602</v>
      </c>
      <c r="AB271">
        <v>-0.59675735271285202</v>
      </c>
    </row>
    <row r="272" spans="1:30" x14ac:dyDescent="0.4">
      <c r="A272" s="1">
        <v>202506280312</v>
      </c>
      <c r="B272" t="s">
        <v>303</v>
      </c>
      <c r="C272">
        <v>12</v>
      </c>
      <c r="D272" t="s">
        <v>64</v>
      </c>
      <c r="F272" t="s">
        <v>31</v>
      </c>
      <c r="G272">
        <v>1700</v>
      </c>
      <c r="H272">
        <v>3</v>
      </c>
      <c r="I272" t="s">
        <v>440</v>
      </c>
      <c r="J272" t="s">
        <v>67</v>
      </c>
      <c r="K272">
        <v>4</v>
      </c>
      <c r="L272">
        <v>0.53143564480553995</v>
      </c>
      <c r="M272">
        <v>1.03297810604302E-2</v>
      </c>
      <c r="N272">
        <v>2</v>
      </c>
      <c r="O272">
        <v>4.7</v>
      </c>
      <c r="P272" t="s">
        <v>55</v>
      </c>
      <c r="Q272" t="s">
        <v>55</v>
      </c>
      <c r="R272">
        <v>0.442346098852262</v>
      </c>
      <c r="S272">
        <v>0.24535075199252099</v>
      </c>
      <c r="T272">
        <v>1.59897791199024E-2</v>
      </c>
      <c r="U272">
        <v>0.502969535735452</v>
      </c>
      <c r="V272">
        <v>0.30700407340728803</v>
      </c>
      <c r="W272">
        <v>5.2164653872603599E-2</v>
      </c>
      <c r="X272">
        <v>0.273615733114285</v>
      </c>
      <c r="Y272">
        <v>0.35915875536106501</v>
      </c>
      <c r="Z272">
        <v>0.226784554307741</v>
      </c>
    </row>
    <row r="273" spans="1:30" x14ac:dyDescent="0.4">
      <c r="A273" s="1">
        <v>202506280312</v>
      </c>
      <c r="B273" t="s">
        <v>303</v>
      </c>
      <c r="C273">
        <v>12</v>
      </c>
      <c r="D273" t="s">
        <v>64</v>
      </c>
      <c r="F273" t="s">
        <v>31</v>
      </c>
      <c r="G273">
        <v>1700</v>
      </c>
      <c r="H273">
        <v>14</v>
      </c>
      <c r="I273" t="s">
        <v>441</v>
      </c>
      <c r="J273" t="s">
        <v>66</v>
      </c>
      <c r="K273">
        <v>5</v>
      </c>
      <c r="L273">
        <v>0.52110586374510903</v>
      </c>
      <c r="M273">
        <v>7.7461988489008399E-2</v>
      </c>
      <c r="N273">
        <v>8</v>
      </c>
      <c r="O273">
        <v>13.8</v>
      </c>
      <c r="P273" t="s">
        <v>43</v>
      </c>
      <c r="Q273" t="s">
        <v>55</v>
      </c>
      <c r="R273">
        <v>-0.59904434789217997</v>
      </c>
      <c r="S273">
        <v>-0.70939575992749204</v>
      </c>
      <c r="T273">
        <v>9.4476844707276995E-3</v>
      </c>
      <c r="U273">
        <v>0.25632348381682202</v>
      </c>
      <c r="V273">
        <v>0.39977189140855401</v>
      </c>
      <c r="W273">
        <v>7.0008976203751405E-2</v>
      </c>
      <c r="X273">
        <v>0.15513356008967299</v>
      </c>
      <c r="Y273">
        <v>-0.27832591026565401</v>
      </c>
      <c r="Z273">
        <v>-0.26010785925958002</v>
      </c>
      <c r="AA273">
        <v>6.3792429002314993E-2</v>
      </c>
      <c r="AB273">
        <v>6.00815778853327E-2</v>
      </c>
    </row>
    <row r="274" spans="1:30" x14ac:dyDescent="0.4">
      <c r="A274" s="1">
        <v>202506280312</v>
      </c>
      <c r="B274" t="s">
        <v>303</v>
      </c>
      <c r="C274">
        <v>12</v>
      </c>
      <c r="D274" t="s">
        <v>64</v>
      </c>
      <c r="F274" t="s">
        <v>31</v>
      </c>
      <c r="G274">
        <v>1700</v>
      </c>
      <c r="H274">
        <v>9</v>
      </c>
      <c r="I274" t="s">
        <v>442</v>
      </c>
      <c r="J274" t="s">
        <v>66</v>
      </c>
      <c r="K274">
        <v>6</v>
      </c>
      <c r="L274">
        <v>0.44364387525610099</v>
      </c>
      <c r="M274">
        <v>1.55631834515009E-2</v>
      </c>
      <c r="N274">
        <v>5</v>
      </c>
      <c r="O274">
        <v>11.7</v>
      </c>
      <c r="P274" t="s">
        <v>43</v>
      </c>
      <c r="Q274" t="s">
        <v>43</v>
      </c>
      <c r="R274">
        <v>-0.69371620668712997</v>
      </c>
      <c r="S274">
        <v>-1.1276931419195799</v>
      </c>
      <c r="T274">
        <v>4.0837717751074101E-2</v>
      </c>
      <c r="U274">
        <v>-0.195860944700672</v>
      </c>
      <c r="V274">
        <v>-0.48511831017587098</v>
      </c>
      <c r="W274">
        <v>4.0422403747495901E-2</v>
      </c>
      <c r="X274">
        <v>-0.127842837114955</v>
      </c>
      <c r="Z274">
        <v>0.666764467178808</v>
      </c>
      <c r="AA274">
        <v>0.40886538947194501</v>
      </c>
      <c r="AB274">
        <v>-2.2778102059814202E-3</v>
      </c>
      <c r="AC274">
        <v>-0.42556830144272301</v>
      </c>
    </row>
    <row r="275" spans="1:30" x14ac:dyDescent="0.4">
      <c r="A275" s="1">
        <v>202506280312</v>
      </c>
      <c r="B275" t="s">
        <v>303</v>
      </c>
      <c r="C275">
        <v>12</v>
      </c>
      <c r="D275" t="s">
        <v>64</v>
      </c>
      <c r="F275" t="s">
        <v>31</v>
      </c>
      <c r="G275">
        <v>1700</v>
      </c>
      <c r="H275">
        <v>10</v>
      </c>
      <c r="I275" t="s">
        <v>443</v>
      </c>
      <c r="J275" t="s">
        <v>49</v>
      </c>
      <c r="K275">
        <v>7</v>
      </c>
      <c r="L275">
        <v>0.42808069180460001</v>
      </c>
      <c r="M275">
        <v>0.18894710123929201</v>
      </c>
      <c r="N275">
        <v>14</v>
      </c>
      <c r="O275">
        <v>54.5</v>
      </c>
      <c r="P275" t="s">
        <v>44</v>
      </c>
      <c r="Q275" t="s">
        <v>37</v>
      </c>
      <c r="R275">
        <v>1.51326674212401</v>
      </c>
      <c r="S275">
        <v>1.1696374729555501</v>
      </c>
      <c r="T275">
        <v>-0.10646935903507</v>
      </c>
      <c r="U275">
        <v>1.0587665094285199</v>
      </c>
      <c r="V275">
        <v>0.79753803601900597</v>
      </c>
      <c r="W275">
        <v>-1.03550128193452E-2</v>
      </c>
      <c r="X275">
        <v>1.1926394780340199</v>
      </c>
      <c r="Z275">
        <v>0.53090946880232004</v>
      </c>
      <c r="AA275">
        <v>-0.39309270414397401</v>
      </c>
      <c r="AB275">
        <v>-1.0090941527748301</v>
      </c>
      <c r="AC275">
        <v>0.35925581831820202</v>
      </c>
      <c r="AD275">
        <v>0.38509615413359699</v>
      </c>
    </row>
    <row r="276" spans="1:30" x14ac:dyDescent="0.4">
      <c r="A276" s="1">
        <v>202506280312</v>
      </c>
      <c r="B276" t="s">
        <v>303</v>
      </c>
      <c r="C276">
        <v>12</v>
      </c>
      <c r="D276" t="s">
        <v>64</v>
      </c>
      <c r="F276" t="s">
        <v>31</v>
      </c>
      <c r="G276">
        <v>1700</v>
      </c>
      <c r="H276">
        <v>7</v>
      </c>
      <c r="I276" t="s">
        <v>444</v>
      </c>
      <c r="J276" t="s">
        <v>49</v>
      </c>
      <c r="K276">
        <v>8</v>
      </c>
      <c r="L276">
        <v>0.239133590565307</v>
      </c>
      <c r="M276">
        <v>0.14047034076027701</v>
      </c>
      <c r="N276">
        <v>10</v>
      </c>
      <c r="O276">
        <v>19.3</v>
      </c>
      <c r="P276" t="s">
        <v>29</v>
      </c>
      <c r="Q276" t="s">
        <v>55</v>
      </c>
      <c r="U276">
        <v>-0.48361467193907098</v>
      </c>
      <c r="V276">
        <v>0.392254734146669</v>
      </c>
      <c r="W276">
        <v>3.6530238206788003E-2</v>
      </c>
      <c r="X276">
        <v>-0.55721812959601302</v>
      </c>
      <c r="Y276">
        <v>-0.65569384682251297</v>
      </c>
      <c r="Z276">
        <v>-1.1260669209104699</v>
      </c>
      <c r="AA276">
        <v>-1.3702299148497701</v>
      </c>
    </row>
    <row r="277" spans="1:30" x14ac:dyDescent="0.4">
      <c r="A277" s="1">
        <v>202506280312</v>
      </c>
      <c r="B277" t="s">
        <v>303</v>
      </c>
      <c r="C277">
        <v>12</v>
      </c>
      <c r="D277" t="s">
        <v>64</v>
      </c>
      <c r="F277" t="s">
        <v>31</v>
      </c>
      <c r="G277">
        <v>1700</v>
      </c>
      <c r="H277">
        <v>13</v>
      </c>
      <c r="I277" t="s">
        <v>445</v>
      </c>
      <c r="J277" t="s">
        <v>73</v>
      </c>
      <c r="K277">
        <v>9</v>
      </c>
      <c r="L277">
        <v>9.8663249805029801E-2</v>
      </c>
      <c r="M277">
        <v>0.17186160609909501</v>
      </c>
      <c r="N277">
        <v>6</v>
      </c>
      <c r="O277">
        <v>12.8</v>
      </c>
      <c r="P277" t="s">
        <v>44</v>
      </c>
      <c r="Q277" t="s">
        <v>37</v>
      </c>
      <c r="R277">
        <v>0.86836946342953603</v>
      </c>
      <c r="S277">
        <v>1.11715330840502</v>
      </c>
      <c r="T277">
        <v>-1.1579979152462E-2</v>
      </c>
      <c r="U277">
        <v>1.1606923408518</v>
      </c>
      <c r="V277">
        <v>1.3747595191372799</v>
      </c>
      <c r="W277">
        <v>2.9213846817036E-2</v>
      </c>
      <c r="X277">
        <v>-0.49927942624800098</v>
      </c>
      <c r="Y277">
        <v>-0.24071973341727201</v>
      </c>
      <c r="Z277">
        <v>-7.4829805828052404E-2</v>
      </c>
      <c r="AA277">
        <v>-7.0667742586194404E-2</v>
      </c>
      <c r="AB277">
        <v>0.13676602583917299</v>
      </c>
    </row>
    <row r="278" spans="1:30" x14ac:dyDescent="0.4">
      <c r="A278" s="1">
        <v>202506280312</v>
      </c>
      <c r="B278" t="s">
        <v>303</v>
      </c>
      <c r="C278">
        <v>12</v>
      </c>
      <c r="D278" t="s">
        <v>64</v>
      </c>
      <c r="F278" t="s">
        <v>31</v>
      </c>
      <c r="G278">
        <v>1700</v>
      </c>
      <c r="H278">
        <v>2</v>
      </c>
      <c r="I278" t="s">
        <v>446</v>
      </c>
      <c r="J278" t="s">
        <v>76</v>
      </c>
      <c r="K278">
        <v>10</v>
      </c>
      <c r="L278">
        <v>-7.31983562940655E-2</v>
      </c>
      <c r="M278">
        <v>0.13227656605521301</v>
      </c>
      <c r="N278">
        <v>7</v>
      </c>
      <c r="O278">
        <v>13</v>
      </c>
      <c r="P278" t="s">
        <v>44</v>
      </c>
      <c r="Q278" t="s">
        <v>36</v>
      </c>
      <c r="R278">
        <v>0.44858982931012698</v>
      </c>
      <c r="S278">
        <v>0.398100821252098</v>
      </c>
      <c r="T278">
        <v>-2.5524327444805098E-2</v>
      </c>
      <c r="U278">
        <v>-2.9089675158056201</v>
      </c>
      <c r="V278">
        <v>-2.2909377922815</v>
      </c>
      <c r="W278">
        <v>-8.9427090947385001E-3</v>
      </c>
      <c r="X278">
        <v>-0.179087719183151</v>
      </c>
      <c r="Y278">
        <v>0.40925476106110997</v>
      </c>
      <c r="Z278">
        <v>2.04495130262113E-2</v>
      </c>
      <c r="AA278">
        <v>-0.141268464410096</v>
      </c>
      <c r="AB278">
        <v>0.28175150327337101</v>
      </c>
      <c r="AC278">
        <v>0.55185203319686604</v>
      </c>
      <c r="AD278">
        <v>0.872822551594721</v>
      </c>
    </row>
    <row r="279" spans="1:30" x14ac:dyDescent="0.4">
      <c r="A279" s="1">
        <v>202506280312</v>
      </c>
      <c r="B279" t="s">
        <v>303</v>
      </c>
      <c r="C279">
        <v>12</v>
      </c>
      <c r="D279" t="s">
        <v>64</v>
      </c>
      <c r="F279" t="s">
        <v>31</v>
      </c>
      <c r="G279">
        <v>1700</v>
      </c>
      <c r="H279">
        <v>15</v>
      </c>
      <c r="I279" t="s">
        <v>447</v>
      </c>
      <c r="J279" t="s">
        <v>448</v>
      </c>
      <c r="K279">
        <v>11</v>
      </c>
      <c r="L279">
        <v>-0.205474922349279</v>
      </c>
      <c r="M279">
        <v>0.133606512759331</v>
      </c>
      <c r="N279">
        <v>12</v>
      </c>
      <c r="O279">
        <v>25.6</v>
      </c>
      <c r="P279" t="s">
        <v>55</v>
      </c>
      <c r="Q279" t="s">
        <v>43</v>
      </c>
      <c r="R279">
        <v>-0.39011648707344798</v>
      </c>
      <c r="S279">
        <v>0.14854904749495701</v>
      </c>
      <c r="T279">
        <v>6.0754371289458702E-2</v>
      </c>
      <c r="U279">
        <v>-1.25709155314586</v>
      </c>
      <c r="V279">
        <v>-0.87913109495359398</v>
      </c>
      <c r="W279">
        <v>1.5991173863190902E-2</v>
      </c>
      <c r="X279">
        <v>-0.56240076058680699</v>
      </c>
      <c r="Y279">
        <v>-0.46475372380465302</v>
      </c>
      <c r="AA279">
        <v>-0.71835993071694404</v>
      </c>
      <c r="AB279">
        <v>-0.46043336685817099</v>
      </c>
      <c r="AC279">
        <v>-0.47167440900864499</v>
      </c>
      <c r="AD279">
        <v>-0.69824953596651695</v>
      </c>
    </row>
    <row r="280" spans="1:30" x14ac:dyDescent="0.4">
      <c r="A280" s="1">
        <v>202506280312</v>
      </c>
      <c r="B280" t="s">
        <v>303</v>
      </c>
      <c r="C280">
        <v>12</v>
      </c>
      <c r="D280" t="s">
        <v>64</v>
      </c>
      <c r="F280" t="s">
        <v>31</v>
      </c>
      <c r="G280">
        <v>1700</v>
      </c>
      <c r="H280">
        <v>11</v>
      </c>
      <c r="I280" t="s">
        <v>449</v>
      </c>
      <c r="J280" t="s">
        <v>54</v>
      </c>
      <c r="K280">
        <v>12</v>
      </c>
      <c r="L280">
        <v>-0.33908143510861</v>
      </c>
      <c r="M280">
        <v>0.49663017420980698</v>
      </c>
      <c r="N280">
        <v>4</v>
      </c>
      <c r="O280">
        <v>11</v>
      </c>
      <c r="P280" t="s">
        <v>44</v>
      </c>
      <c r="Q280" t="s">
        <v>55</v>
      </c>
      <c r="R280">
        <v>0.96304132222448002</v>
      </c>
      <c r="S280">
        <v>1.0628567461877001</v>
      </c>
      <c r="T280">
        <v>-2.0015312965698299E-2</v>
      </c>
      <c r="U280">
        <v>0.28563941127021802</v>
      </c>
      <c r="V280">
        <v>0.23326804184449401</v>
      </c>
      <c r="W280">
        <v>2.4415078301740199E-2</v>
      </c>
      <c r="X280">
        <v>1.6542743509017799E-2</v>
      </c>
      <c r="Y280">
        <v>0.48216135255959203</v>
      </c>
      <c r="Z280">
        <v>0.25741875182997198</v>
      </c>
      <c r="AA280">
        <v>0.53647057692192002</v>
      </c>
      <c r="AB280">
        <v>0.59030983715762597</v>
      </c>
      <c r="AC280">
        <v>2.8698912904975001E-2</v>
      </c>
      <c r="AD280">
        <v>-0.29336281291531802</v>
      </c>
    </row>
    <row r="281" spans="1:30" x14ac:dyDescent="0.4">
      <c r="A281" s="1">
        <v>202506280312</v>
      </c>
      <c r="B281" t="s">
        <v>303</v>
      </c>
      <c r="C281">
        <v>12</v>
      </c>
      <c r="D281" t="s">
        <v>64</v>
      </c>
      <c r="F281" t="s">
        <v>31</v>
      </c>
      <c r="G281">
        <v>1700</v>
      </c>
      <c r="H281">
        <v>8</v>
      </c>
      <c r="I281" t="s">
        <v>450</v>
      </c>
      <c r="J281" t="s">
        <v>98</v>
      </c>
      <c r="K281">
        <v>13</v>
      </c>
      <c r="L281">
        <v>-0.83571160931841804</v>
      </c>
      <c r="M281">
        <v>0.50967612703800302</v>
      </c>
      <c r="N281">
        <v>9</v>
      </c>
      <c r="O281">
        <v>18.5</v>
      </c>
      <c r="P281" t="s">
        <v>43</v>
      </c>
      <c r="Q281" t="s">
        <v>55</v>
      </c>
      <c r="R281">
        <v>-1.40375514764924</v>
      </c>
      <c r="S281">
        <v>-1.6706047166553799</v>
      </c>
      <c r="T281">
        <v>4.5350589742229198E-2</v>
      </c>
      <c r="U281">
        <v>0.62629256169476699</v>
      </c>
      <c r="V281">
        <v>0.20602092805063499</v>
      </c>
      <c r="W281">
        <v>7.7408357761310304E-2</v>
      </c>
      <c r="X281">
        <v>0.50788608596966001</v>
      </c>
      <c r="Y281">
        <v>0.69631282466514899</v>
      </c>
      <c r="Z281">
        <v>0.26728340588642202</v>
      </c>
      <c r="AA281">
        <v>0.13354839551347</v>
      </c>
      <c r="AB281">
        <v>0.29076947011506199</v>
      </c>
    </row>
    <row r="282" spans="1:30" x14ac:dyDescent="0.4">
      <c r="A282" s="1">
        <v>202506280312</v>
      </c>
      <c r="B282" t="s">
        <v>303</v>
      </c>
      <c r="C282">
        <v>12</v>
      </c>
      <c r="D282" t="s">
        <v>64</v>
      </c>
      <c r="F282" t="s">
        <v>31</v>
      </c>
      <c r="G282">
        <v>1700</v>
      </c>
      <c r="H282">
        <v>4</v>
      </c>
      <c r="I282" t="s">
        <v>451</v>
      </c>
      <c r="J282" t="s">
        <v>59</v>
      </c>
      <c r="K282">
        <v>14</v>
      </c>
      <c r="L282">
        <v>-1.3453877363564199</v>
      </c>
      <c r="M282">
        <v>1.4063225972909099</v>
      </c>
      <c r="N282">
        <v>15</v>
      </c>
      <c r="O282">
        <v>96.8</v>
      </c>
      <c r="P282" t="s">
        <v>55</v>
      </c>
      <c r="Q282" t="s">
        <v>37</v>
      </c>
      <c r="R282">
        <v>0.56840501736492299</v>
      </c>
      <c r="S282">
        <v>0.87198754434091896</v>
      </c>
      <c r="T282">
        <v>1.01485881521764E-2</v>
      </c>
      <c r="U282">
        <v>0.57121744362339</v>
      </c>
      <c r="V282">
        <v>0.87642777330836297</v>
      </c>
      <c r="W282">
        <v>-1.00782418011072E-2</v>
      </c>
      <c r="X282">
        <v>0.37487504738815303</v>
      </c>
      <c r="Y282">
        <v>0.116465961264359</v>
      </c>
      <c r="AA282">
        <v>0.101331377563787</v>
      </c>
      <c r="AB282">
        <v>-0.14201291495674501</v>
      </c>
      <c r="AC282">
        <v>-0.20952794857333501</v>
      </c>
      <c r="AD282">
        <v>-0.175041487607906</v>
      </c>
    </row>
    <row r="283" spans="1:30" x14ac:dyDescent="0.4">
      <c r="A283" s="1">
        <v>202506280312</v>
      </c>
      <c r="B283" t="s">
        <v>303</v>
      </c>
      <c r="C283">
        <v>12</v>
      </c>
      <c r="D283" t="s">
        <v>64</v>
      </c>
      <c r="F283" t="s">
        <v>31</v>
      </c>
      <c r="G283">
        <v>1700</v>
      </c>
      <c r="H283">
        <v>12</v>
      </c>
      <c r="I283" t="s">
        <v>452</v>
      </c>
      <c r="J283" t="s">
        <v>68</v>
      </c>
      <c r="K283">
        <v>15</v>
      </c>
      <c r="L283">
        <v>-2.7517103336473299</v>
      </c>
      <c r="N283">
        <v>13</v>
      </c>
      <c r="O283">
        <v>30</v>
      </c>
      <c r="P283" t="s">
        <v>37</v>
      </c>
      <c r="Q283" t="s">
        <v>36</v>
      </c>
      <c r="R283">
        <v>0.86836946342953603</v>
      </c>
      <c r="S283">
        <v>1.38239355560336</v>
      </c>
      <c r="T283">
        <v>5.6077066687945501E-2</v>
      </c>
      <c r="U283">
        <v>-1.96349098345086</v>
      </c>
      <c r="V283">
        <v>-1.1797219013412901</v>
      </c>
      <c r="W283">
        <v>-4.0489331864139E-2</v>
      </c>
      <c r="X283">
        <v>-0.92112960252666598</v>
      </c>
      <c r="Y283">
        <v>-0.78595051174215202</v>
      </c>
      <c r="Z283">
        <v>-0.45210034128139598</v>
      </c>
      <c r="AA283">
        <v>-0.56206452022405395</v>
      </c>
    </row>
    <row r="284" spans="1:30" x14ac:dyDescent="0.4">
      <c r="A284" s="1">
        <v>202506281002</v>
      </c>
      <c r="B284" t="s">
        <v>453</v>
      </c>
      <c r="C284">
        <v>2</v>
      </c>
      <c r="D284" t="s">
        <v>63</v>
      </c>
      <c r="F284" t="s">
        <v>28</v>
      </c>
      <c r="G284">
        <v>1200</v>
      </c>
      <c r="H284">
        <v>4</v>
      </c>
      <c r="I284" t="s">
        <v>454</v>
      </c>
      <c r="J284" t="s">
        <v>455</v>
      </c>
      <c r="K284">
        <v>1</v>
      </c>
      <c r="L284">
        <v>1.07101979453579</v>
      </c>
      <c r="M284">
        <v>0.17525120332500699</v>
      </c>
      <c r="N284">
        <v>1</v>
      </c>
      <c r="O284">
        <v>1.8</v>
      </c>
      <c r="P284" t="s">
        <v>29</v>
      </c>
      <c r="Q284" t="s">
        <v>43</v>
      </c>
      <c r="U284">
        <v>-0.35207467066064002</v>
      </c>
      <c r="V284">
        <v>-0.146942434850312</v>
      </c>
      <c r="W284">
        <v>-2.4509226936098999E-3</v>
      </c>
      <c r="X284">
        <v>-0.15366750721866601</v>
      </c>
    </row>
    <row r="285" spans="1:30" x14ac:dyDescent="0.4">
      <c r="A285" s="1">
        <v>202506281002</v>
      </c>
      <c r="B285" t="s">
        <v>453</v>
      </c>
      <c r="C285">
        <v>2</v>
      </c>
      <c r="D285" t="s">
        <v>63</v>
      </c>
      <c r="F285" t="s">
        <v>28</v>
      </c>
      <c r="G285">
        <v>1200</v>
      </c>
      <c r="H285">
        <v>2</v>
      </c>
      <c r="I285" t="s">
        <v>456</v>
      </c>
      <c r="J285" t="s">
        <v>108</v>
      </c>
      <c r="K285">
        <v>2</v>
      </c>
      <c r="L285">
        <v>0.895768591210791</v>
      </c>
      <c r="M285">
        <v>0.31039089268161602</v>
      </c>
      <c r="N285">
        <v>2</v>
      </c>
      <c r="O285">
        <v>2.8</v>
      </c>
      <c r="P285" t="s">
        <v>37</v>
      </c>
      <c r="Q285" t="s">
        <v>37</v>
      </c>
      <c r="R285">
        <v>0.891214932400064</v>
      </c>
      <c r="S285">
        <v>0.82124051813624599</v>
      </c>
      <c r="T285">
        <v>1.5443346267048699E-2</v>
      </c>
      <c r="U285">
        <v>1.05209053863851</v>
      </c>
      <c r="V285">
        <v>1.1599062083496601</v>
      </c>
      <c r="W285">
        <v>3.3057314648739199E-2</v>
      </c>
      <c r="X285">
        <v>0.73337613608978802</v>
      </c>
    </row>
    <row r="286" spans="1:30" x14ac:dyDescent="0.4">
      <c r="A286" s="1">
        <v>202506281002</v>
      </c>
      <c r="B286" t="s">
        <v>453</v>
      </c>
      <c r="C286">
        <v>2</v>
      </c>
      <c r="D286" t="s">
        <v>63</v>
      </c>
      <c r="F286" t="s">
        <v>28</v>
      </c>
      <c r="G286">
        <v>1200</v>
      </c>
      <c r="H286">
        <v>6</v>
      </c>
      <c r="I286" t="s">
        <v>457</v>
      </c>
      <c r="J286" t="s">
        <v>33</v>
      </c>
      <c r="K286">
        <v>3</v>
      </c>
      <c r="L286">
        <v>0.58537769852917498</v>
      </c>
      <c r="M286">
        <v>0.74276968755801598</v>
      </c>
      <c r="N286">
        <v>4</v>
      </c>
      <c r="O286">
        <v>8.8000000000000007</v>
      </c>
      <c r="P286" t="s">
        <v>29</v>
      </c>
      <c r="Q286" t="s">
        <v>43</v>
      </c>
      <c r="U286">
        <v>-0.40824127903260299</v>
      </c>
      <c r="V286">
        <v>-0.20960782394557601</v>
      </c>
      <c r="W286">
        <v>-8.2895138599537992E-3</v>
      </c>
      <c r="X286">
        <v>-0.27708334565609599</v>
      </c>
    </row>
    <row r="287" spans="1:30" x14ac:dyDescent="0.4">
      <c r="A287" s="1">
        <v>202506281002</v>
      </c>
      <c r="B287" t="s">
        <v>453</v>
      </c>
      <c r="C287">
        <v>2</v>
      </c>
      <c r="D287" t="s">
        <v>63</v>
      </c>
      <c r="F287" t="s">
        <v>28</v>
      </c>
      <c r="G287">
        <v>1200</v>
      </c>
      <c r="H287">
        <v>3</v>
      </c>
      <c r="I287" t="s">
        <v>458</v>
      </c>
      <c r="J287" t="s">
        <v>38</v>
      </c>
      <c r="K287">
        <v>4</v>
      </c>
      <c r="L287">
        <v>-0.157391989028841</v>
      </c>
      <c r="M287">
        <v>0.40140111134249401</v>
      </c>
      <c r="N287">
        <v>3</v>
      </c>
      <c r="O287">
        <v>7.3</v>
      </c>
      <c r="P287" t="s">
        <v>29</v>
      </c>
      <c r="Q287" t="s">
        <v>43</v>
      </c>
      <c r="U287">
        <v>-1.31176198187793</v>
      </c>
      <c r="V287">
        <v>-6.5452598686017799E-2</v>
      </c>
      <c r="W287">
        <v>1.4438335491974799E-2</v>
      </c>
      <c r="X287">
        <v>-1.2588402301039701</v>
      </c>
    </row>
    <row r="288" spans="1:30" x14ac:dyDescent="0.4">
      <c r="A288" s="1">
        <v>202506281002</v>
      </c>
      <c r="B288" t="s">
        <v>453</v>
      </c>
      <c r="C288">
        <v>2</v>
      </c>
      <c r="D288" t="s">
        <v>63</v>
      </c>
      <c r="F288" t="s">
        <v>28</v>
      </c>
      <c r="G288">
        <v>1200</v>
      </c>
      <c r="H288">
        <v>1</v>
      </c>
      <c r="I288" t="s">
        <v>459</v>
      </c>
      <c r="J288" t="s">
        <v>143</v>
      </c>
      <c r="K288">
        <v>5</v>
      </c>
      <c r="L288">
        <v>-0.558793100371336</v>
      </c>
      <c r="M288">
        <v>1.2771878945042501</v>
      </c>
      <c r="N288">
        <v>5</v>
      </c>
      <c r="O288">
        <v>12.1</v>
      </c>
      <c r="P288" t="s">
        <v>29</v>
      </c>
      <c r="Q288" t="s">
        <v>43</v>
      </c>
      <c r="U288">
        <v>-1.70007327158782</v>
      </c>
      <c r="V288">
        <v>-0.89420615100722201</v>
      </c>
      <c r="W288">
        <v>1.67356353053442E-2</v>
      </c>
      <c r="X288">
        <v>-0.52281794176343299</v>
      </c>
    </row>
    <row r="289" spans="1:29" x14ac:dyDescent="0.4">
      <c r="A289" s="1">
        <v>202506281002</v>
      </c>
      <c r="B289" t="s">
        <v>453</v>
      </c>
      <c r="C289">
        <v>2</v>
      </c>
      <c r="D289" t="s">
        <v>63</v>
      </c>
      <c r="F289" t="s">
        <v>28</v>
      </c>
      <c r="G289">
        <v>1200</v>
      </c>
      <c r="H289">
        <v>5</v>
      </c>
      <c r="I289" t="s">
        <v>460</v>
      </c>
      <c r="J289" t="s">
        <v>98</v>
      </c>
      <c r="K289">
        <v>6</v>
      </c>
      <c r="L289">
        <v>-1.8359809948755801</v>
      </c>
      <c r="N289">
        <v>6</v>
      </c>
      <c r="O289">
        <v>32.6</v>
      </c>
      <c r="P289" t="s">
        <v>29</v>
      </c>
      <c r="Q289" t="s">
        <v>55</v>
      </c>
      <c r="U289">
        <v>0.12878028589212701</v>
      </c>
      <c r="V289">
        <v>1.3547355678097801</v>
      </c>
      <c r="W289">
        <v>2.43577839356642E-2</v>
      </c>
      <c r="X289">
        <v>-0.158206875464251</v>
      </c>
    </row>
    <row r="290" spans="1:29" x14ac:dyDescent="0.4">
      <c r="A290" s="1">
        <v>202506281003</v>
      </c>
      <c r="B290" t="s">
        <v>453</v>
      </c>
      <c r="C290">
        <v>3</v>
      </c>
      <c r="D290" t="s">
        <v>63</v>
      </c>
      <c r="F290" t="s">
        <v>31</v>
      </c>
      <c r="G290">
        <v>1700</v>
      </c>
      <c r="H290">
        <v>5</v>
      </c>
      <c r="I290" t="s">
        <v>461</v>
      </c>
      <c r="J290" t="s">
        <v>35</v>
      </c>
      <c r="K290">
        <v>1</v>
      </c>
      <c r="L290">
        <v>1.5315374153049801</v>
      </c>
      <c r="M290">
        <v>0.28950539917200002</v>
      </c>
      <c r="N290">
        <v>1</v>
      </c>
      <c r="O290">
        <v>2.4</v>
      </c>
      <c r="P290" t="s">
        <v>55</v>
      </c>
      <c r="Q290" t="s">
        <v>44</v>
      </c>
      <c r="R290">
        <v>0.891214932400064</v>
      </c>
      <c r="S290">
        <v>-9.3801708599030698E-2</v>
      </c>
      <c r="T290">
        <v>2.3379854203556701E-2</v>
      </c>
      <c r="U290">
        <v>0.26575802143098698</v>
      </c>
      <c r="V290">
        <v>-1.0094119258677099</v>
      </c>
      <c r="W290">
        <v>-3.2122025501028502E-2</v>
      </c>
      <c r="X290">
        <v>1.0883258783763401</v>
      </c>
      <c r="Y290">
        <v>0.47001585302554599</v>
      </c>
      <c r="Z290">
        <v>0.47001585302554599</v>
      </c>
    </row>
    <row r="291" spans="1:29" x14ac:dyDescent="0.4">
      <c r="A291" s="1">
        <v>202506281003</v>
      </c>
      <c r="B291" t="s">
        <v>453</v>
      </c>
      <c r="C291">
        <v>3</v>
      </c>
      <c r="D291" t="s">
        <v>63</v>
      </c>
      <c r="F291" t="s">
        <v>31</v>
      </c>
      <c r="G291">
        <v>1700</v>
      </c>
      <c r="H291">
        <v>15</v>
      </c>
      <c r="I291" t="s">
        <v>462</v>
      </c>
      <c r="J291" t="s">
        <v>59</v>
      </c>
      <c r="K291">
        <v>2</v>
      </c>
      <c r="L291">
        <v>1.2420320161329801</v>
      </c>
      <c r="M291">
        <v>6.2277426927592E-2</v>
      </c>
      <c r="N291">
        <v>4</v>
      </c>
      <c r="O291">
        <v>8.9</v>
      </c>
      <c r="P291" t="s">
        <v>55</v>
      </c>
      <c r="Q291" t="s">
        <v>44</v>
      </c>
      <c r="R291">
        <v>-0.36867076271939597</v>
      </c>
      <c r="S291">
        <v>0.42084737958706597</v>
      </c>
      <c r="T291">
        <v>4.6613241997064004E-3</v>
      </c>
      <c r="U291">
        <v>4.1091587943124099E-2</v>
      </c>
      <c r="V291">
        <v>0.69624298035363896</v>
      </c>
      <c r="W291">
        <v>-1.1010229309839701E-2</v>
      </c>
      <c r="X291">
        <v>-0.80422776797386297</v>
      </c>
      <c r="Y291">
        <v>-0.76504038982177702</v>
      </c>
    </row>
    <row r="292" spans="1:29" x14ac:dyDescent="0.4">
      <c r="A292" s="1">
        <v>202506281003</v>
      </c>
      <c r="B292" t="s">
        <v>453</v>
      </c>
      <c r="C292">
        <v>3</v>
      </c>
      <c r="D292" t="s">
        <v>63</v>
      </c>
      <c r="F292" t="s">
        <v>31</v>
      </c>
      <c r="G292">
        <v>1700</v>
      </c>
      <c r="H292">
        <v>9</v>
      </c>
      <c r="I292" t="s">
        <v>463</v>
      </c>
      <c r="J292" t="s">
        <v>39</v>
      </c>
      <c r="K292">
        <v>3</v>
      </c>
      <c r="L292">
        <v>1.17975458920539</v>
      </c>
      <c r="M292">
        <v>7.3577261488999304E-2</v>
      </c>
      <c r="N292">
        <v>3</v>
      </c>
      <c r="O292">
        <v>7.5</v>
      </c>
      <c r="P292" t="s">
        <v>37</v>
      </c>
      <c r="Q292" t="s">
        <v>37</v>
      </c>
      <c r="R292">
        <v>0.31074832325256502</v>
      </c>
      <c r="S292">
        <v>1.3901971072177199</v>
      </c>
      <c r="T292">
        <v>3.5580045830130802E-2</v>
      </c>
      <c r="U292">
        <v>0.86851820717945905</v>
      </c>
      <c r="V292">
        <v>2.4775191703046602</v>
      </c>
      <c r="W292">
        <v>3.2411014550093001E-2</v>
      </c>
      <c r="X292">
        <v>0.398405430050635</v>
      </c>
      <c r="Y292">
        <v>6.6079888992251298E-2</v>
      </c>
      <c r="Z292">
        <v>0.163947990662867</v>
      </c>
      <c r="AA292">
        <v>0.212882041498175</v>
      </c>
    </row>
    <row r="293" spans="1:29" x14ac:dyDescent="0.4">
      <c r="A293" s="1">
        <v>202506281003</v>
      </c>
      <c r="B293" t="s">
        <v>453</v>
      </c>
      <c r="C293">
        <v>3</v>
      </c>
      <c r="D293" t="s">
        <v>63</v>
      </c>
      <c r="F293" t="s">
        <v>31</v>
      </c>
      <c r="G293">
        <v>1700</v>
      </c>
      <c r="H293">
        <v>12</v>
      </c>
      <c r="I293" t="s">
        <v>464</v>
      </c>
      <c r="J293" t="s">
        <v>86</v>
      </c>
      <c r="K293">
        <v>4</v>
      </c>
      <c r="L293">
        <v>1.10617732771639</v>
      </c>
      <c r="M293">
        <v>0.120864519132951</v>
      </c>
      <c r="N293">
        <v>7</v>
      </c>
      <c r="O293">
        <v>14.2</v>
      </c>
      <c r="P293" t="s">
        <v>29</v>
      </c>
      <c r="Q293" t="s">
        <v>43</v>
      </c>
      <c r="U293">
        <v>-0.35207467066064002</v>
      </c>
      <c r="V293">
        <v>-0.26795766514333602</v>
      </c>
      <c r="W293">
        <v>4.1443355071635601E-2</v>
      </c>
      <c r="X293">
        <v>-0.27510672483779097</v>
      </c>
      <c r="Y293">
        <v>-0.49924259007274902</v>
      </c>
      <c r="Z293">
        <v>0.18267827372466999</v>
      </c>
    </row>
    <row r="294" spans="1:29" x14ac:dyDescent="0.4">
      <c r="A294" s="1">
        <v>202506281003</v>
      </c>
      <c r="B294" t="s">
        <v>453</v>
      </c>
      <c r="C294">
        <v>3</v>
      </c>
      <c r="D294" t="s">
        <v>63</v>
      </c>
      <c r="F294" t="s">
        <v>31</v>
      </c>
      <c r="G294">
        <v>1700</v>
      </c>
      <c r="H294">
        <v>11</v>
      </c>
      <c r="I294" t="s">
        <v>465</v>
      </c>
      <c r="J294" t="s">
        <v>75</v>
      </c>
      <c r="K294">
        <v>5</v>
      </c>
      <c r="L294">
        <v>0.98531280858343895</v>
      </c>
      <c r="M294">
        <v>0.164456515274507</v>
      </c>
      <c r="N294">
        <v>5</v>
      </c>
      <c r="O294">
        <v>9.6999999999999993</v>
      </c>
      <c r="P294" t="s">
        <v>29</v>
      </c>
      <c r="Q294" t="s">
        <v>44</v>
      </c>
      <c r="U294">
        <v>0.15342480468705799</v>
      </c>
      <c r="V294">
        <v>1.4603728987271201</v>
      </c>
      <c r="W294">
        <v>-3.39781360306112E-2</v>
      </c>
      <c r="X294">
        <v>-1.4218827406235499</v>
      </c>
      <c r="Y294">
        <v>-0.81043651032918895</v>
      </c>
      <c r="Z294">
        <v>-0.79236377846720496</v>
      </c>
      <c r="AA294">
        <v>-1.08092369727475</v>
      </c>
    </row>
    <row r="295" spans="1:29" x14ac:dyDescent="0.4">
      <c r="A295" s="1">
        <v>202506281003</v>
      </c>
      <c r="B295" t="s">
        <v>453</v>
      </c>
      <c r="C295">
        <v>3</v>
      </c>
      <c r="D295" t="s">
        <v>63</v>
      </c>
      <c r="F295" t="s">
        <v>31</v>
      </c>
      <c r="G295">
        <v>1700</v>
      </c>
      <c r="H295">
        <v>14</v>
      </c>
      <c r="I295" t="s">
        <v>466</v>
      </c>
      <c r="J295" t="s">
        <v>49</v>
      </c>
      <c r="K295">
        <v>6</v>
      </c>
      <c r="L295">
        <v>0.82085629330893195</v>
      </c>
      <c r="M295">
        <v>0.30615191274935899</v>
      </c>
      <c r="N295">
        <v>9</v>
      </c>
      <c r="O295">
        <v>29.1</v>
      </c>
      <c r="P295" t="s">
        <v>37</v>
      </c>
      <c r="Q295" t="s">
        <v>29</v>
      </c>
      <c r="R295">
        <v>1.3990389436620601</v>
      </c>
      <c r="S295">
        <v>1.86768834045002</v>
      </c>
      <c r="T295">
        <v>3.23286049601978E-2</v>
      </c>
      <c r="X295">
        <v>-0.39975381076142003</v>
      </c>
      <c r="Y295">
        <v>-0.63324534442523195</v>
      </c>
      <c r="Z295">
        <v>-0.37025948505286899</v>
      </c>
      <c r="AA295">
        <v>-0.40402206029854298</v>
      </c>
    </row>
    <row r="296" spans="1:29" x14ac:dyDescent="0.4">
      <c r="A296" s="1">
        <v>202506281003</v>
      </c>
      <c r="B296" t="s">
        <v>453</v>
      </c>
      <c r="C296">
        <v>3</v>
      </c>
      <c r="D296" t="s">
        <v>63</v>
      </c>
      <c r="F296" t="s">
        <v>31</v>
      </c>
      <c r="G296">
        <v>1700</v>
      </c>
      <c r="H296">
        <v>3</v>
      </c>
      <c r="I296" t="s">
        <v>467</v>
      </c>
      <c r="J296" t="s">
        <v>52</v>
      </c>
      <c r="K296">
        <v>7</v>
      </c>
      <c r="L296">
        <v>0.51470438055957302</v>
      </c>
      <c r="M296">
        <v>0.43646719616585899</v>
      </c>
      <c r="N296">
        <v>12</v>
      </c>
      <c r="O296">
        <v>52.6</v>
      </c>
      <c r="P296" t="s">
        <v>43</v>
      </c>
      <c r="Q296" t="s">
        <v>43</v>
      </c>
      <c r="R296">
        <v>-0.41744636908114802</v>
      </c>
      <c r="S296">
        <v>-0.58710555341238801</v>
      </c>
      <c r="T296">
        <v>1.1731935152069699E-2</v>
      </c>
      <c r="U296">
        <v>-0.127408237172772</v>
      </c>
      <c r="V296">
        <v>-0.29449651267816002</v>
      </c>
      <c r="W296">
        <v>7.1533277938578997E-3</v>
      </c>
      <c r="X296">
        <v>0.30521387158059399</v>
      </c>
      <c r="Y296">
        <v>9.4643102764739098E-2</v>
      </c>
      <c r="Z296">
        <v>-9.1760610440515894E-2</v>
      </c>
      <c r="AA296">
        <v>0.37793228014519098</v>
      </c>
    </row>
    <row r="297" spans="1:29" x14ac:dyDescent="0.4">
      <c r="A297" s="1">
        <v>202506281003</v>
      </c>
      <c r="B297" t="s">
        <v>453</v>
      </c>
      <c r="C297">
        <v>3</v>
      </c>
      <c r="D297" t="s">
        <v>63</v>
      </c>
      <c r="F297" t="s">
        <v>31</v>
      </c>
      <c r="G297">
        <v>1700</v>
      </c>
      <c r="H297">
        <v>4</v>
      </c>
      <c r="I297" t="s">
        <v>468</v>
      </c>
      <c r="J297" t="s">
        <v>68</v>
      </c>
      <c r="K297">
        <v>8</v>
      </c>
      <c r="L297">
        <v>7.8237184393713702E-2</v>
      </c>
      <c r="M297">
        <v>0.47036886235173703</v>
      </c>
      <c r="N297">
        <v>8</v>
      </c>
      <c r="O297">
        <v>25.5</v>
      </c>
      <c r="P297" t="s">
        <v>55</v>
      </c>
      <c r="Q297" t="s">
        <v>43</v>
      </c>
      <c r="R297">
        <v>0.41048518131672501</v>
      </c>
      <c r="S297">
        <v>0.64714818188252898</v>
      </c>
      <c r="T297">
        <v>3.2589868915590701E-2</v>
      </c>
      <c r="U297">
        <v>-1.4754068380999601</v>
      </c>
      <c r="V297">
        <v>-1.01310075700906</v>
      </c>
      <c r="W297">
        <v>2.020081655371E-4</v>
      </c>
      <c r="X297">
        <v>-0.21748569313986699</v>
      </c>
      <c r="Y297">
        <v>-0.89710468137219301</v>
      </c>
      <c r="Z297">
        <v>-0.82584807246128</v>
      </c>
      <c r="AA297">
        <v>0.132694691445887</v>
      </c>
      <c r="AB297">
        <v>0.42195549928593901</v>
      </c>
      <c r="AC297">
        <v>0.52573568709812002</v>
      </c>
    </row>
    <row r="298" spans="1:29" x14ac:dyDescent="0.4">
      <c r="A298" s="1">
        <v>202506281003</v>
      </c>
      <c r="B298" t="s">
        <v>453</v>
      </c>
      <c r="C298">
        <v>3</v>
      </c>
      <c r="D298" t="s">
        <v>63</v>
      </c>
      <c r="F298" t="s">
        <v>31</v>
      </c>
      <c r="G298">
        <v>1700</v>
      </c>
      <c r="H298">
        <v>13</v>
      </c>
      <c r="I298" t="s">
        <v>469</v>
      </c>
      <c r="J298" t="s">
        <v>88</v>
      </c>
      <c r="K298">
        <v>9</v>
      </c>
      <c r="L298">
        <v>-0.39213167795802401</v>
      </c>
      <c r="M298">
        <v>0.29144264587562801</v>
      </c>
      <c r="N298">
        <v>2</v>
      </c>
      <c r="O298">
        <v>7.3</v>
      </c>
      <c r="P298" t="s">
        <v>44</v>
      </c>
      <c r="Q298" t="s">
        <v>29</v>
      </c>
      <c r="R298">
        <v>1.0007702102365399</v>
      </c>
      <c r="S298">
        <v>1.04876501059912</v>
      </c>
      <c r="T298">
        <v>-3.5179400990074203E-2</v>
      </c>
      <c r="X298">
        <v>-6.8537636639617802E-2</v>
      </c>
      <c r="Y298">
        <v>9.2842272497890302E-2</v>
      </c>
      <c r="Z298">
        <v>8.9433116010661895E-2</v>
      </c>
    </row>
    <row r="299" spans="1:29" x14ac:dyDescent="0.4">
      <c r="A299" s="1">
        <v>202506281003</v>
      </c>
      <c r="B299" t="s">
        <v>453</v>
      </c>
      <c r="C299">
        <v>3</v>
      </c>
      <c r="D299" t="s">
        <v>63</v>
      </c>
      <c r="F299" t="s">
        <v>31</v>
      </c>
      <c r="G299">
        <v>1700</v>
      </c>
      <c r="H299">
        <v>6</v>
      </c>
      <c r="I299" t="s">
        <v>470</v>
      </c>
      <c r="J299" t="s">
        <v>59</v>
      </c>
      <c r="K299">
        <v>10</v>
      </c>
      <c r="L299">
        <v>-0.68357432383365202</v>
      </c>
      <c r="M299">
        <v>0.193014460478899</v>
      </c>
      <c r="N299">
        <v>10</v>
      </c>
      <c r="O299">
        <v>35.5</v>
      </c>
      <c r="P299" t="s">
        <v>29</v>
      </c>
      <c r="Q299" t="s">
        <v>29</v>
      </c>
      <c r="X299">
        <v>-0.13083191056164001</v>
      </c>
      <c r="Y299">
        <v>-0.26986707774440299</v>
      </c>
      <c r="Z299">
        <v>-1.0015128681154</v>
      </c>
    </row>
    <row r="300" spans="1:29" x14ac:dyDescent="0.4">
      <c r="A300" s="1">
        <v>202506281003</v>
      </c>
      <c r="B300" t="s">
        <v>453</v>
      </c>
      <c r="C300">
        <v>3</v>
      </c>
      <c r="D300" t="s">
        <v>63</v>
      </c>
      <c r="F300" t="s">
        <v>31</v>
      </c>
      <c r="G300">
        <v>1700</v>
      </c>
      <c r="H300">
        <v>10</v>
      </c>
      <c r="I300" t="s">
        <v>471</v>
      </c>
      <c r="J300" t="s">
        <v>96</v>
      </c>
      <c r="K300">
        <v>11</v>
      </c>
      <c r="L300">
        <v>-0.87658878431255205</v>
      </c>
      <c r="M300">
        <v>2.8728967190159702E-2</v>
      </c>
      <c r="N300">
        <v>16</v>
      </c>
      <c r="O300">
        <v>181.5</v>
      </c>
      <c r="P300" t="s">
        <v>44</v>
      </c>
      <c r="Q300" t="s">
        <v>44</v>
      </c>
      <c r="R300">
        <v>-0.69733659622882205</v>
      </c>
      <c r="S300">
        <v>1</v>
      </c>
      <c r="T300">
        <v>-2.8503693949892901E-2</v>
      </c>
      <c r="U300">
        <v>-7.1241628800809698E-2</v>
      </c>
      <c r="V300">
        <v>1</v>
      </c>
      <c r="W300">
        <v>-1.35460446972284E-2</v>
      </c>
      <c r="X300">
        <v>-0.85395164699908399</v>
      </c>
    </row>
    <row r="301" spans="1:29" x14ac:dyDescent="0.4">
      <c r="A301" s="1">
        <v>202506281003</v>
      </c>
      <c r="B301" t="s">
        <v>453</v>
      </c>
      <c r="C301">
        <v>3</v>
      </c>
      <c r="D301" t="s">
        <v>63</v>
      </c>
      <c r="F301" t="s">
        <v>31</v>
      </c>
      <c r="G301">
        <v>1700</v>
      </c>
      <c r="H301">
        <v>1</v>
      </c>
      <c r="I301" t="s">
        <v>472</v>
      </c>
      <c r="J301" t="s">
        <v>98</v>
      </c>
      <c r="K301">
        <v>12</v>
      </c>
      <c r="L301">
        <v>-0.90531775150271199</v>
      </c>
      <c r="M301">
        <v>1.0853312290351099E-2</v>
      </c>
      <c r="N301">
        <v>13</v>
      </c>
      <c r="O301">
        <v>54.4</v>
      </c>
      <c r="P301" t="s">
        <v>29</v>
      </c>
      <c r="Q301" t="s">
        <v>43</v>
      </c>
      <c r="U301">
        <v>-1.08224057949619</v>
      </c>
      <c r="V301">
        <v>-1.2267884796531301</v>
      </c>
      <c r="W301">
        <v>4.3463102079140697E-2</v>
      </c>
      <c r="X301">
        <v>-0.13760835434827001</v>
      </c>
      <c r="Y301">
        <v>7.5144295446236103E-2</v>
      </c>
      <c r="Z301">
        <v>-0.12738488536227299</v>
      </c>
    </row>
    <row r="302" spans="1:29" x14ac:dyDescent="0.4">
      <c r="A302" s="1">
        <v>202506281003</v>
      </c>
      <c r="B302" t="s">
        <v>453</v>
      </c>
      <c r="C302">
        <v>3</v>
      </c>
      <c r="D302" t="s">
        <v>63</v>
      </c>
      <c r="F302" t="s">
        <v>31</v>
      </c>
      <c r="G302">
        <v>1700</v>
      </c>
      <c r="H302">
        <v>8</v>
      </c>
      <c r="I302" t="s">
        <v>473</v>
      </c>
      <c r="J302" t="s">
        <v>46</v>
      </c>
      <c r="K302">
        <v>13</v>
      </c>
      <c r="L302">
        <v>-0.91617106379306301</v>
      </c>
      <c r="M302">
        <v>0.24777811930185301</v>
      </c>
      <c r="N302">
        <v>6</v>
      </c>
      <c r="O302">
        <v>10.9</v>
      </c>
      <c r="P302" t="s">
        <v>36</v>
      </c>
      <c r="Q302" t="s">
        <v>44</v>
      </c>
      <c r="R302">
        <v>-2.2311104859394701</v>
      </c>
      <c r="S302">
        <v>-0.92513076353292101</v>
      </c>
      <c r="T302">
        <v>-5.2069018229427798E-2</v>
      </c>
      <c r="U302">
        <v>0.54659106329081797</v>
      </c>
      <c r="V302">
        <v>1.4165246462602601</v>
      </c>
      <c r="W302">
        <v>-6.7201171061549297E-2</v>
      </c>
      <c r="X302">
        <v>-1.13462178419602</v>
      </c>
      <c r="Y302">
        <v>-0.978055425001084</v>
      </c>
    </row>
    <row r="303" spans="1:29" x14ac:dyDescent="0.4">
      <c r="A303" s="1">
        <v>202506281003</v>
      </c>
      <c r="B303" t="s">
        <v>453</v>
      </c>
      <c r="C303">
        <v>3</v>
      </c>
      <c r="D303" t="s">
        <v>63</v>
      </c>
      <c r="F303" t="s">
        <v>31</v>
      </c>
      <c r="G303">
        <v>1700</v>
      </c>
      <c r="H303">
        <v>2</v>
      </c>
      <c r="I303" t="s">
        <v>474</v>
      </c>
      <c r="J303" t="s">
        <v>120</v>
      </c>
      <c r="K303">
        <v>14</v>
      </c>
      <c r="L303">
        <v>-1.16394918309491</v>
      </c>
      <c r="M303">
        <v>9.6490432260324305E-2</v>
      </c>
      <c r="N303">
        <v>11</v>
      </c>
      <c r="O303">
        <v>36.299999999999997</v>
      </c>
      <c r="P303" t="s">
        <v>43</v>
      </c>
      <c r="Q303" t="s">
        <v>37</v>
      </c>
      <c r="R303">
        <v>-0.69733659622882205</v>
      </c>
      <c r="S303">
        <v>-0.75597752087935099</v>
      </c>
      <c r="T303">
        <v>-5.7188838233107001E-3</v>
      </c>
      <c r="U303">
        <v>0.82742410515064901</v>
      </c>
      <c r="V303">
        <v>0.91648626332315297</v>
      </c>
      <c r="W303">
        <v>-4.9541085705620998E-3</v>
      </c>
      <c r="X303">
        <v>1.8778934957205699E-3</v>
      </c>
      <c r="Y303">
        <v>0.33316361571140202</v>
      </c>
    </row>
    <row r="304" spans="1:29" x14ac:dyDescent="0.4">
      <c r="A304" s="1">
        <v>202506281003</v>
      </c>
      <c r="B304" t="s">
        <v>453</v>
      </c>
      <c r="C304">
        <v>3</v>
      </c>
      <c r="D304" t="s">
        <v>63</v>
      </c>
      <c r="F304" t="s">
        <v>31</v>
      </c>
      <c r="G304">
        <v>1700</v>
      </c>
      <c r="H304">
        <v>7</v>
      </c>
      <c r="I304" t="s">
        <v>475</v>
      </c>
      <c r="J304" t="s">
        <v>50</v>
      </c>
      <c r="K304">
        <v>15</v>
      </c>
      <c r="L304">
        <v>-1.26043961535524</v>
      </c>
      <c r="M304">
        <v>0</v>
      </c>
      <c r="N304">
        <v>13</v>
      </c>
      <c r="O304">
        <v>54.4</v>
      </c>
      <c r="P304" t="s">
        <v>37</v>
      </c>
      <c r="Q304" t="s">
        <v>55</v>
      </c>
      <c r="R304">
        <v>0.69626316037041502</v>
      </c>
      <c r="S304">
        <v>1.6487868301987501</v>
      </c>
      <c r="T304">
        <v>3.53538346359797E-2</v>
      </c>
      <c r="U304">
        <v>-0.49415691098141001</v>
      </c>
      <c r="V304">
        <v>-5.0303577125447502E-2</v>
      </c>
      <c r="W304">
        <v>3.7803237101708499E-2</v>
      </c>
      <c r="X304">
        <v>0.10105312469450201</v>
      </c>
      <c r="Y304">
        <v>-0.136649991239357</v>
      </c>
      <c r="Z304">
        <v>-0.46535636706965899</v>
      </c>
      <c r="AA304">
        <v>-0.79406274289996104</v>
      </c>
    </row>
    <row r="305" spans="1:28" x14ac:dyDescent="0.4">
      <c r="A305" s="1">
        <v>202506281003</v>
      </c>
      <c r="B305" t="s">
        <v>453</v>
      </c>
      <c r="C305">
        <v>3</v>
      </c>
      <c r="D305" t="s">
        <v>63</v>
      </c>
      <c r="F305" t="s">
        <v>31</v>
      </c>
      <c r="G305">
        <v>1700</v>
      </c>
      <c r="H305">
        <v>16</v>
      </c>
      <c r="I305" t="s">
        <v>476</v>
      </c>
      <c r="J305" t="s">
        <v>106</v>
      </c>
      <c r="K305">
        <v>16</v>
      </c>
      <c r="L305">
        <v>-1.26043961535524</v>
      </c>
      <c r="N305">
        <v>15</v>
      </c>
      <c r="O305">
        <v>125.6</v>
      </c>
      <c r="P305" t="s">
        <v>29</v>
      </c>
      <c r="Q305" t="s">
        <v>29</v>
      </c>
      <c r="X305">
        <v>-0.59585988192529105</v>
      </c>
      <c r="Y305">
        <v>-0.813173350670921</v>
      </c>
      <c r="Z305">
        <v>-0.76684062049358204</v>
      </c>
      <c r="AA305">
        <v>-0.96244120072172401</v>
      </c>
      <c r="AB305">
        <v>-1.0465155249354801</v>
      </c>
    </row>
    <row r="306" spans="1:28" x14ac:dyDescent="0.4">
      <c r="A306" s="1">
        <v>202506281004</v>
      </c>
      <c r="B306" t="s">
        <v>453</v>
      </c>
      <c r="C306">
        <v>4</v>
      </c>
      <c r="D306" t="s">
        <v>63</v>
      </c>
      <c r="F306" t="s">
        <v>28</v>
      </c>
      <c r="G306">
        <v>1800</v>
      </c>
      <c r="H306">
        <v>15</v>
      </c>
      <c r="I306" t="s">
        <v>477</v>
      </c>
      <c r="J306" t="s">
        <v>35</v>
      </c>
      <c r="K306">
        <v>1</v>
      </c>
      <c r="L306">
        <v>1.88473514713803</v>
      </c>
      <c r="M306">
        <v>0.35959168463333202</v>
      </c>
      <c r="N306">
        <v>1</v>
      </c>
      <c r="O306">
        <v>4.3</v>
      </c>
      <c r="P306" t="s">
        <v>29</v>
      </c>
      <c r="Q306" t="s">
        <v>29</v>
      </c>
      <c r="X306">
        <v>0.79617829364723003</v>
      </c>
      <c r="Y306">
        <v>0.37295639569011502</v>
      </c>
      <c r="Z306">
        <v>-2.07446881375496E-3</v>
      </c>
      <c r="AA306">
        <v>-0.50403151478506703</v>
      </c>
      <c r="AB306">
        <v>-0.64420654143638501</v>
      </c>
    </row>
    <row r="307" spans="1:28" x14ac:dyDescent="0.4">
      <c r="A307" s="1">
        <v>202506281004</v>
      </c>
      <c r="B307" t="s">
        <v>453</v>
      </c>
      <c r="C307">
        <v>4</v>
      </c>
      <c r="D307" t="s">
        <v>63</v>
      </c>
      <c r="F307" t="s">
        <v>28</v>
      </c>
      <c r="G307">
        <v>1800</v>
      </c>
      <c r="H307">
        <v>5</v>
      </c>
      <c r="I307" t="s">
        <v>478</v>
      </c>
      <c r="J307" t="s">
        <v>46</v>
      </c>
      <c r="K307">
        <v>2</v>
      </c>
      <c r="L307">
        <v>1.5251434625047</v>
      </c>
      <c r="M307">
        <v>0.133927747918445</v>
      </c>
      <c r="N307">
        <v>3</v>
      </c>
      <c r="O307">
        <v>5.0999999999999996</v>
      </c>
      <c r="P307" t="s">
        <v>37</v>
      </c>
      <c r="Q307" t="s">
        <v>43</v>
      </c>
      <c r="R307">
        <v>1.0899961508585001</v>
      </c>
      <c r="S307">
        <v>1.6593119658148801</v>
      </c>
      <c r="T307">
        <v>-1.2452045486767E-2</v>
      </c>
      <c r="U307">
        <v>-0.96990736275226397</v>
      </c>
      <c r="V307">
        <v>-1.19484369674747</v>
      </c>
      <c r="W307">
        <v>-1.7546295403193399E-2</v>
      </c>
      <c r="X307">
        <v>-0.159530983979429</v>
      </c>
      <c r="Y307">
        <v>-0.12725153560518901</v>
      </c>
      <c r="Z307">
        <v>6.5384638856580898E-3</v>
      </c>
    </row>
    <row r="308" spans="1:28" x14ac:dyDescent="0.4">
      <c r="A308" s="1">
        <v>202506281004</v>
      </c>
      <c r="B308" t="s">
        <v>453</v>
      </c>
      <c r="C308">
        <v>4</v>
      </c>
      <c r="D308" t="s">
        <v>63</v>
      </c>
      <c r="F308" t="s">
        <v>28</v>
      </c>
      <c r="G308">
        <v>1800</v>
      </c>
      <c r="H308">
        <v>9</v>
      </c>
      <c r="I308" t="s">
        <v>479</v>
      </c>
      <c r="J308" t="s">
        <v>45</v>
      </c>
      <c r="K308">
        <v>3</v>
      </c>
      <c r="L308">
        <v>1.39121571458625</v>
      </c>
      <c r="M308">
        <v>0.30085179746769902</v>
      </c>
      <c r="N308">
        <v>5</v>
      </c>
      <c r="O308">
        <v>11.7</v>
      </c>
      <c r="P308" t="s">
        <v>29</v>
      </c>
      <c r="Q308" t="s">
        <v>29</v>
      </c>
      <c r="X308">
        <v>-0.65481623513284104</v>
      </c>
      <c r="Y308">
        <v>-0.90272582155879</v>
      </c>
      <c r="Z308">
        <v>-1.0018896561291699</v>
      </c>
    </row>
    <row r="309" spans="1:28" x14ac:dyDescent="0.4">
      <c r="A309" s="1">
        <v>202506281004</v>
      </c>
      <c r="B309" t="s">
        <v>453</v>
      </c>
      <c r="C309">
        <v>4</v>
      </c>
      <c r="D309" t="s">
        <v>63</v>
      </c>
      <c r="F309" t="s">
        <v>28</v>
      </c>
      <c r="G309">
        <v>1800</v>
      </c>
      <c r="H309">
        <v>4</v>
      </c>
      <c r="I309" t="s">
        <v>480</v>
      </c>
      <c r="J309" t="s">
        <v>45</v>
      </c>
      <c r="K309">
        <v>4</v>
      </c>
      <c r="L309">
        <v>1.09036391711855</v>
      </c>
      <c r="M309">
        <v>0.51310873347497599</v>
      </c>
      <c r="N309">
        <v>2</v>
      </c>
      <c r="O309">
        <v>4.5</v>
      </c>
      <c r="P309" t="s">
        <v>55</v>
      </c>
      <c r="Q309" t="s">
        <v>36</v>
      </c>
      <c r="R309">
        <v>0.64442065806526205</v>
      </c>
      <c r="S309">
        <v>0.521183840140657</v>
      </c>
      <c r="T309">
        <v>6.9298639385072004E-3</v>
      </c>
      <c r="U309">
        <v>-2.5987390055392798</v>
      </c>
      <c r="V309">
        <v>-2.1196798553608698</v>
      </c>
      <c r="W309">
        <v>-0.113442670019042</v>
      </c>
      <c r="X309">
        <v>-3.33722261027442E-2</v>
      </c>
      <c r="Y309">
        <v>-6.1011314576023398E-3</v>
      </c>
    </row>
    <row r="310" spans="1:28" x14ac:dyDescent="0.4">
      <c r="A310" s="1">
        <v>202506281004</v>
      </c>
      <c r="B310" t="s">
        <v>453</v>
      </c>
      <c r="C310">
        <v>4</v>
      </c>
      <c r="D310" t="s">
        <v>63</v>
      </c>
      <c r="F310" t="s">
        <v>28</v>
      </c>
      <c r="G310">
        <v>1800</v>
      </c>
      <c r="H310">
        <v>7</v>
      </c>
      <c r="I310" t="s">
        <v>481</v>
      </c>
      <c r="J310" t="s">
        <v>34</v>
      </c>
      <c r="K310">
        <v>5</v>
      </c>
      <c r="L310">
        <v>0.57725518364358097</v>
      </c>
      <c r="M310">
        <v>0.36775950285664799</v>
      </c>
      <c r="N310">
        <v>8</v>
      </c>
      <c r="O310">
        <v>15.9</v>
      </c>
      <c r="P310" t="s">
        <v>44</v>
      </c>
      <c r="Q310" t="s">
        <v>36</v>
      </c>
      <c r="R310">
        <v>0.891214932400064</v>
      </c>
      <c r="S310">
        <v>0.63299825504430796</v>
      </c>
      <c r="T310">
        <v>-3.7452746206879897E-2</v>
      </c>
      <c r="U310">
        <v>-1.1945737962401299</v>
      </c>
      <c r="V310">
        <v>-1.26527802383125</v>
      </c>
      <c r="W310">
        <v>-1.5920461432049102E-2</v>
      </c>
      <c r="X310">
        <v>-0.61580754831150997</v>
      </c>
      <c r="Y310">
        <v>7.1701344494814495E-2</v>
      </c>
      <c r="Z310">
        <v>0.85629545159776299</v>
      </c>
      <c r="AA310">
        <v>0.49974785124417997</v>
      </c>
    </row>
    <row r="311" spans="1:28" x14ac:dyDescent="0.4">
      <c r="A311" s="1">
        <v>202506281004</v>
      </c>
      <c r="B311" t="s">
        <v>453</v>
      </c>
      <c r="C311">
        <v>4</v>
      </c>
      <c r="D311" t="s">
        <v>63</v>
      </c>
      <c r="F311" t="s">
        <v>28</v>
      </c>
      <c r="G311">
        <v>1800</v>
      </c>
      <c r="H311">
        <v>2</v>
      </c>
      <c r="I311" t="s">
        <v>482</v>
      </c>
      <c r="J311" t="s">
        <v>40</v>
      </c>
      <c r="K311">
        <v>6</v>
      </c>
      <c r="L311">
        <v>0.20949568078693201</v>
      </c>
      <c r="M311">
        <v>0.10931859125216201</v>
      </c>
      <c r="N311">
        <v>6</v>
      </c>
      <c r="O311">
        <v>14.4</v>
      </c>
      <c r="P311" t="s">
        <v>44</v>
      </c>
      <c r="Q311" t="s">
        <v>29</v>
      </c>
      <c r="R311">
        <v>1.2198807659094899</v>
      </c>
      <c r="S311">
        <v>0.97581619260802999</v>
      </c>
      <c r="T311">
        <v>-2.5602384681810302E-2</v>
      </c>
      <c r="X311">
        <v>0.62602697447938505</v>
      </c>
      <c r="Y311">
        <v>0.79583220554900502</v>
      </c>
    </row>
    <row r="312" spans="1:28" x14ac:dyDescent="0.4">
      <c r="A312" s="1">
        <v>202506281004</v>
      </c>
      <c r="B312" t="s">
        <v>453</v>
      </c>
      <c r="C312">
        <v>4</v>
      </c>
      <c r="D312" t="s">
        <v>63</v>
      </c>
      <c r="F312" t="s">
        <v>28</v>
      </c>
      <c r="G312">
        <v>1800</v>
      </c>
      <c r="H312">
        <v>8</v>
      </c>
      <c r="I312" t="s">
        <v>483</v>
      </c>
      <c r="J312" t="s">
        <v>32</v>
      </c>
      <c r="K312">
        <v>7</v>
      </c>
      <c r="L312">
        <v>0.10017708953477</v>
      </c>
      <c r="M312">
        <v>0.39684390984357298</v>
      </c>
      <c r="N312">
        <v>4</v>
      </c>
      <c r="O312">
        <v>6.1</v>
      </c>
      <c r="P312" t="s">
        <v>37</v>
      </c>
      <c r="Q312" t="s">
        <v>43</v>
      </c>
      <c r="R312">
        <v>1.2578169776127299</v>
      </c>
      <c r="S312">
        <v>1.86490445478394</v>
      </c>
      <c r="T312">
        <v>6.2827572428966902E-2</v>
      </c>
      <c r="U312">
        <v>-0.46440788740457001</v>
      </c>
      <c r="V312">
        <v>-0.95769249559576297</v>
      </c>
      <c r="W312">
        <v>8.3810151842392006E-3</v>
      </c>
      <c r="X312">
        <v>9.0708714242939401E-2</v>
      </c>
      <c r="Y312">
        <v>0.153349327814187</v>
      </c>
      <c r="Z312">
        <v>0.13563006564837901</v>
      </c>
    </row>
    <row r="313" spans="1:28" x14ac:dyDescent="0.4">
      <c r="A313" s="1">
        <v>202506281004</v>
      </c>
      <c r="B313" t="s">
        <v>453</v>
      </c>
      <c r="C313">
        <v>4</v>
      </c>
      <c r="D313" t="s">
        <v>63</v>
      </c>
      <c r="F313" t="s">
        <v>28</v>
      </c>
      <c r="G313">
        <v>1800</v>
      </c>
      <c r="H313">
        <v>13</v>
      </c>
      <c r="I313" t="s">
        <v>484</v>
      </c>
      <c r="J313" t="s">
        <v>57</v>
      </c>
      <c r="K313">
        <v>8</v>
      </c>
      <c r="L313">
        <v>-0.29666682030880298</v>
      </c>
      <c r="M313">
        <v>4.9530926128916998E-2</v>
      </c>
      <c r="N313">
        <v>10</v>
      </c>
      <c r="O313">
        <v>32.799999999999997</v>
      </c>
      <c r="P313" t="s">
        <v>44</v>
      </c>
      <c r="Q313" t="s">
        <v>44</v>
      </c>
      <c r="R313">
        <v>0.79294582232967603</v>
      </c>
      <c r="S313">
        <v>1.418206600762</v>
      </c>
      <c r="T313">
        <v>-2.11877156777588E-2</v>
      </c>
      <c r="U313">
        <v>-0.57674110414850399</v>
      </c>
      <c r="V313">
        <v>-0.21494908562197501</v>
      </c>
      <c r="W313">
        <v>-6.4028587669004905E-2</v>
      </c>
      <c r="X313">
        <v>-3.1287598400541197E-2</v>
      </c>
      <c r="Y313">
        <v>-0.29359839520851</v>
      </c>
      <c r="Z313">
        <v>-0.68536836839528903</v>
      </c>
      <c r="AA313">
        <v>-0.76682005723973801</v>
      </c>
      <c r="AB313">
        <v>-0.65654658331633597</v>
      </c>
    </row>
    <row r="314" spans="1:28" x14ac:dyDescent="0.4">
      <c r="A314" s="1">
        <v>202506281004</v>
      </c>
      <c r="B314" t="s">
        <v>453</v>
      </c>
      <c r="C314">
        <v>4</v>
      </c>
      <c r="D314" t="s">
        <v>63</v>
      </c>
      <c r="F314" t="s">
        <v>28</v>
      </c>
      <c r="G314">
        <v>1800</v>
      </c>
      <c r="H314">
        <v>11</v>
      </c>
      <c r="I314" t="s">
        <v>485</v>
      </c>
      <c r="J314" t="s">
        <v>90</v>
      </c>
      <c r="K314">
        <v>9</v>
      </c>
      <c r="L314">
        <v>-0.34619774643772</v>
      </c>
      <c r="M314">
        <v>0</v>
      </c>
      <c r="N314">
        <v>9</v>
      </c>
      <c r="O314">
        <v>31.8</v>
      </c>
      <c r="P314" t="s">
        <v>55</v>
      </c>
      <c r="Q314" t="s">
        <v>29</v>
      </c>
      <c r="R314">
        <v>0.28866090429945102</v>
      </c>
      <c r="S314">
        <v>0.11854691722461699</v>
      </c>
      <c r="T314">
        <v>2.6482180859889E-3</v>
      </c>
      <c r="X314">
        <v>0.22151588449520901</v>
      </c>
    </row>
    <row r="315" spans="1:28" x14ac:dyDescent="0.4">
      <c r="A315" s="1">
        <v>202506281004</v>
      </c>
      <c r="B315" t="s">
        <v>453</v>
      </c>
      <c r="C315">
        <v>4</v>
      </c>
      <c r="D315" t="s">
        <v>63</v>
      </c>
      <c r="F315" t="s">
        <v>28</v>
      </c>
      <c r="G315">
        <v>1800</v>
      </c>
      <c r="H315">
        <v>12</v>
      </c>
      <c r="I315" t="s">
        <v>486</v>
      </c>
      <c r="J315" t="s">
        <v>50</v>
      </c>
      <c r="K315">
        <v>10</v>
      </c>
      <c r="L315">
        <v>-0.34619774643772</v>
      </c>
      <c r="M315">
        <v>0.14291128522954799</v>
      </c>
      <c r="N315">
        <v>11</v>
      </c>
      <c r="O315">
        <v>33.799999999999997</v>
      </c>
      <c r="P315" t="s">
        <v>37</v>
      </c>
      <c r="Q315" t="s">
        <v>43</v>
      </c>
      <c r="R315">
        <v>0.73909814227239601</v>
      </c>
      <c r="S315">
        <v>1</v>
      </c>
      <c r="T315">
        <v>2.9388704418481602E-2</v>
      </c>
      <c r="U315">
        <v>0.15342480468705799</v>
      </c>
      <c r="V315">
        <v>-1</v>
      </c>
      <c r="W315">
        <v>-2.13560563359265E-2</v>
      </c>
      <c r="X315">
        <v>0.50120103468529797</v>
      </c>
    </row>
    <row r="316" spans="1:28" x14ac:dyDescent="0.4">
      <c r="A316" s="1">
        <v>202506281004</v>
      </c>
      <c r="B316" t="s">
        <v>453</v>
      </c>
      <c r="C316">
        <v>4</v>
      </c>
      <c r="D316" t="s">
        <v>63</v>
      </c>
      <c r="F316" t="s">
        <v>28</v>
      </c>
      <c r="G316">
        <v>1800</v>
      </c>
      <c r="H316">
        <v>10</v>
      </c>
      <c r="I316" t="s">
        <v>487</v>
      </c>
      <c r="J316" t="s">
        <v>70</v>
      </c>
      <c r="K316">
        <v>11</v>
      </c>
      <c r="L316">
        <v>-0.48910903166726799</v>
      </c>
      <c r="M316">
        <v>0.27351043855632001</v>
      </c>
      <c r="N316">
        <v>12</v>
      </c>
      <c r="O316">
        <v>51.6</v>
      </c>
      <c r="P316" t="s">
        <v>43</v>
      </c>
      <c r="Q316" t="s">
        <v>55</v>
      </c>
      <c r="R316">
        <v>-0.53300367947411098</v>
      </c>
      <c r="S316">
        <v>-0.51353326430408797</v>
      </c>
      <c r="T316">
        <v>1.8399264105177001E-3</v>
      </c>
      <c r="U316">
        <v>4.1091587943124099E-2</v>
      </c>
      <c r="V316">
        <v>0.46682910912203401</v>
      </c>
      <c r="W316">
        <v>1.1427892364923E-2</v>
      </c>
      <c r="X316">
        <v>-0.40222464566035099</v>
      </c>
      <c r="Y316">
        <v>-0.46133333297776202</v>
      </c>
      <c r="Z316">
        <v>-6.5339498311638003E-2</v>
      </c>
      <c r="AA316">
        <v>0.25225071082240602</v>
      </c>
    </row>
    <row r="317" spans="1:28" x14ac:dyDescent="0.4">
      <c r="A317" s="1">
        <v>202506281004</v>
      </c>
      <c r="B317" t="s">
        <v>453</v>
      </c>
      <c r="C317">
        <v>4</v>
      </c>
      <c r="D317" t="s">
        <v>63</v>
      </c>
      <c r="F317" t="s">
        <v>28</v>
      </c>
      <c r="G317">
        <v>1800</v>
      </c>
      <c r="H317">
        <v>16</v>
      </c>
      <c r="I317" t="s">
        <v>488</v>
      </c>
      <c r="J317" t="s">
        <v>75</v>
      </c>
      <c r="K317">
        <v>12</v>
      </c>
      <c r="L317">
        <v>-0.762619470223588</v>
      </c>
      <c r="M317">
        <v>3.4135032266115098E-2</v>
      </c>
      <c r="N317">
        <v>13</v>
      </c>
      <c r="O317">
        <v>57</v>
      </c>
      <c r="P317" t="s">
        <v>37</v>
      </c>
      <c r="Q317" t="s">
        <v>44</v>
      </c>
      <c r="R317">
        <v>0.69626316037041502</v>
      </c>
      <c r="S317">
        <v>1.8408825101195301</v>
      </c>
      <c r="T317">
        <v>5.22369515190967E-2</v>
      </c>
      <c r="U317">
        <v>-0.295908062288673</v>
      </c>
      <c r="V317">
        <v>0.42049410550962901</v>
      </c>
      <c r="W317">
        <v>-3.6793552756241E-3</v>
      </c>
      <c r="X317">
        <v>-0.35833330718815498</v>
      </c>
      <c r="Y317">
        <v>-0.42428902960202902</v>
      </c>
      <c r="Z317">
        <v>-0.66835549565304397</v>
      </c>
    </row>
    <row r="318" spans="1:28" x14ac:dyDescent="0.4">
      <c r="A318" s="1">
        <v>202506281004</v>
      </c>
      <c r="B318" t="s">
        <v>453</v>
      </c>
      <c r="C318">
        <v>4</v>
      </c>
      <c r="D318" t="s">
        <v>63</v>
      </c>
      <c r="F318" t="s">
        <v>28</v>
      </c>
      <c r="G318">
        <v>1800</v>
      </c>
      <c r="H318">
        <v>14</v>
      </c>
      <c r="I318" t="s">
        <v>489</v>
      </c>
      <c r="J318" t="s">
        <v>117</v>
      </c>
      <c r="K318">
        <v>13</v>
      </c>
      <c r="L318">
        <v>-0.79675450248970303</v>
      </c>
      <c r="M318">
        <v>0.121348204340753</v>
      </c>
      <c r="N318">
        <v>14</v>
      </c>
      <c r="O318">
        <v>60.2</v>
      </c>
      <c r="P318" t="s">
        <v>37</v>
      </c>
      <c r="Q318" t="s">
        <v>55</v>
      </c>
      <c r="R318">
        <v>0.99610803368429801</v>
      </c>
      <c r="S318">
        <v>1.0926207406297499</v>
      </c>
      <c r="T318">
        <v>-2.6053118537865002E-3</v>
      </c>
      <c r="U318">
        <v>0.44024888432889597</v>
      </c>
      <c r="V318">
        <v>0.39233091261327702</v>
      </c>
      <c r="W318">
        <v>2.0302303889786599E-2</v>
      </c>
      <c r="X318">
        <v>0.41779566898457199</v>
      </c>
      <c r="Y318">
        <v>-0.38757799324006298</v>
      </c>
    </row>
    <row r="319" spans="1:28" x14ac:dyDescent="0.4">
      <c r="A319" s="1">
        <v>202506281004</v>
      </c>
      <c r="B319" t="s">
        <v>453</v>
      </c>
      <c r="C319">
        <v>4</v>
      </c>
      <c r="D319" t="s">
        <v>63</v>
      </c>
      <c r="F319" t="s">
        <v>28</v>
      </c>
      <c r="G319">
        <v>1800</v>
      </c>
      <c r="H319">
        <v>1</v>
      </c>
      <c r="I319" t="s">
        <v>490</v>
      </c>
      <c r="J319" t="s">
        <v>35</v>
      </c>
      <c r="K319">
        <v>14</v>
      </c>
      <c r="L319">
        <v>-0.91810270683045703</v>
      </c>
      <c r="M319">
        <v>0.493266378628331</v>
      </c>
      <c r="N319">
        <v>7</v>
      </c>
      <c r="O319">
        <v>15.7</v>
      </c>
      <c r="P319" t="s">
        <v>37</v>
      </c>
      <c r="Q319" t="s">
        <v>55</v>
      </c>
      <c r="R319">
        <v>1.3284279606373901</v>
      </c>
      <c r="S319">
        <v>2.4309349392239699</v>
      </c>
      <c r="T319">
        <v>2.2764211386660901E-2</v>
      </c>
      <c r="U319">
        <v>0.634916758351878</v>
      </c>
      <c r="V319">
        <v>1.0684090335385801</v>
      </c>
      <c r="W319">
        <v>4.4665548281791402E-2</v>
      </c>
      <c r="X319">
        <v>0.52272127426486403</v>
      </c>
      <c r="Y319">
        <v>0.17489626928840701</v>
      </c>
      <c r="Z319">
        <v>0.20519251612633099</v>
      </c>
      <c r="AA319">
        <v>0.225657562359356</v>
      </c>
      <c r="AB319">
        <v>0.19917347907188199</v>
      </c>
    </row>
    <row r="320" spans="1:28" x14ac:dyDescent="0.4">
      <c r="A320" s="1">
        <v>202506281004</v>
      </c>
      <c r="B320" t="s">
        <v>453</v>
      </c>
      <c r="C320">
        <v>4</v>
      </c>
      <c r="D320" t="s">
        <v>63</v>
      </c>
      <c r="F320" t="s">
        <v>28</v>
      </c>
      <c r="G320">
        <v>1800</v>
      </c>
      <c r="H320">
        <v>3</v>
      </c>
      <c r="I320" t="s">
        <v>491</v>
      </c>
      <c r="J320" t="s">
        <v>49</v>
      </c>
      <c r="K320">
        <v>15</v>
      </c>
      <c r="L320">
        <v>-1.4113690854587799</v>
      </c>
      <c r="M320">
        <v>0</v>
      </c>
      <c r="N320">
        <v>15</v>
      </c>
      <c r="O320">
        <v>98.5</v>
      </c>
      <c r="P320" t="s">
        <v>29</v>
      </c>
      <c r="Q320" t="s">
        <v>55</v>
      </c>
      <c r="U320">
        <v>-7.1241628800809698E-2</v>
      </c>
      <c r="V320">
        <v>2.6131648507696299E-2</v>
      </c>
      <c r="W320">
        <v>1.2513786349814799E-2</v>
      </c>
      <c r="X320">
        <v>-9.5708415317135198E-2</v>
      </c>
      <c r="Y320">
        <v>-0.121077198248095</v>
      </c>
      <c r="Z320">
        <v>-7.8380456977836604E-2</v>
      </c>
      <c r="AA320">
        <v>0.59345685648683599</v>
      </c>
    </row>
    <row r="321" spans="1:28" x14ac:dyDescent="0.4">
      <c r="A321" s="1">
        <v>202506281004</v>
      </c>
      <c r="B321" t="s">
        <v>453</v>
      </c>
      <c r="C321">
        <v>4</v>
      </c>
      <c r="D321" t="s">
        <v>63</v>
      </c>
      <c r="F321" t="s">
        <v>28</v>
      </c>
      <c r="G321">
        <v>1800</v>
      </c>
      <c r="H321">
        <v>6</v>
      </c>
      <c r="I321" t="s">
        <v>492</v>
      </c>
      <c r="J321" t="s">
        <v>39</v>
      </c>
      <c r="K321">
        <v>16</v>
      </c>
      <c r="L321">
        <v>-1.4113690854587799</v>
      </c>
      <c r="N321">
        <v>16</v>
      </c>
      <c r="O321">
        <v>120.4</v>
      </c>
      <c r="P321" t="s">
        <v>37</v>
      </c>
      <c r="Q321" t="s">
        <v>44</v>
      </c>
      <c r="R321">
        <v>0.50777145997240003</v>
      </c>
      <c r="S321">
        <v>1.3265230061082101</v>
      </c>
      <c r="T321">
        <v>1.92813932097308E-2</v>
      </c>
      <c r="U321">
        <v>0.20959141305901999</v>
      </c>
      <c r="V321">
        <v>0.74398821875935595</v>
      </c>
      <c r="W321">
        <v>-1.0365133764136E-2</v>
      </c>
      <c r="X321">
        <v>0.47865472836073703</v>
      </c>
      <c r="Y321">
        <v>-9.5432205901858802E-2</v>
      </c>
      <c r="Z321">
        <v>-0.231104458893967</v>
      </c>
    </row>
    <row r="322" spans="1:28" x14ac:dyDescent="0.4">
      <c r="A322" s="1">
        <v>202506281006</v>
      </c>
      <c r="B322" t="s">
        <v>453</v>
      </c>
      <c r="C322">
        <v>6</v>
      </c>
      <c r="D322" t="s">
        <v>63</v>
      </c>
      <c r="F322" t="s">
        <v>31</v>
      </c>
      <c r="G322">
        <v>1000</v>
      </c>
      <c r="H322">
        <v>1</v>
      </c>
      <c r="I322" t="s">
        <v>493</v>
      </c>
      <c r="J322" t="s">
        <v>494</v>
      </c>
      <c r="K322">
        <v>1</v>
      </c>
      <c r="L322">
        <v>1.4132389429712899</v>
      </c>
      <c r="M322">
        <v>1.11353376391398E-2</v>
      </c>
      <c r="N322">
        <v>5</v>
      </c>
      <c r="O322">
        <v>8.6</v>
      </c>
      <c r="P322" t="s">
        <v>44</v>
      </c>
      <c r="Q322" t="s">
        <v>44</v>
      </c>
      <c r="R322">
        <v>0.78165965456358799</v>
      </c>
      <c r="S322">
        <v>0.76830404035052402</v>
      </c>
      <c r="T322">
        <v>-5.2501521934634802E-2</v>
      </c>
      <c r="U322">
        <v>0.88359071352261598</v>
      </c>
      <c r="V322">
        <v>0.89651890367657305</v>
      </c>
      <c r="W322">
        <v>-3.23281857295478E-2</v>
      </c>
      <c r="X322">
        <v>0.53814755493824495</v>
      </c>
      <c r="Y322">
        <v>0.210855822735624</v>
      </c>
      <c r="Z322">
        <v>5.2514788528034297E-2</v>
      </c>
      <c r="AA322">
        <v>-2.33934989099229E-2</v>
      </c>
    </row>
    <row r="323" spans="1:28" x14ac:dyDescent="0.4">
      <c r="A323" s="1">
        <v>202506281006</v>
      </c>
      <c r="B323" t="s">
        <v>453</v>
      </c>
      <c r="C323">
        <v>6</v>
      </c>
      <c r="D323" t="s">
        <v>63</v>
      </c>
      <c r="F323" t="s">
        <v>31</v>
      </c>
      <c r="G323">
        <v>1000</v>
      </c>
      <c r="H323">
        <v>12</v>
      </c>
      <c r="I323" t="s">
        <v>495</v>
      </c>
      <c r="J323" t="s">
        <v>132</v>
      </c>
      <c r="K323">
        <v>2</v>
      </c>
      <c r="L323">
        <v>1.4021036053321501</v>
      </c>
      <c r="M323">
        <v>4.6941331306381097E-2</v>
      </c>
      <c r="N323">
        <v>4</v>
      </c>
      <c r="O323">
        <v>7</v>
      </c>
      <c r="P323" t="s">
        <v>43</v>
      </c>
      <c r="Q323" t="s">
        <v>29</v>
      </c>
      <c r="R323">
        <v>-0.861669512983536</v>
      </c>
      <c r="S323">
        <v>-0.32543916051263699</v>
      </c>
      <c r="T323">
        <v>3.8325995880450002E-3</v>
      </c>
      <c r="X323">
        <v>-0.17699575057126701</v>
      </c>
      <c r="Y323">
        <v>-0.173713207732549</v>
      </c>
      <c r="Z323">
        <v>-0.65435716793239096</v>
      </c>
    </row>
    <row r="324" spans="1:28" x14ac:dyDescent="0.4">
      <c r="A324" s="1">
        <v>202506281006</v>
      </c>
      <c r="B324" t="s">
        <v>453</v>
      </c>
      <c r="C324">
        <v>6</v>
      </c>
      <c r="D324" t="s">
        <v>63</v>
      </c>
      <c r="F324" t="s">
        <v>31</v>
      </c>
      <c r="G324">
        <v>1000</v>
      </c>
      <c r="H324">
        <v>3</v>
      </c>
      <c r="I324" t="s">
        <v>496</v>
      </c>
      <c r="J324" t="s">
        <v>51</v>
      </c>
      <c r="K324">
        <v>3</v>
      </c>
      <c r="L324">
        <v>1.3551622740257701</v>
      </c>
      <c r="M324">
        <v>0.18607374446702399</v>
      </c>
      <c r="N324">
        <v>1</v>
      </c>
      <c r="O324">
        <v>3.3</v>
      </c>
      <c r="P324" t="s">
        <v>36</v>
      </c>
      <c r="Q324" t="s">
        <v>37</v>
      </c>
      <c r="R324">
        <v>-1.95722229134828</v>
      </c>
      <c r="S324">
        <v>-2.4378935469641099</v>
      </c>
      <c r="T324">
        <v>1.43849659377401E-2</v>
      </c>
      <c r="U324">
        <v>1.1644237553824399</v>
      </c>
      <c r="V324">
        <v>0.70262805566681796</v>
      </c>
      <c r="W324">
        <v>7.3198887202142997E-3</v>
      </c>
      <c r="X324">
        <v>0.488336053235852</v>
      </c>
      <c r="Y324">
        <v>0.35546291400866897</v>
      </c>
      <c r="Z324">
        <v>0.49444488360827898</v>
      </c>
      <c r="AA324">
        <v>0.54018946293066505</v>
      </c>
      <c r="AB324">
        <v>0.49269665197582602</v>
      </c>
    </row>
    <row r="325" spans="1:28" x14ac:dyDescent="0.4">
      <c r="A325" s="1">
        <v>202506281006</v>
      </c>
      <c r="B325" t="s">
        <v>453</v>
      </c>
      <c r="C325">
        <v>6</v>
      </c>
      <c r="D325" t="s">
        <v>63</v>
      </c>
      <c r="F325" t="s">
        <v>31</v>
      </c>
      <c r="G325">
        <v>1000</v>
      </c>
      <c r="H325">
        <v>5</v>
      </c>
      <c r="I325" t="s">
        <v>497</v>
      </c>
      <c r="J325" t="s">
        <v>94</v>
      </c>
      <c r="K325">
        <v>4</v>
      </c>
      <c r="L325">
        <v>1.1690885295587501</v>
      </c>
      <c r="M325">
        <v>0.60315161993954702</v>
      </c>
      <c r="N325">
        <v>8</v>
      </c>
      <c r="O325">
        <v>19.7</v>
      </c>
      <c r="P325" t="s">
        <v>43</v>
      </c>
      <c r="Q325" t="s">
        <v>37</v>
      </c>
      <c r="R325">
        <v>-0.80689187406529805</v>
      </c>
      <c r="S325">
        <v>-0.40703611710017801</v>
      </c>
      <c r="T325">
        <v>-4.1507295609384903E-2</v>
      </c>
      <c r="U325">
        <v>1.6699232307301399</v>
      </c>
      <c r="V325">
        <v>1.8200766465037199</v>
      </c>
      <c r="W325">
        <v>1.23458330356553E-2</v>
      </c>
      <c r="X325">
        <v>-0.46347265894682399</v>
      </c>
      <c r="Y325">
        <v>-0.62784005573771196</v>
      </c>
      <c r="Z325">
        <v>-0.119296800825462</v>
      </c>
      <c r="AA325">
        <v>-0.33802744953373898</v>
      </c>
      <c r="AB325">
        <v>-0.152371898085369</v>
      </c>
    </row>
    <row r="326" spans="1:28" x14ac:dyDescent="0.4">
      <c r="A326" s="1">
        <v>202506281006</v>
      </c>
      <c r="B326" t="s">
        <v>453</v>
      </c>
      <c r="C326">
        <v>6</v>
      </c>
      <c r="D326" t="s">
        <v>63</v>
      </c>
      <c r="F326" t="s">
        <v>31</v>
      </c>
      <c r="G326">
        <v>1000</v>
      </c>
      <c r="H326">
        <v>11</v>
      </c>
      <c r="I326" t="s">
        <v>498</v>
      </c>
      <c r="J326" t="s">
        <v>73</v>
      </c>
      <c r="K326">
        <v>5</v>
      </c>
      <c r="L326">
        <v>0.56593690961920295</v>
      </c>
      <c r="M326">
        <v>0.49493039711019898</v>
      </c>
      <c r="N326">
        <v>2</v>
      </c>
      <c r="O326">
        <v>4.8</v>
      </c>
      <c r="P326" t="s">
        <v>43</v>
      </c>
      <c r="Q326" t="s">
        <v>55</v>
      </c>
      <c r="R326">
        <v>-0.25911548488292302</v>
      </c>
      <c r="S326">
        <v>-0.40249339680343199</v>
      </c>
      <c r="T326">
        <v>-9.3807829801012006E-3</v>
      </c>
      <c r="U326">
        <v>0.20959141305901999</v>
      </c>
      <c r="V326">
        <v>8.3417144577226598E-2</v>
      </c>
      <c r="W326">
        <v>4.5575640271624203E-2</v>
      </c>
      <c r="X326">
        <v>7.5166172752394206E-2</v>
      </c>
      <c r="Y326">
        <v>0.17305444290559199</v>
      </c>
      <c r="Z326">
        <v>-0.113435095095664</v>
      </c>
      <c r="AA326">
        <v>0.215364420909022</v>
      </c>
      <c r="AB326">
        <v>0.54416393691371001</v>
      </c>
    </row>
    <row r="327" spans="1:28" x14ac:dyDescent="0.4">
      <c r="A327" s="1">
        <v>202506281006</v>
      </c>
      <c r="B327" t="s">
        <v>453</v>
      </c>
      <c r="C327">
        <v>6</v>
      </c>
      <c r="D327" t="s">
        <v>63</v>
      </c>
      <c r="F327" t="s">
        <v>31</v>
      </c>
      <c r="G327">
        <v>1000</v>
      </c>
      <c r="H327">
        <v>8</v>
      </c>
      <c r="I327" t="s">
        <v>499</v>
      </c>
      <c r="J327" t="s">
        <v>58</v>
      </c>
      <c r="K327">
        <v>6</v>
      </c>
      <c r="L327">
        <v>7.1006512509003805E-2</v>
      </c>
      <c r="M327">
        <v>1.3475191223400299E-2</v>
      </c>
      <c r="N327">
        <v>7</v>
      </c>
      <c r="O327">
        <v>19.3</v>
      </c>
      <c r="P327" t="s">
        <v>44</v>
      </c>
      <c r="Q327" t="s">
        <v>44</v>
      </c>
      <c r="R327">
        <v>1.0404877627703599</v>
      </c>
      <c r="S327">
        <v>0.82251029367273898</v>
      </c>
      <c r="T327">
        <v>-6.3132803491329006E-2</v>
      </c>
      <c r="U327">
        <v>0.20959141305901999</v>
      </c>
      <c r="V327">
        <v>0.228050446484971</v>
      </c>
      <c r="W327">
        <v>-0.108622242090578</v>
      </c>
      <c r="X327">
        <v>0.15908327641363801</v>
      </c>
      <c r="Y327">
        <v>-7.3894879336887404E-2</v>
      </c>
    </row>
    <row r="328" spans="1:28" x14ac:dyDescent="0.4">
      <c r="A328" s="1">
        <v>202506281006</v>
      </c>
      <c r="B328" t="s">
        <v>453</v>
      </c>
      <c r="C328">
        <v>6</v>
      </c>
      <c r="D328" t="s">
        <v>63</v>
      </c>
      <c r="F328" t="s">
        <v>31</v>
      </c>
      <c r="G328">
        <v>1000</v>
      </c>
      <c r="H328">
        <v>2</v>
      </c>
      <c r="I328" t="s">
        <v>500</v>
      </c>
      <c r="J328" t="s">
        <v>86</v>
      </c>
      <c r="K328">
        <v>7</v>
      </c>
      <c r="L328">
        <v>5.7531321285603503E-2</v>
      </c>
      <c r="M328">
        <v>8.6529921376500202E-2</v>
      </c>
      <c r="N328">
        <v>9</v>
      </c>
      <c r="O328">
        <v>21.7</v>
      </c>
      <c r="P328" t="s">
        <v>43</v>
      </c>
      <c r="Q328" t="s">
        <v>37</v>
      </c>
      <c r="R328">
        <v>-0.33177640527718</v>
      </c>
      <c r="S328">
        <v>-8.1041184398023797E-2</v>
      </c>
      <c r="T328">
        <v>-1.88996790489399E-2</v>
      </c>
      <c r="U328">
        <v>1.05209053863851</v>
      </c>
      <c r="V328">
        <v>1.91197776689191</v>
      </c>
      <c r="W328">
        <v>-4.6077990080479998E-4</v>
      </c>
      <c r="X328">
        <v>-0.27261318782648603</v>
      </c>
      <c r="Y328">
        <v>-0.28372288624146502</v>
      </c>
      <c r="Z328">
        <v>0.102720792669607</v>
      </c>
    </row>
    <row r="329" spans="1:28" x14ac:dyDescent="0.4">
      <c r="A329" s="1">
        <v>202506281006</v>
      </c>
      <c r="B329" t="s">
        <v>453</v>
      </c>
      <c r="C329">
        <v>6</v>
      </c>
      <c r="D329" t="s">
        <v>63</v>
      </c>
      <c r="F329" t="s">
        <v>31</v>
      </c>
      <c r="G329">
        <v>1000</v>
      </c>
      <c r="H329">
        <v>9</v>
      </c>
      <c r="I329" t="s">
        <v>501</v>
      </c>
      <c r="J329" t="s">
        <v>137</v>
      </c>
      <c r="K329">
        <v>8</v>
      </c>
      <c r="L329">
        <v>-2.8998600090896699E-2</v>
      </c>
      <c r="M329">
        <v>0.50472967880992503</v>
      </c>
      <c r="N329">
        <v>3</v>
      </c>
      <c r="O329">
        <v>5</v>
      </c>
      <c r="P329" t="s">
        <v>37</v>
      </c>
      <c r="Q329" t="s">
        <v>55</v>
      </c>
      <c r="R329">
        <v>1.03894301558627</v>
      </c>
      <c r="S329">
        <v>0.902864518876347</v>
      </c>
      <c r="T329">
        <v>4.02975768892656E-2</v>
      </c>
      <c r="U329">
        <v>1.02425250639784</v>
      </c>
      <c r="V329">
        <v>0.88757237647652898</v>
      </c>
      <c r="W329">
        <v>4.6779328057112102E-2</v>
      </c>
      <c r="X329">
        <v>0.36846329786905602</v>
      </c>
      <c r="Y329">
        <v>0.42812345672429603</v>
      </c>
      <c r="Z329">
        <v>0.23453214202863301</v>
      </c>
      <c r="AA329">
        <v>0.29098987058315301</v>
      </c>
    </row>
    <row r="330" spans="1:28" x14ac:dyDescent="0.4">
      <c r="A330" s="1">
        <v>202506281006</v>
      </c>
      <c r="B330" t="s">
        <v>453</v>
      </c>
      <c r="C330">
        <v>6</v>
      </c>
      <c r="D330" t="s">
        <v>63</v>
      </c>
      <c r="F330" t="s">
        <v>31</v>
      </c>
      <c r="G330">
        <v>1000</v>
      </c>
      <c r="H330">
        <v>4</v>
      </c>
      <c r="I330" t="s">
        <v>502</v>
      </c>
      <c r="J330" t="s">
        <v>90</v>
      </c>
      <c r="K330">
        <v>9</v>
      </c>
      <c r="L330">
        <v>-0.53372827890082197</v>
      </c>
      <c r="M330">
        <v>0.194352072589416</v>
      </c>
      <c r="N330">
        <v>12</v>
      </c>
      <c r="O330">
        <v>88.6</v>
      </c>
      <c r="P330" t="s">
        <v>37</v>
      </c>
      <c r="Q330" t="s">
        <v>37</v>
      </c>
      <c r="R330">
        <v>1.1395045389466301</v>
      </c>
      <c r="S330">
        <v>1.4129816219735301</v>
      </c>
      <c r="T330">
        <v>1.4027204180994301E-2</v>
      </c>
      <c r="U330">
        <v>0.490424454918851</v>
      </c>
      <c r="V330">
        <v>1.4114674262101099</v>
      </c>
      <c r="W330">
        <v>-2.4566510901623002E-2</v>
      </c>
      <c r="X330">
        <v>-3.9723310233811902E-3</v>
      </c>
    </row>
    <row r="331" spans="1:28" x14ac:dyDescent="0.4">
      <c r="A331" s="1">
        <v>202506281006</v>
      </c>
      <c r="B331" t="s">
        <v>453</v>
      </c>
      <c r="C331">
        <v>6</v>
      </c>
      <c r="D331" t="s">
        <v>63</v>
      </c>
      <c r="F331" t="s">
        <v>31</v>
      </c>
      <c r="G331">
        <v>1000</v>
      </c>
      <c r="H331">
        <v>10</v>
      </c>
      <c r="I331" t="s">
        <v>503</v>
      </c>
      <c r="J331" t="s">
        <v>84</v>
      </c>
      <c r="K331">
        <v>10</v>
      </c>
      <c r="L331">
        <v>-0.72808035149023798</v>
      </c>
      <c r="M331">
        <v>0.267049091010434</v>
      </c>
      <c r="N331">
        <v>6</v>
      </c>
      <c r="O331">
        <v>14</v>
      </c>
      <c r="P331" t="s">
        <v>37</v>
      </c>
      <c r="Q331" t="s">
        <v>44</v>
      </c>
      <c r="R331">
        <v>1.3870464793873201</v>
      </c>
      <c r="S331">
        <v>1.51117496632286</v>
      </c>
      <c r="T331">
        <v>-1.16207725399133E-2</v>
      </c>
      <c r="U331">
        <v>0.490424454918851</v>
      </c>
      <c r="V331">
        <v>0.444262412055277</v>
      </c>
      <c r="W331">
        <v>-1.21302864118269E-2</v>
      </c>
      <c r="X331">
        <v>0.34758594003610699</v>
      </c>
      <c r="Y331">
        <v>0.118395654983288</v>
      </c>
      <c r="Z331">
        <v>0.1440610749024</v>
      </c>
    </row>
    <row r="332" spans="1:28" x14ac:dyDescent="0.4">
      <c r="A332" s="1">
        <v>202506281006</v>
      </c>
      <c r="B332" t="s">
        <v>453</v>
      </c>
      <c r="C332">
        <v>6</v>
      </c>
      <c r="D332" t="s">
        <v>63</v>
      </c>
      <c r="F332" t="s">
        <v>31</v>
      </c>
      <c r="G332">
        <v>1000</v>
      </c>
      <c r="H332">
        <v>14</v>
      </c>
      <c r="I332" t="s">
        <v>504</v>
      </c>
      <c r="J332" t="s">
        <v>78</v>
      </c>
      <c r="K332">
        <v>11</v>
      </c>
      <c r="L332">
        <v>-0.99512944250067203</v>
      </c>
      <c r="M332">
        <v>0.168115494363762</v>
      </c>
      <c r="N332">
        <v>10</v>
      </c>
      <c r="O332">
        <v>32.200000000000003</v>
      </c>
      <c r="P332" t="s">
        <v>37</v>
      </c>
      <c r="Q332" t="s">
        <v>43</v>
      </c>
      <c r="R332">
        <v>0.79294582232967603</v>
      </c>
      <c r="S332">
        <v>1.1622393316650801</v>
      </c>
      <c r="T332">
        <v>3.5089685677362703E-2</v>
      </c>
      <c r="U332">
        <v>-1.53157344647192</v>
      </c>
      <c r="V332">
        <v>-0.96435147176483704</v>
      </c>
      <c r="W332">
        <v>1.56648273668577E-2</v>
      </c>
      <c r="X332">
        <v>-0.34176837671337801</v>
      </c>
      <c r="Y332">
        <v>-0.61121071067246902</v>
      </c>
      <c r="Z332">
        <v>-0.65915041236610294</v>
      </c>
    </row>
    <row r="333" spans="1:28" x14ac:dyDescent="0.4">
      <c r="A333" s="1">
        <v>202506281006</v>
      </c>
      <c r="B333" t="s">
        <v>453</v>
      </c>
      <c r="C333">
        <v>6</v>
      </c>
      <c r="D333" t="s">
        <v>63</v>
      </c>
      <c r="F333" t="s">
        <v>31</v>
      </c>
      <c r="G333">
        <v>1000</v>
      </c>
      <c r="H333">
        <v>6</v>
      </c>
      <c r="I333" t="s">
        <v>505</v>
      </c>
      <c r="J333" t="s">
        <v>102</v>
      </c>
      <c r="K333">
        <v>12</v>
      </c>
      <c r="L333">
        <v>-1.16324493686443</v>
      </c>
      <c r="M333">
        <v>7.9480235048599399E-2</v>
      </c>
      <c r="N333">
        <v>13</v>
      </c>
      <c r="O333">
        <v>118.2</v>
      </c>
      <c r="P333" t="s">
        <v>29</v>
      </c>
      <c r="Q333" t="s">
        <v>29</v>
      </c>
      <c r="X333">
        <v>3.6121936544499599E-2</v>
      </c>
      <c r="Y333">
        <v>3.6121936544499599E-2</v>
      </c>
    </row>
    <row r="334" spans="1:28" x14ac:dyDescent="0.4">
      <c r="A334" s="1">
        <v>202506281006</v>
      </c>
      <c r="B334" t="s">
        <v>453</v>
      </c>
      <c r="C334">
        <v>6</v>
      </c>
      <c r="D334" t="s">
        <v>63</v>
      </c>
      <c r="F334" t="s">
        <v>31</v>
      </c>
      <c r="G334">
        <v>1000</v>
      </c>
      <c r="H334">
        <v>13</v>
      </c>
      <c r="I334" t="s">
        <v>506</v>
      </c>
      <c r="J334" t="s">
        <v>121</v>
      </c>
      <c r="K334">
        <v>13</v>
      </c>
      <c r="L334">
        <v>-1.2427251719130299</v>
      </c>
      <c r="M334">
        <v>9.9436141628655994E-2</v>
      </c>
      <c r="N334">
        <v>14</v>
      </c>
      <c r="O334">
        <v>152</v>
      </c>
      <c r="P334" t="s">
        <v>44</v>
      </c>
      <c r="Q334" t="s">
        <v>44</v>
      </c>
      <c r="R334">
        <v>0.94147098659408601</v>
      </c>
      <c r="S334">
        <v>0.542724355407599</v>
      </c>
      <c r="T334">
        <v>-3.11705802681181E-2</v>
      </c>
      <c r="U334">
        <v>0.65892428003475201</v>
      </c>
      <c r="V334">
        <v>0.31902071149551398</v>
      </c>
      <c r="W334">
        <v>-3.4244194811676197E-2</v>
      </c>
      <c r="X334">
        <v>0.36143363839984599</v>
      </c>
      <c r="Y334">
        <v>0.40421390662268902</v>
      </c>
      <c r="Z334">
        <v>0.40421390662268902</v>
      </c>
    </row>
    <row r="335" spans="1:28" x14ac:dyDescent="0.4">
      <c r="A335" s="1">
        <v>202506281006</v>
      </c>
      <c r="B335" t="s">
        <v>453</v>
      </c>
      <c r="C335">
        <v>6</v>
      </c>
      <c r="D335" t="s">
        <v>63</v>
      </c>
      <c r="F335" t="s">
        <v>31</v>
      </c>
      <c r="G335">
        <v>1000</v>
      </c>
      <c r="H335">
        <v>7</v>
      </c>
      <c r="I335" t="s">
        <v>507</v>
      </c>
      <c r="J335" t="s">
        <v>70</v>
      </c>
      <c r="K335">
        <v>14</v>
      </c>
      <c r="L335">
        <v>-1.3421613135416901</v>
      </c>
      <c r="N335">
        <v>11</v>
      </c>
      <c r="O335">
        <v>66.5</v>
      </c>
      <c r="P335" t="s">
        <v>55</v>
      </c>
      <c r="Q335" t="s">
        <v>37</v>
      </c>
      <c r="R335">
        <v>0.34737032953644198</v>
      </c>
      <c r="S335">
        <v>-2.91332481723869E-2</v>
      </c>
      <c r="T335">
        <v>3.4447406590728702E-2</v>
      </c>
      <c r="U335">
        <v>1.2767569721263801</v>
      </c>
      <c r="V335">
        <v>1.05088330152543</v>
      </c>
      <c r="W335">
        <v>1.2670417957116599E-2</v>
      </c>
      <c r="X335">
        <v>0.278618793937361</v>
      </c>
      <c r="Y335">
        <v>0.44986653472473098</v>
      </c>
      <c r="Z335">
        <v>0.68581696610412102</v>
      </c>
      <c r="AA335">
        <v>0.42926983834715998</v>
      </c>
      <c r="AB335">
        <v>-7.9478550093622299E-2</v>
      </c>
    </row>
    <row r="336" spans="1:28" x14ac:dyDescent="0.4">
      <c r="A336" s="1">
        <v>202506281007</v>
      </c>
      <c r="B336" t="s">
        <v>453</v>
      </c>
      <c r="C336">
        <v>7</v>
      </c>
      <c r="D336" t="s">
        <v>63</v>
      </c>
      <c r="F336" t="s">
        <v>28</v>
      </c>
      <c r="G336">
        <v>1200</v>
      </c>
      <c r="H336">
        <v>1</v>
      </c>
      <c r="I336" t="s">
        <v>508</v>
      </c>
      <c r="J336" t="s">
        <v>95</v>
      </c>
      <c r="K336">
        <v>1</v>
      </c>
      <c r="L336">
        <v>1.8142382744583301</v>
      </c>
      <c r="M336">
        <v>7.6447066294722504E-2</v>
      </c>
      <c r="N336">
        <v>2</v>
      </c>
      <c r="O336">
        <v>3.4</v>
      </c>
      <c r="P336" t="s">
        <v>29</v>
      </c>
      <c r="Q336" t="s">
        <v>36</v>
      </c>
      <c r="U336">
        <v>-1.6439066632158601</v>
      </c>
      <c r="V336">
        <v>-1.9338527557762499</v>
      </c>
      <c r="W336">
        <v>3.4528019874813E-3</v>
      </c>
      <c r="X336">
        <v>-5.0656427242120099E-2</v>
      </c>
      <c r="Y336">
        <v>-0.18841232168736899</v>
      </c>
      <c r="Z336">
        <v>0.12518515483152701</v>
      </c>
      <c r="AA336">
        <v>0.76244404456002401</v>
      </c>
    </row>
    <row r="337" spans="1:29" x14ac:dyDescent="0.4">
      <c r="A337" s="1">
        <v>202506281007</v>
      </c>
      <c r="B337" t="s">
        <v>453</v>
      </c>
      <c r="C337">
        <v>7</v>
      </c>
      <c r="D337" t="s">
        <v>63</v>
      </c>
      <c r="F337" t="s">
        <v>28</v>
      </c>
      <c r="G337">
        <v>1200</v>
      </c>
      <c r="H337">
        <v>14</v>
      </c>
      <c r="I337" t="s">
        <v>509</v>
      </c>
      <c r="J337" t="s">
        <v>114</v>
      </c>
      <c r="K337">
        <v>2</v>
      </c>
      <c r="L337">
        <v>1.73779120816361</v>
      </c>
      <c r="M337">
        <v>0.34904810922090101</v>
      </c>
      <c r="N337">
        <v>7</v>
      </c>
      <c r="O337">
        <v>17</v>
      </c>
      <c r="P337" t="s">
        <v>29</v>
      </c>
      <c r="Q337" t="s">
        <v>43</v>
      </c>
      <c r="U337">
        <v>-0.57674110414850399</v>
      </c>
      <c r="V337">
        <v>-1.3166607472018701</v>
      </c>
      <c r="W337">
        <v>1.4819857719985501E-2</v>
      </c>
      <c r="X337">
        <v>0.15961179931907599</v>
      </c>
      <c r="Y337">
        <v>0.34732518532234302</v>
      </c>
      <c r="Z337">
        <v>0.67188010778901797</v>
      </c>
    </row>
    <row r="338" spans="1:29" x14ac:dyDescent="0.4">
      <c r="A338" s="1">
        <v>202506281007</v>
      </c>
      <c r="B338" t="s">
        <v>453</v>
      </c>
      <c r="C338">
        <v>7</v>
      </c>
      <c r="D338" t="s">
        <v>63</v>
      </c>
      <c r="F338" t="s">
        <v>28</v>
      </c>
      <c r="G338">
        <v>1200</v>
      </c>
      <c r="H338">
        <v>11</v>
      </c>
      <c r="I338" t="s">
        <v>510</v>
      </c>
      <c r="J338" t="s">
        <v>80</v>
      </c>
      <c r="K338">
        <v>3</v>
      </c>
      <c r="L338">
        <v>1.3887430989427101</v>
      </c>
      <c r="M338">
        <v>0.69015725286554996</v>
      </c>
      <c r="N338">
        <v>1</v>
      </c>
      <c r="O338">
        <v>2.9</v>
      </c>
      <c r="P338" t="s">
        <v>55</v>
      </c>
      <c r="Q338" t="s">
        <v>43</v>
      </c>
      <c r="R338">
        <v>-0.20433784596468499</v>
      </c>
      <c r="S338">
        <v>0.28688093523660901</v>
      </c>
      <c r="T338">
        <v>-5.8634066654867003E-3</v>
      </c>
      <c r="U338">
        <v>-0.40824127903260299</v>
      </c>
      <c r="V338">
        <v>1.6213410955824899E-2</v>
      </c>
      <c r="W338">
        <v>1.3617352637169599E-2</v>
      </c>
      <c r="X338">
        <v>-0.20050574994783099</v>
      </c>
      <c r="Y338">
        <v>-0.53186270430717297</v>
      </c>
      <c r="Z338">
        <v>-0.67557771329850402</v>
      </c>
      <c r="AA338">
        <v>-0.48416602522139102</v>
      </c>
    </row>
    <row r="339" spans="1:29" x14ac:dyDescent="0.4">
      <c r="A339" s="1">
        <v>202506281007</v>
      </c>
      <c r="B339" t="s">
        <v>453</v>
      </c>
      <c r="C339">
        <v>7</v>
      </c>
      <c r="D339" t="s">
        <v>63</v>
      </c>
      <c r="F339" t="s">
        <v>28</v>
      </c>
      <c r="G339">
        <v>1200</v>
      </c>
      <c r="H339">
        <v>2</v>
      </c>
      <c r="I339" t="s">
        <v>511</v>
      </c>
      <c r="J339" t="s">
        <v>99</v>
      </c>
      <c r="K339">
        <v>4</v>
      </c>
      <c r="L339">
        <v>0.69858584607715901</v>
      </c>
      <c r="M339">
        <v>0.52218719587835705</v>
      </c>
      <c r="N339">
        <v>8</v>
      </c>
      <c r="O339">
        <v>21.2</v>
      </c>
      <c r="P339" t="s">
        <v>44</v>
      </c>
      <c r="Q339" t="s">
        <v>43</v>
      </c>
      <c r="R339">
        <v>0.94599257131830194</v>
      </c>
      <c r="S339">
        <v>1.40877605561018</v>
      </c>
      <c r="T339">
        <v>-3.6315750667874701E-2</v>
      </c>
      <c r="U339">
        <v>-0.57674110414850399</v>
      </c>
      <c r="V339">
        <v>4.3293500973325898E-2</v>
      </c>
      <c r="W339">
        <v>1.19945896817359E-2</v>
      </c>
      <c r="X339">
        <v>-0.36923658185290797</v>
      </c>
      <c r="Y339">
        <v>-0.673815560739362</v>
      </c>
      <c r="Z339">
        <v>-0.56897495619648097</v>
      </c>
      <c r="AA339">
        <v>-0.40386729194740401</v>
      </c>
    </row>
    <row r="340" spans="1:29" x14ac:dyDescent="0.4">
      <c r="A340" s="1">
        <v>202506281007</v>
      </c>
      <c r="B340" t="s">
        <v>453</v>
      </c>
      <c r="C340">
        <v>7</v>
      </c>
      <c r="D340" t="s">
        <v>63</v>
      </c>
      <c r="F340" t="s">
        <v>28</v>
      </c>
      <c r="G340">
        <v>1200</v>
      </c>
      <c r="H340">
        <v>10</v>
      </c>
      <c r="I340" t="s">
        <v>512</v>
      </c>
      <c r="J340" t="s">
        <v>67</v>
      </c>
      <c r="K340">
        <v>5</v>
      </c>
      <c r="L340">
        <v>0.17639865019880099</v>
      </c>
      <c r="M340">
        <v>0.15136788563181799</v>
      </c>
      <c r="N340">
        <v>13</v>
      </c>
      <c r="O340">
        <v>68.2</v>
      </c>
      <c r="P340" t="s">
        <v>36</v>
      </c>
      <c r="Q340" t="s">
        <v>36</v>
      </c>
      <c r="R340">
        <v>-2.17368062706245</v>
      </c>
      <c r="S340">
        <v>-1.20990000331948</v>
      </c>
      <c r="T340">
        <v>-3.7636049089472497E-2</v>
      </c>
      <c r="U340">
        <v>-1.5064298559009099</v>
      </c>
      <c r="V340">
        <v>-0.82492307233330497</v>
      </c>
      <c r="W340">
        <v>-7.0203038805363396E-2</v>
      </c>
      <c r="X340">
        <v>-0.83429025561594905</v>
      </c>
    </row>
    <row r="341" spans="1:29" x14ac:dyDescent="0.4">
      <c r="A341" s="1">
        <v>202506281007</v>
      </c>
      <c r="B341" t="s">
        <v>453</v>
      </c>
      <c r="C341">
        <v>7</v>
      </c>
      <c r="D341" t="s">
        <v>63</v>
      </c>
      <c r="F341" t="s">
        <v>28</v>
      </c>
      <c r="G341">
        <v>1200</v>
      </c>
      <c r="H341">
        <v>12</v>
      </c>
      <c r="I341" t="s">
        <v>513</v>
      </c>
      <c r="J341" t="s">
        <v>113</v>
      </c>
      <c r="K341">
        <v>6</v>
      </c>
      <c r="L341">
        <v>2.5030764566983801E-2</v>
      </c>
      <c r="M341">
        <v>0.10103976513099</v>
      </c>
      <c r="N341">
        <v>3</v>
      </c>
      <c r="O341">
        <v>7.2</v>
      </c>
      <c r="P341" t="s">
        <v>29</v>
      </c>
      <c r="Q341" t="s">
        <v>36</v>
      </c>
      <c r="U341">
        <v>-2.3179059636794501</v>
      </c>
      <c r="V341">
        <v>-1.4829182569611601</v>
      </c>
      <c r="W341">
        <v>-5.02416144192201E-2</v>
      </c>
      <c r="X341">
        <v>-0.26377210222036901</v>
      </c>
      <c r="Y341">
        <v>-0.34979489263975599</v>
      </c>
      <c r="Z341">
        <v>-0.355066151778894</v>
      </c>
      <c r="AA341">
        <v>-0.33904223323983401</v>
      </c>
      <c r="AB341">
        <v>-0.73736253192287304</v>
      </c>
    </row>
    <row r="342" spans="1:29" x14ac:dyDescent="0.4">
      <c r="A342" s="1">
        <v>202506281007</v>
      </c>
      <c r="B342" t="s">
        <v>453</v>
      </c>
      <c r="C342">
        <v>7</v>
      </c>
      <c r="D342" t="s">
        <v>63</v>
      </c>
      <c r="F342" t="s">
        <v>28</v>
      </c>
      <c r="G342">
        <v>1200</v>
      </c>
      <c r="H342">
        <v>9</v>
      </c>
      <c r="I342" t="s">
        <v>514</v>
      </c>
      <c r="J342" t="s">
        <v>34</v>
      </c>
      <c r="K342">
        <v>7</v>
      </c>
      <c r="L342">
        <v>-7.6009000564006501E-2</v>
      </c>
      <c r="M342">
        <v>2.7725964030306999E-2</v>
      </c>
      <c r="N342">
        <v>5</v>
      </c>
      <c r="O342">
        <v>13.2</v>
      </c>
      <c r="P342" t="s">
        <v>55</v>
      </c>
      <c r="Q342" t="s">
        <v>55</v>
      </c>
      <c r="R342">
        <v>-0.20433784596468499</v>
      </c>
      <c r="S342">
        <v>2.6921182031053901E-2</v>
      </c>
      <c r="T342">
        <v>1.17360278908326E-2</v>
      </c>
      <c r="U342">
        <v>0.490424454918851</v>
      </c>
      <c r="V342">
        <v>0.95763345798502297</v>
      </c>
      <c r="W342">
        <v>2.7990307280194901E-2</v>
      </c>
      <c r="X342">
        <v>-0.23512951054207301</v>
      </c>
      <c r="Y342">
        <v>-1.44382463835716E-2</v>
      </c>
      <c r="Z342">
        <v>0.61652557757641302</v>
      </c>
    </row>
    <row r="343" spans="1:29" x14ac:dyDescent="0.4">
      <c r="A343" s="1">
        <v>202506281007</v>
      </c>
      <c r="B343" t="s">
        <v>453</v>
      </c>
      <c r="C343">
        <v>7</v>
      </c>
      <c r="D343" t="s">
        <v>63</v>
      </c>
      <c r="F343" t="s">
        <v>28</v>
      </c>
      <c r="G343">
        <v>1200</v>
      </c>
      <c r="H343">
        <v>7</v>
      </c>
      <c r="I343" t="s">
        <v>515</v>
      </c>
      <c r="J343" t="s">
        <v>68</v>
      </c>
      <c r="K343">
        <v>8</v>
      </c>
      <c r="L343">
        <v>-0.103734964594313</v>
      </c>
      <c r="M343">
        <v>0.204161383828244</v>
      </c>
      <c r="N343">
        <v>6</v>
      </c>
      <c r="O343">
        <v>14.2</v>
      </c>
      <c r="P343" t="s">
        <v>36</v>
      </c>
      <c r="Q343" t="s">
        <v>43</v>
      </c>
      <c r="R343">
        <v>-2.5597763194488898</v>
      </c>
      <c r="S343">
        <v>-1.6470335061749599</v>
      </c>
      <c r="T343">
        <v>-0.114988629837253</v>
      </c>
      <c r="U343">
        <v>-0.96990736275226397</v>
      </c>
      <c r="V343">
        <v>-0.33789736024</v>
      </c>
      <c r="W343">
        <v>-1.9282677369729E-3</v>
      </c>
      <c r="X343">
        <v>-0.95076555344539004</v>
      </c>
      <c r="Y343">
        <v>-5.4677256797055498E-2</v>
      </c>
      <c r="Z343">
        <v>-0.16316900775943299</v>
      </c>
      <c r="AA343">
        <v>-0.75357174564844798</v>
      </c>
    </row>
    <row r="344" spans="1:29" x14ac:dyDescent="0.4">
      <c r="A344" s="1">
        <v>202506281007</v>
      </c>
      <c r="B344" t="s">
        <v>453</v>
      </c>
      <c r="C344">
        <v>7</v>
      </c>
      <c r="D344" t="s">
        <v>63</v>
      </c>
      <c r="F344" t="s">
        <v>28</v>
      </c>
      <c r="G344">
        <v>1200</v>
      </c>
      <c r="H344">
        <v>3</v>
      </c>
      <c r="I344" t="s">
        <v>516</v>
      </c>
      <c r="J344" t="s">
        <v>35</v>
      </c>
      <c r="K344">
        <v>9</v>
      </c>
      <c r="L344">
        <v>-0.30789634842255797</v>
      </c>
      <c r="M344">
        <v>1.32070255629498E-2</v>
      </c>
      <c r="N344">
        <v>4</v>
      </c>
      <c r="O344">
        <v>11.1</v>
      </c>
      <c r="P344" t="s">
        <v>55</v>
      </c>
      <c r="Q344" t="s">
        <v>55</v>
      </c>
      <c r="R344">
        <v>0.44638710571271401</v>
      </c>
      <c r="S344">
        <v>0.54506182620477495</v>
      </c>
      <c r="T344">
        <v>7.1510923680612E-3</v>
      </c>
      <c r="U344">
        <v>0.54659106329081797</v>
      </c>
      <c r="V344">
        <v>0.66281527024307796</v>
      </c>
      <c r="W344">
        <v>1.76328521936512E-2</v>
      </c>
      <c r="X344">
        <v>0.128486214458784</v>
      </c>
      <c r="Y344">
        <v>0.16780620462979401</v>
      </c>
      <c r="Z344">
        <v>-0.55497618845730301</v>
      </c>
    </row>
    <row r="345" spans="1:29" x14ac:dyDescent="0.4">
      <c r="A345" s="1">
        <v>202506281007</v>
      </c>
      <c r="B345" t="s">
        <v>453</v>
      </c>
      <c r="C345">
        <v>7</v>
      </c>
      <c r="D345" t="s">
        <v>63</v>
      </c>
      <c r="F345" t="s">
        <v>28</v>
      </c>
      <c r="G345">
        <v>1200</v>
      </c>
      <c r="H345">
        <v>6</v>
      </c>
      <c r="I345" t="s">
        <v>517</v>
      </c>
      <c r="J345" t="s">
        <v>518</v>
      </c>
      <c r="K345">
        <v>10</v>
      </c>
      <c r="L345">
        <v>-0.32110337398550798</v>
      </c>
      <c r="M345">
        <v>2.6294994948595201E-2</v>
      </c>
      <c r="N345">
        <v>9</v>
      </c>
      <c r="O345">
        <v>29.8</v>
      </c>
      <c r="P345" t="s">
        <v>29</v>
      </c>
      <c r="Q345" t="s">
        <v>55</v>
      </c>
      <c r="U345">
        <v>4.1091587943124099E-2</v>
      </c>
      <c r="V345">
        <v>7.9874386864565494E-2</v>
      </c>
      <c r="W345">
        <v>4.4020824202187399E-2</v>
      </c>
      <c r="X345">
        <v>-3.47897121957957E-2</v>
      </c>
      <c r="Y345">
        <v>-0.177661084490672</v>
      </c>
    </row>
    <row r="346" spans="1:29" x14ac:dyDescent="0.4">
      <c r="A346" s="1">
        <v>202506281007</v>
      </c>
      <c r="B346" t="s">
        <v>453</v>
      </c>
      <c r="C346">
        <v>7</v>
      </c>
      <c r="D346" t="s">
        <v>63</v>
      </c>
      <c r="F346" t="s">
        <v>28</v>
      </c>
      <c r="G346">
        <v>1200</v>
      </c>
      <c r="H346">
        <v>4</v>
      </c>
      <c r="I346" t="s">
        <v>519</v>
      </c>
      <c r="J346" t="s">
        <v>48</v>
      </c>
      <c r="K346">
        <v>11</v>
      </c>
      <c r="L346">
        <v>-0.34739836893410297</v>
      </c>
      <c r="M346">
        <v>0.27020398694918402</v>
      </c>
      <c r="N346">
        <v>12</v>
      </c>
      <c r="O346">
        <v>50.2</v>
      </c>
      <c r="P346" t="s">
        <v>44</v>
      </c>
      <c r="Q346" t="s">
        <v>29</v>
      </c>
      <c r="R346">
        <v>0.17910562646297801</v>
      </c>
      <c r="S346">
        <v>0.713616071588005</v>
      </c>
      <c r="T346">
        <v>-3.7043196315445E-3</v>
      </c>
      <c r="X346">
        <v>-0.15541715168539999</v>
      </c>
      <c r="Y346">
        <v>-0.31190272339782399</v>
      </c>
      <c r="Z346">
        <v>-0.44199838919516898</v>
      </c>
      <c r="AA346">
        <v>-1.3790205606400501</v>
      </c>
    </row>
    <row r="347" spans="1:29" x14ac:dyDescent="0.4">
      <c r="A347" s="1">
        <v>202506281007</v>
      </c>
      <c r="B347" t="s">
        <v>453</v>
      </c>
      <c r="C347">
        <v>7</v>
      </c>
      <c r="D347" t="s">
        <v>63</v>
      </c>
      <c r="F347" t="s">
        <v>28</v>
      </c>
      <c r="G347">
        <v>1200</v>
      </c>
      <c r="H347">
        <v>13</v>
      </c>
      <c r="I347" t="s">
        <v>520</v>
      </c>
      <c r="J347" t="s">
        <v>53</v>
      </c>
      <c r="K347">
        <v>12</v>
      </c>
      <c r="L347">
        <v>-0.61760235588328705</v>
      </c>
      <c r="M347">
        <v>0.65614236907698498</v>
      </c>
      <c r="N347">
        <v>10</v>
      </c>
      <c r="O347">
        <v>31.8</v>
      </c>
      <c r="P347" t="s">
        <v>29</v>
      </c>
      <c r="Q347" t="s">
        <v>37</v>
      </c>
      <c r="U347">
        <v>0.245581010305915</v>
      </c>
      <c r="V347">
        <v>1.5024821853316801</v>
      </c>
      <c r="W347">
        <v>-1.7387548768950999E-2</v>
      </c>
      <c r="X347">
        <v>-0.44113245415001501</v>
      </c>
      <c r="Y347">
        <v>-0.54722654679971205</v>
      </c>
      <c r="Z347">
        <v>-0.73193037349860202</v>
      </c>
    </row>
    <row r="348" spans="1:29" x14ac:dyDescent="0.4">
      <c r="A348" s="1">
        <v>202506281007</v>
      </c>
      <c r="B348" t="s">
        <v>453</v>
      </c>
      <c r="C348">
        <v>7</v>
      </c>
      <c r="D348" t="s">
        <v>63</v>
      </c>
      <c r="F348" t="s">
        <v>28</v>
      </c>
      <c r="G348">
        <v>1200</v>
      </c>
      <c r="H348">
        <v>5</v>
      </c>
      <c r="I348" t="s">
        <v>521</v>
      </c>
      <c r="J348" t="s">
        <v>69</v>
      </c>
      <c r="K348">
        <v>13</v>
      </c>
      <c r="L348">
        <v>-1.27374472496027</v>
      </c>
      <c r="M348">
        <v>0.122904627571504</v>
      </c>
      <c r="N348">
        <v>11</v>
      </c>
      <c r="O348">
        <v>41.5</v>
      </c>
      <c r="P348" t="s">
        <v>29</v>
      </c>
      <c r="Q348" t="s">
        <v>55</v>
      </c>
      <c r="U348">
        <v>0.77125749677868205</v>
      </c>
      <c r="V348">
        <v>0.407244579132375</v>
      </c>
      <c r="W348">
        <v>1.2300149935573801E-2</v>
      </c>
      <c r="X348">
        <v>0.59076585741197296</v>
      </c>
    </row>
    <row r="349" spans="1:29" x14ac:dyDescent="0.4">
      <c r="A349" s="1">
        <v>202506281007</v>
      </c>
      <c r="B349" t="s">
        <v>453</v>
      </c>
      <c r="C349">
        <v>7</v>
      </c>
      <c r="D349" t="s">
        <v>63</v>
      </c>
      <c r="F349" t="s">
        <v>28</v>
      </c>
      <c r="G349">
        <v>1200</v>
      </c>
      <c r="H349">
        <v>8</v>
      </c>
      <c r="I349" t="s">
        <v>522</v>
      </c>
      <c r="J349" t="s">
        <v>45</v>
      </c>
      <c r="K349">
        <v>14</v>
      </c>
      <c r="L349">
        <v>-1.39664935253177</v>
      </c>
      <c r="M349">
        <v>0</v>
      </c>
      <c r="N349">
        <v>14</v>
      </c>
      <c r="O349">
        <v>119.4</v>
      </c>
      <c r="P349" t="s">
        <v>29</v>
      </c>
      <c r="Q349" t="s">
        <v>36</v>
      </c>
      <c r="U349">
        <v>-2.2617393553074798</v>
      </c>
      <c r="V349">
        <v>-1.27898864953757</v>
      </c>
      <c r="W349">
        <v>-4.07324174379032E-2</v>
      </c>
      <c r="X349">
        <v>-1.57223425438845</v>
      </c>
      <c r="Y349">
        <v>-1.3206724525606499</v>
      </c>
    </row>
    <row r="350" spans="1:29" x14ac:dyDescent="0.4">
      <c r="A350" s="1">
        <v>202506281007</v>
      </c>
      <c r="B350" t="s">
        <v>453</v>
      </c>
      <c r="C350">
        <v>7</v>
      </c>
      <c r="D350" t="s">
        <v>63</v>
      </c>
      <c r="F350" t="s">
        <v>28</v>
      </c>
      <c r="G350">
        <v>1200</v>
      </c>
      <c r="H350">
        <v>15</v>
      </c>
      <c r="I350" t="s">
        <v>523</v>
      </c>
      <c r="J350" t="s">
        <v>58</v>
      </c>
      <c r="K350">
        <v>15</v>
      </c>
      <c r="L350">
        <v>-1.39664935253177</v>
      </c>
      <c r="N350">
        <v>15</v>
      </c>
      <c r="O350">
        <v>159.19999999999999</v>
      </c>
      <c r="P350" t="s">
        <v>44</v>
      </c>
      <c r="Q350" t="s">
        <v>44</v>
      </c>
      <c r="R350">
        <v>0.69392904615340001</v>
      </c>
      <c r="S350">
        <v>0.82153500919377498</v>
      </c>
      <c r="T350">
        <v>2.3401193846064E-3</v>
      </c>
      <c r="U350">
        <v>0.43425784654688798</v>
      </c>
      <c r="V350">
        <v>0.46010365966079803</v>
      </c>
      <c r="W350">
        <v>-4.1314843069062197E-2</v>
      </c>
      <c r="X350">
        <v>0.19550002035265299</v>
      </c>
      <c r="Y350">
        <v>0.18229868197251101</v>
      </c>
      <c r="Z350">
        <v>0.216908801579555</v>
      </c>
    </row>
    <row r="351" spans="1:29" x14ac:dyDescent="0.4">
      <c r="A351" s="1">
        <v>202506281008</v>
      </c>
      <c r="B351" t="s">
        <v>453</v>
      </c>
      <c r="C351">
        <v>8</v>
      </c>
      <c r="D351" t="s">
        <v>64</v>
      </c>
      <c r="F351" t="s">
        <v>31</v>
      </c>
      <c r="G351">
        <v>1700</v>
      </c>
      <c r="H351">
        <v>11</v>
      </c>
      <c r="I351" t="s">
        <v>524</v>
      </c>
      <c r="J351" t="s">
        <v>58</v>
      </c>
      <c r="K351">
        <v>1</v>
      </c>
      <c r="L351">
        <v>1.4540577074249701</v>
      </c>
      <c r="M351">
        <v>0.28759357241490702</v>
      </c>
      <c r="N351">
        <v>6</v>
      </c>
      <c r="O351">
        <v>8.6</v>
      </c>
      <c r="P351" t="s">
        <v>37</v>
      </c>
      <c r="Q351" t="s">
        <v>55</v>
      </c>
      <c r="R351">
        <v>1.5850800317398701</v>
      </c>
      <c r="S351">
        <v>0.90739431535333004</v>
      </c>
      <c r="T351">
        <v>2.3917959473847498E-2</v>
      </c>
      <c r="U351">
        <v>0.321924629802954</v>
      </c>
      <c r="V351">
        <v>-0.158820403383618</v>
      </c>
      <c r="W351">
        <v>2.2400193136162001E-3</v>
      </c>
      <c r="X351">
        <v>0.32706284353680298</v>
      </c>
      <c r="Y351">
        <v>0.20156385168310001</v>
      </c>
      <c r="Z351">
        <v>0.72439391715809198</v>
      </c>
      <c r="AA351">
        <v>1.3099660619428199</v>
      </c>
      <c r="AB351">
        <v>0.78956882630750502</v>
      </c>
      <c r="AC351">
        <v>-2.5696821509417198</v>
      </c>
    </row>
    <row r="352" spans="1:29" x14ac:dyDescent="0.4">
      <c r="A352" s="1">
        <v>202506281008</v>
      </c>
      <c r="B352" t="s">
        <v>453</v>
      </c>
      <c r="C352">
        <v>8</v>
      </c>
      <c r="D352" t="s">
        <v>64</v>
      </c>
      <c r="F352" t="s">
        <v>31</v>
      </c>
      <c r="G352">
        <v>1700</v>
      </c>
      <c r="H352">
        <v>2</v>
      </c>
      <c r="I352" t="s">
        <v>525</v>
      </c>
      <c r="J352" t="s">
        <v>53</v>
      </c>
      <c r="K352">
        <v>2</v>
      </c>
      <c r="L352">
        <v>1.16646413501007</v>
      </c>
      <c r="M352">
        <v>0.28268127505830498</v>
      </c>
      <c r="N352">
        <v>3</v>
      </c>
      <c r="O352">
        <v>7.7</v>
      </c>
      <c r="P352" t="s">
        <v>44</v>
      </c>
      <c r="Q352" t="s">
        <v>44</v>
      </c>
      <c r="R352">
        <v>0.99097937468222397</v>
      </c>
      <c r="S352">
        <v>1.2722394451485799</v>
      </c>
      <c r="T352">
        <v>-1.7125582219149199E-2</v>
      </c>
      <c r="U352">
        <v>-0.23974145391670601</v>
      </c>
      <c r="V352">
        <v>-3.7547457230439202E-2</v>
      </c>
      <c r="W352">
        <v>-4.4642544814374803E-2</v>
      </c>
      <c r="X352">
        <v>-0.30704360437161099</v>
      </c>
      <c r="Y352">
        <v>-0.28266321430732899</v>
      </c>
      <c r="Z352">
        <v>0.33484340815376801</v>
      </c>
    </row>
    <row r="353" spans="1:30" x14ac:dyDescent="0.4">
      <c r="A353" s="1">
        <v>202506281008</v>
      </c>
      <c r="B353" t="s">
        <v>453</v>
      </c>
      <c r="C353">
        <v>8</v>
      </c>
      <c r="D353" t="s">
        <v>64</v>
      </c>
      <c r="F353" t="s">
        <v>31</v>
      </c>
      <c r="G353">
        <v>1700</v>
      </c>
      <c r="H353">
        <v>14</v>
      </c>
      <c r="I353" t="s">
        <v>526</v>
      </c>
      <c r="J353" t="s">
        <v>73</v>
      </c>
      <c r="K353">
        <v>3</v>
      </c>
      <c r="L353">
        <v>0.88378285995176498</v>
      </c>
      <c r="M353">
        <v>0</v>
      </c>
      <c r="N353">
        <v>13</v>
      </c>
      <c r="O353">
        <v>28.5</v>
      </c>
      <c r="P353" t="s">
        <v>55</v>
      </c>
      <c r="Q353" t="s">
        <v>43</v>
      </c>
      <c r="R353">
        <v>-9.4782568128208802E-2</v>
      </c>
      <c r="S353">
        <v>1.0678212921907</v>
      </c>
      <c r="T353">
        <v>7.8058411747492003E-3</v>
      </c>
      <c r="U353">
        <v>-0.85757414600833404</v>
      </c>
      <c r="V353">
        <v>0.283307394245287</v>
      </c>
      <c r="W353">
        <v>-1.06404264091102E-2</v>
      </c>
      <c r="X353">
        <v>-1.10767881326577</v>
      </c>
      <c r="Y353">
        <v>-0.84206762454982598</v>
      </c>
      <c r="Z353">
        <v>-0.81747483765538498</v>
      </c>
      <c r="AA353">
        <v>-1.3638777779969899</v>
      </c>
      <c r="AB353">
        <v>-1.68880096565062</v>
      </c>
    </row>
    <row r="354" spans="1:30" x14ac:dyDescent="0.4">
      <c r="A354" s="1">
        <v>202506281008</v>
      </c>
      <c r="B354" t="s">
        <v>453</v>
      </c>
      <c r="C354">
        <v>8</v>
      </c>
      <c r="D354" t="s">
        <v>64</v>
      </c>
      <c r="F354" t="s">
        <v>31</v>
      </c>
      <c r="G354">
        <v>1700</v>
      </c>
      <c r="H354">
        <v>16</v>
      </c>
      <c r="I354" t="s">
        <v>527</v>
      </c>
      <c r="J354" t="s">
        <v>86</v>
      </c>
      <c r="K354">
        <v>4</v>
      </c>
      <c r="L354">
        <v>0.88378285995176498</v>
      </c>
      <c r="M354">
        <v>0.30987437155969999</v>
      </c>
      <c r="N354">
        <v>7</v>
      </c>
      <c r="O354">
        <v>14.2</v>
      </c>
      <c r="P354" t="s">
        <v>36</v>
      </c>
      <c r="Q354" t="s">
        <v>43</v>
      </c>
      <c r="R354">
        <v>-0.14956020704644701</v>
      </c>
      <c r="S354">
        <v>-1.3800444695649901</v>
      </c>
      <c r="T354">
        <v>-7.9306993614613103E-2</v>
      </c>
      <c r="U354">
        <v>-0.46440788740457001</v>
      </c>
      <c r="V354">
        <v>-1.8130322884904999</v>
      </c>
      <c r="W354">
        <v>-1.31343115942453E-2</v>
      </c>
      <c r="X354">
        <v>0.43393281914771098</v>
      </c>
      <c r="Y354">
        <v>0.93376959024795203</v>
      </c>
      <c r="Z354">
        <v>0.78557292404711998</v>
      </c>
      <c r="AA354">
        <v>0.57874841854264703</v>
      </c>
    </row>
    <row r="355" spans="1:30" x14ac:dyDescent="0.4">
      <c r="A355" s="1">
        <v>202506281008</v>
      </c>
      <c r="B355" t="s">
        <v>453</v>
      </c>
      <c r="C355">
        <v>8</v>
      </c>
      <c r="D355" t="s">
        <v>64</v>
      </c>
      <c r="F355" t="s">
        <v>31</v>
      </c>
      <c r="G355">
        <v>1700</v>
      </c>
      <c r="H355">
        <v>15</v>
      </c>
      <c r="I355" t="s">
        <v>528</v>
      </c>
      <c r="J355" t="s">
        <v>90</v>
      </c>
      <c r="K355">
        <v>5</v>
      </c>
      <c r="L355">
        <v>0.57390848839206399</v>
      </c>
      <c r="M355">
        <v>1.60749718635071E-2</v>
      </c>
      <c r="N355">
        <v>4</v>
      </c>
      <c r="O355">
        <v>7.8</v>
      </c>
      <c r="P355" t="s">
        <v>29</v>
      </c>
      <c r="Q355" t="s">
        <v>55</v>
      </c>
      <c r="U355">
        <v>0.490424454918851</v>
      </c>
      <c r="V355">
        <v>-0.209646113212824</v>
      </c>
      <c r="W355">
        <v>1.0059745379783901E-2</v>
      </c>
      <c r="X355">
        <v>1.02752318391532</v>
      </c>
      <c r="Y355">
        <v>0.59688160839642701</v>
      </c>
      <c r="Z355">
        <v>0.46079088376454502</v>
      </c>
      <c r="AA355">
        <v>0.65807572539846704</v>
      </c>
      <c r="AB355">
        <v>0.88745365199395898</v>
      </c>
      <c r="AC355">
        <v>0.72634671228449499</v>
      </c>
      <c r="AD355">
        <v>0.225803328808934</v>
      </c>
    </row>
    <row r="356" spans="1:30" x14ac:dyDescent="0.4">
      <c r="A356" s="1">
        <v>202506281008</v>
      </c>
      <c r="B356" t="s">
        <v>453</v>
      </c>
      <c r="C356">
        <v>8</v>
      </c>
      <c r="D356" t="s">
        <v>64</v>
      </c>
      <c r="F356" t="s">
        <v>31</v>
      </c>
      <c r="G356">
        <v>1700</v>
      </c>
      <c r="H356">
        <v>9</v>
      </c>
      <c r="I356" t="s">
        <v>529</v>
      </c>
      <c r="J356" t="s">
        <v>92</v>
      </c>
      <c r="K356">
        <v>6</v>
      </c>
      <c r="L356">
        <v>0.55783351652855695</v>
      </c>
      <c r="M356">
        <v>9.9216362254688106E-2</v>
      </c>
      <c r="N356">
        <v>11</v>
      </c>
      <c r="O356">
        <v>21.7</v>
      </c>
      <c r="P356" t="s">
        <v>37</v>
      </c>
      <c r="Q356" t="s">
        <v>44</v>
      </c>
      <c r="R356">
        <v>1.32943604374596</v>
      </c>
      <c r="S356">
        <v>1.9039414320919299</v>
      </c>
      <c r="T356">
        <v>6.0004855808014996E-3</v>
      </c>
      <c r="U356">
        <v>0.82742410515064901</v>
      </c>
      <c r="V356">
        <v>1.43844295793215</v>
      </c>
      <c r="W356">
        <v>-5.4070074598017902E-2</v>
      </c>
      <c r="X356">
        <v>1.36612910357276E-2</v>
      </c>
      <c r="Y356">
        <v>-9.4639810635053001E-2</v>
      </c>
      <c r="Z356">
        <v>-0.50394708230587604</v>
      </c>
      <c r="AA356">
        <v>-1.0767118397456801</v>
      </c>
      <c r="AB356">
        <v>1.43559601802147E-2</v>
      </c>
      <c r="AC356">
        <v>-0.205080349339233</v>
      </c>
      <c r="AD356">
        <v>-0.64395296837812899</v>
      </c>
    </row>
    <row r="357" spans="1:30" x14ac:dyDescent="0.4">
      <c r="A357" s="1">
        <v>202506281008</v>
      </c>
      <c r="B357" t="s">
        <v>453</v>
      </c>
      <c r="C357">
        <v>8</v>
      </c>
      <c r="D357" t="s">
        <v>64</v>
      </c>
      <c r="F357" t="s">
        <v>31</v>
      </c>
      <c r="G357">
        <v>1700</v>
      </c>
      <c r="H357">
        <v>5</v>
      </c>
      <c r="I357" t="s">
        <v>530</v>
      </c>
      <c r="J357" t="s">
        <v>51</v>
      </c>
      <c r="K357">
        <v>7</v>
      </c>
      <c r="L357">
        <v>0.45861715427386801</v>
      </c>
      <c r="M357">
        <v>0</v>
      </c>
      <c r="N357">
        <v>12</v>
      </c>
      <c r="O357">
        <v>22.2</v>
      </c>
      <c r="P357" t="s">
        <v>29</v>
      </c>
      <c r="Q357" t="s">
        <v>29</v>
      </c>
      <c r="X357">
        <v>-6.5810543011142794E-2</v>
      </c>
      <c r="Y357">
        <v>-0.46488169847514399</v>
      </c>
      <c r="Z357">
        <v>-0.73534343810254499</v>
      </c>
      <c r="AA357">
        <v>-1.2119622094390401</v>
      </c>
    </row>
    <row r="358" spans="1:30" x14ac:dyDescent="0.4">
      <c r="A358" s="1">
        <v>202506281008</v>
      </c>
      <c r="B358" t="s">
        <v>453</v>
      </c>
      <c r="C358">
        <v>8</v>
      </c>
      <c r="D358" t="s">
        <v>64</v>
      </c>
      <c r="F358" t="s">
        <v>31</v>
      </c>
      <c r="G358">
        <v>1700</v>
      </c>
      <c r="H358">
        <v>10</v>
      </c>
      <c r="I358" t="s">
        <v>531</v>
      </c>
      <c r="J358" t="s">
        <v>112</v>
      </c>
      <c r="K358">
        <v>8</v>
      </c>
      <c r="L358">
        <v>0.45861715427386801</v>
      </c>
      <c r="M358">
        <v>0.31031214972653998</v>
      </c>
      <c r="N358">
        <v>2</v>
      </c>
      <c r="O358">
        <v>6.8</v>
      </c>
      <c r="P358" t="s">
        <v>44</v>
      </c>
      <c r="Q358" t="s">
        <v>43</v>
      </c>
      <c r="R358">
        <v>0.67210437672711498</v>
      </c>
      <c r="S358">
        <v>1.1431071266022099</v>
      </c>
      <c r="T358">
        <v>-1.5670184005927699E-2</v>
      </c>
      <c r="U358">
        <v>-0.85757414600833404</v>
      </c>
      <c r="V358">
        <v>-0.90670239142624898</v>
      </c>
      <c r="W358">
        <v>-1.49126769500174E-2</v>
      </c>
      <c r="X358">
        <v>-0.16678139069609099</v>
      </c>
      <c r="Y358">
        <v>-0.132405045805953</v>
      </c>
      <c r="Z358">
        <v>0.215483743036537</v>
      </c>
      <c r="AA358">
        <v>-0.352995537890262</v>
      </c>
      <c r="AB358">
        <v>-0.55160266871500996</v>
      </c>
      <c r="AC358">
        <v>-4.5913153197124197E-2</v>
      </c>
      <c r="AD358">
        <v>-5.0027535026396702E-2</v>
      </c>
    </row>
    <row r="359" spans="1:30" x14ac:dyDescent="0.4">
      <c r="A359" s="1">
        <v>202506281008</v>
      </c>
      <c r="B359" t="s">
        <v>453</v>
      </c>
      <c r="C359">
        <v>8</v>
      </c>
      <c r="D359" t="s">
        <v>64</v>
      </c>
      <c r="F359" t="s">
        <v>31</v>
      </c>
      <c r="G359">
        <v>1700</v>
      </c>
      <c r="H359">
        <v>8</v>
      </c>
      <c r="I359" t="s">
        <v>532</v>
      </c>
      <c r="J359" t="s">
        <v>67</v>
      </c>
      <c r="K359">
        <v>9</v>
      </c>
      <c r="L359">
        <v>0.14830500454732801</v>
      </c>
      <c r="M359">
        <v>0.15564128227558099</v>
      </c>
      <c r="N359">
        <v>8</v>
      </c>
      <c r="O359">
        <v>15.6</v>
      </c>
      <c r="P359" t="s">
        <v>37</v>
      </c>
      <c r="Q359" t="s">
        <v>36</v>
      </c>
      <c r="R359">
        <v>0.82476810607636297</v>
      </c>
      <c r="S359">
        <v>1.0580126856968901</v>
      </c>
      <c r="T359">
        <v>2.4828695454860401E-2</v>
      </c>
      <c r="U359">
        <v>-1.0260739711242299</v>
      </c>
      <c r="V359">
        <v>-1.4472473720917001</v>
      </c>
      <c r="W359">
        <v>-1.4423918446875E-2</v>
      </c>
      <c r="X359">
        <v>-1.5829388319138601E-2</v>
      </c>
      <c r="Y359">
        <v>-0.10101755669683</v>
      </c>
      <c r="Z359">
        <v>0.113282454809278</v>
      </c>
      <c r="AA359">
        <v>-0.43108271103394702</v>
      </c>
    </row>
    <row r="360" spans="1:30" x14ac:dyDescent="0.4">
      <c r="A360" s="1">
        <v>202506281008</v>
      </c>
      <c r="B360" t="s">
        <v>453</v>
      </c>
      <c r="C360">
        <v>8</v>
      </c>
      <c r="D360" t="s">
        <v>64</v>
      </c>
      <c r="F360" t="s">
        <v>31</v>
      </c>
      <c r="G360">
        <v>1700</v>
      </c>
      <c r="H360">
        <v>3</v>
      </c>
      <c r="I360" t="s">
        <v>533</v>
      </c>
      <c r="J360" t="s">
        <v>83</v>
      </c>
      <c r="K360">
        <v>10</v>
      </c>
      <c r="L360">
        <v>-7.336277728253E-3</v>
      </c>
      <c r="M360">
        <v>7.1430328313577193E-2</v>
      </c>
      <c r="N360">
        <v>9</v>
      </c>
      <c r="O360">
        <v>18.5</v>
      </c>
      <c r="P360" t="s">
        <v>37</v>
      </c>
      <c r="Q360" t="s">
        <v>29</v>
      </c>
      <c r="R360">
        <v>1.54854659941891</v>
      </c>
      <c r="S360">
        <v>1.51639582369934</v>
      </c>
      <c r="T360">
        <v>-4.1204673502599998E-4</v>
      </c>
      <c r="X360">
        <v>0.68355018128206302</v>
      </c>
      <c r="Y360">
        <v>0.505006433034769</v>
      </c>
      <c r="Z360">
        <v>0.534681286286804</v>
      </c>
      <c r="AA360">
        <v>0.31304467057198798</v>
      </c>
      <c r="AB360">
        <v>-0.50343453448853204</v>
      </c>
      <c r="AC360">
        <v>-1.21504279341461</v>
      </c>
    </row>
    <row r="361" spans="1:30" x14ac:dyDescent="0.4">
      <c r="A361" s="1">
        <v>202506281008</v>
      </c>
      <c r="B361" t="s">
        <v>453</v>
      </c>
      <c r="C361">
        <v>8</v>
      </c>
      <c r="D361" t="s">
        <v>64</v>
      </c>
      <c r="F361" t="s">
        <v>31</v>
      </c>
      <c r="G361">
        <v>1700</v>
      </c>
      <c r="H361">
        <v>4</v>
      </c>
      <c r="I361" t="s">
        <v>534</v>
      </c>
      <c r="J361" t="s">
        <v>66</v>
      </c>
      <c r="K361">
        <v>11</v>
      </c>
      <c r="L361">
        <v>-7.8766606041830306E-2</v>
      </c>
      <c r="M361">
        <v>0.65656538783829699</v>
      </c>
      <c r="N361">
        <v>16</v>
      </c>
      <c r="O361">
        <v>55.6</v>
      </c>
      <c r="P361" t="s">
        <v>43</v>
      </c>
      <c r="Q361" t="s">
        <v>29</v>
      </c>
      <c r="R361">
        <v>-0.28894142337519302</v>
      </c>
      <c r="S361">
        <v>-1.79040974947135</v>
      </c>
      <c r="T361">
        <v>3.0158671532496E-2</v>
      </c>
      <c r="X361">
        <v>0.26361338785868699</v>
      </c>
      <c r="Y361">
        <v>0.43918497319220101</v>
      </c>
      <c r="Z361">
        <v>0.42626494557553102</v>
      </c>
      <c r="AA361">
        <v>1.2682662450272</v>
      </c>
      <c r="AB361">
        <v>1.44322076586007</v>
      </c>
      <c r="AC361">
        <v>1.2337282505823399</v>
      </c>
      <c r="AD361">
        <v>0.94843333208968705</v>
      </c>
    </row>
    <row r="362" spans="1:30" x14ac:dyDescent="0.4">
      <c r="A362" s="1">
        <v>202506281008</v>
      </c>
      <c r="B362" t="s">
        <v>453</v>
      </c>
      <c r="C362">
        <v>8</v>
      </c>
      <c r="D362" t="s">
        <v>64</v>
      </c>
      <c r="F362" t="s">
        <v>31</v>
      </c>
      <c r="G362">
        <v>1700</v>
      </c>
      <c r="H362">
        <v>12</v>
      </c>
      <c r="I362" t="s">
        <v>535</v>
      </c>
      <c r="J362" t="s">
        <v>48</v>
      </c>
      <c r="K362">
        <v>12</v>
      </c>
      <c r="L362">
        <v>-0.73533199388012704</v>
      </c>
      <c r="M362">
        <v>0.13832901895931099</v>
      </c>
      <c r="N362">
        <v>10</v>
      </c>
      <c r="O362">
        <v>18.8</v>
      </c>
      <c r="P362" t="s">
        <v>37</v>
      </c>
      <c r="Q362" t="s">
        <v>37</v>
      </c>
      <c r="R362">
        <v>0.83643729348182605</v>
      </c>
      <c r="S362">
        <v>1.2821426789691199</v>
      </c>
      <c r="T362">
        <v>2.5854709879919401E-2</v>
      </c>
      <c r="U362">
        <v>0.60275767166278504</v>
      </c>
      <c r="V362">
        <v>1.0413969418001301</v>
      </c>
      <c r="W362">
        <v>-1.73792938675153E-2</v>
      </c>
      <c r="X362">
        <v>-0.33297842854365201</v>
      </c>
      <c r="Y362">
        <v>2.2979060262864299E-2</v>
      </c>
      <c r="Z362">
        <v>6.8823718394242797E-2</v>
      </c>
    </row>
    <row r="363" spans="1:30" x14ac:dyDescent="0.4">
      <c r="A363" s="1">
        <v>202506281008</v>
      </c>
      <c r="B363" t="s">
        <v>453</v>
      </c>
      <c r="C363">
        <v>8</v>
      </c>
      <c r="D363" t="s">
        <v>64</v>
      </c>
      <c r="F363" t="s">
        <v>31</v>
      </c>
      <c r="G363">
        <v>1700</v>
      </c>
      <c r="H363">
        <v>1</v>
      </c>
      <c r="I363" t="s">
        <v>536</v>
      </c>
      <c r="J363" t="s">
        <v>41</v>
      </c>
      <c r="K363">
        <v>13</v>
      </c>
      <c r="L363">
        <v>-0.87366101283943898</v>
      </c>
      <c r="M363">
        <v>0.15160340501269601</v>
      </c>
      <c r="N363">
        <v>1</v>
      </c>
      <c r="O363">
        <v>5.5</v>
      </c>
      <c r="P363" t="s">
        <v>55</v>
      </c>
      <c r="Q363" t="s">
        <v>37</v>
      </c>
      <c r="R363">
        <v>9.2735757705727104E-2</v>
      </c>
      <c r="S363">
        <v>0.64598329620105999</v>
      </c>
      <c r="T363">
        <v>2.13734317316546E-2</v>
      </c>
      <c r="U363">
        <v>1.894589664218</v>
      </c>
      <c r="V363">
        <v>1.8430319170566001</v>
      </c>
      <c r="W363">
        <v>1.2607772415793E-3</v>
      </c>
      <c r="X363">
        <v>-0.115153212068654</v>
      </c>
      <c r="Y363">
        <v>-0.58923933936515105</v>
      </c>
      <c r="Z363">
        <v>-0.85880516091140402</v>
      </c>
      <c r="AA363">
        <v>-1.4759173857829599</v>
      </c>
      <c r="AB363">
        <v>-2.1068489734239502</v>
      </c>
      <c r="AC363">
        <v>-2.7377805610649402</v>
      </c>
    </row>
    <row r="364" spans="1:30" x14ac:dyDescent="0.4">
      <c r="A364" s="1">
        <v>202506281008</v>
      </c>
      <c r="B364" t="s">
        <v>453</v>
      </c>
      <c r="C364">
        <v>8</v>
      </c>
      <c r="D364" t="s">
        <v>64</v>
      </c>
      <c r="F364" t="s">
        <v>31</v>
      </c>
      <c r="G364">
        <v>1700</v>
      </c>
      <c r="H364">
        <v>7</v>
      </c>
      <c r="I364" t="s">
        <v>537</v>
      </c>
      <c r="J364" t="s">
        <v>70</v>
      </c>
      <c r="K364">
        <v>14</v>
      </c>
      <c r="L364">
        <v>-1.02526441785213</v>
      </c>
      <c r="M364">
        <v>0.750455131979747</v>
      </c>
      <c r="N364">
        <v>5</v>
      </c>
      <c r="O364">
        <v>8.3000000000000007</v>
      </c>
      <c r="P364" t="s">
        <v>44</v>
      </c>
      <c r="Q364" t="s">
        <v>37</v>
      </c>
      <c r="R364">
        <v>0.78165965456358799</v>
      </c>
      <c r="S364">
        <v>1.38705759073754</v>
      </c>
      <c r="T364">
        <v>-1.6325569795326199E-2</v>
      </c>
      <c r="U364">
        <v>0.65892428003475201</v>
      </c>
      <c r="V364">
        <v>1.23209320128266</v>
      </c>
      <c r="W364">
        <v>-2.6798959512750001E-4</v>
      </c>
      <c r="X364">
        <v>-1.7304671589035599E-2</v>
      </c>
      <c r="Y364">
        <v>-0.57908293307662395</v>
      </c>
      <c r="Z364">
        <v>-0.125022326613491</v>
      </c>
      <c r="AA364">
        <v>0.176724454030288</v>
      </c>
    </row>
    <row r="365" spans="1:30" x14ac:dyDescent="0.4">
      <c r="A365" s="1">
        <v>202506281008</v>
      </c>
      <c r="B365" t="s">
        <v>453</v>
      </c>
      <c r="C365">
        <v>8</v>
      </c>
      <c r="D365" t="s">
        <v>64</v>
      </c>
      <c r="F365" t="s">
        <v>31</v>
      </c>
      <c r="G365">
        <v>1700</v>
      </c>
      <c r="H365">
        <v>13</v>
      </c>
      <c r="I365" t="s">
        <v>538</v>
      </c>
      <c r="J365" t="s">
        <v>78</v>
      </c>
      <c r="K365">
        <v>15</v>
      </c>
      <c r="L365">
        <v>-1.7757195498318801</v>
      </c>
      <c r="M365">
        <v>0.31356947234871302</v>
      </c>
      <c r="N365">
        <v>14</v>
      </c>
      <c r="O365">
        <v>35.700000000000003</v>
      </c>
      <c r="P365" t="s">
        <v>43</v>
      </c>
      <c r="Q365" t="s">
        <v>43</v>
      </c>
      <c r="R365">
        <v>-0.88863117000295899</v>
      </c>
      <c r="S365">
        <v>-0.35398823992315098</v>
      </c>
      <c r="T365">
        <v>1.5128931004085701E-2</v>
      </c>
      <c r="U365">
        <v>-1.54536343070551</v>
      </c>
      <c r="V365">
        <v>-1.07925618174024</v>
      </c>
      <c r="W365">
        <v>3.7183183647196201E-2</v>
      </c>
      <c r="X365">
        <v>-0.70258891006733704</v>
      </c>
      <c r="Y365">
        <v>-0.27850915559175299</v>
      </c>
      <c r="AA365">
        <v>-5.9848922907631802E-2</v>
      </c>
      <c r="AB365">
        <v>-0.83550445735411405</v>
      </c>
      <c r="AC365">
        <v>-0.75814550817181403</v>
      </c>
      <c r="AD365">
        <v>-0.189469185752625</v>
      </c>
    </row>
    <row r="366" spans="1:30" x14ac:dyDescent="0.4">
      <c r="A366" s="1">
        <v>202506281008</v>
      </c>
      <c r="B366" t="s">
        <v>453</v>
      </c>
      <c r="C366">
        <v>8</v>
      </c>
      <c r="D366" t="s">
        <v>64</v>
      </c>
      <c r="F366" t="s">
        <v>31</v>
      </c>
      <c r="G366">
        <v>1700</v>
      </c>
      <c r="H366">
        <v>6</v>
      </c>
      <c r="I366" t="s">
        <v>539</v>
      </c>
      <c r="J366" t="s">
        <v>118</v>
      </c>
      <c r="K366">
        <v>16</v>
      </c>
      <c r="L366">
        <v>-2.0892890221805902</v>
      </c>
      <c r="N366">
        <v>15</v>
      </c>
      <c r="O366">
        <v>52.6</v>
      </c>
      <c r="P366" t="s">
        <v>44</v>
      </c>
      <c r="Q366" t="s">
        <v>37</v>
      </c>
      <c r="R366">
        <v>0.61732673780887704</v>
      </c>
      <c r="S366">
        <v>0.89391050551255002</v>
      </c>
      <c r="T366">
        <v>-7.4302679903508098E-2</v>
      </c>
      <c r="U366">
        <v>0.88359071352261598</v>
      </c>
      <c r="V366">
        <v>1.1984193765148801</v>
      </c>
      <c r="W366">
        <v>-2.9730783132145101E-2</v>
      </c>
      <c r="X366">
        <v>0.51416863412121006</v>
      </c>
      <c r="Y366">
        <v>3.3105755273350398E-3</v>
      </c>
      <c r="Z366">
        <v>5.6555143617740902E-2</v>
      </c>
      <c r="AA366">
        <v>-0.17134471823413799</v>
      </c>
      <c r="AB366">
        <v>-0.40255438142397498</v>
      </c>
      <c r="AC366">
        <v>-0.28396137141123301</v>
      </c>
      <c r="AD366">
        <v>-9.0085956285384794E-2</v>
      </c>
    </row>
    <row r="367" spans="1:30" x14ac:dyDescent="0.4">
      <c r="A367" s="1">
        <v>202506281009</v>
      </c>
      <c r="B367" t="s">
        <v>453</v>
      </c>
      <c r="C367">
        <v>9</v>
      </c>
      <c r="D367" t="s">
        <v>64</v>
      </c>
      <c r="E367" t="s">
        <v>540</v>
      </c>
      <c r="F367" t="s">
        <v>28</v>
      </c>
      <c r="G367">
        <v>2000</v>
      </c>
      <c r="H367">
        <v>8</v>
      </c>
      <c r="I367" t="s">
        <v>541</v>
      </c>
      <c r="J367" t="s">
        <v>33</v>
      </c>
      <c r="K367">
        <v>1</v>
      </c>
      <c r="L367">
        <v>1.40939998317048</v>
      </c>
      <c r="M367">
        <v>0.37058527893925097</v>
      </c>
      <c r="N367">
        <v>1</v>
      </c>
      <c r="O367">
        <v>1.5</v>
      </c>
      <c r="P367" t="s">
        <v>29</v>
      </c>
      <c r="Q367" t="s">
        <v>37</v>
      </c>
      <c r="U367">
        <v>0.71509088840671897</v>
      </c>
      <c r="V367">
        <v>0.82522897916799698</v>
      </c>
      <c r="W367">
        <v>-7.4205472704259997E-3</v>
      </c>
      <c r="X367">
        <v>-0.55289692880274899</v>
      </c>
      <c r="Y367">
        <v>-1.01203702011441</v>
      </c>
      <c r="Z367">
        <v>0.643979147187277</v>
      </c>
      <c r="AA367">
        <v>0.643979147187277</v>
      </c>
      <c r="AB367">
        <v>0.28367730763976401</v>
      </c>
      <c r="AC367">
        <v>0.28404940989190802</v>
      </c>
      <c r="AD367">
        <v>0.28434709169362299</v>
      </c>
    </row>
    <row r="368" spans="1:30" x14ac:dyDescent="0.4">
      <c r="A368" s="1">
        <v>202506281009</v>
      </c>
      <c r="B368" t="s">
        <v>453</v>
      </c>
      <c r="C368">
        <v>9</v>
      </c>
      <c r="D368" t="s">
        <v>64</v>
      </c>
      <c r="E368" t="s">
        <v>540</v>
      </c>
      <c r="F368" t="s">
        <v>28</v>
      </c>
      <c r="G368">
        <v>2000</v>
      </c>
      <c r="H368">
        <v>3</v>
      </c>
      <c r="I368" t="s">
        <v>542</v>
      </c>
      <c r="J368" t="s">
        <v>140</v>
      </c>
      <c r="K368">
        <v>2</v>
      </c>
      <c r="L368">
        <v>1.0388147042312299</v>
      </c>
      <c r="M368">
        <v>0.403191488680885</v>
      </c>
      <c r="N368">
        <v>2</v>
      </c>
      <c r="O368">
        <v>6.3</v>
      </c>
      <c r="P368" t="s">
        <v>55</v>
      </c>
      <c r="Q368" t="s">
        <v>29</v>
      </c>
      <c r="R368">
        <v>0.353583305154552</v>
      </c>
      <c r="S368">
        <v>0.49554632340458998</v>
      </c>
      <c r="T368">
        <v>4.4373253404678202E-2</v>
      </c>
      <c r="X368">
        <v>-0.39559836240269303</v>
      </c>
      <c r="Y368">
        <v>-0.59497282233666005</v>
      </c>
      <c r="Z368">
        <v>-0.43701134474314601</v>
      </c>
      <c r="AA368">
        <v>-0.198418660444237</v>
      </c>
      <c r="AB368">
        <v>-6.0222977258682697E-2</v>
      </c>
      <c r="AC368">
        <v>0.48694622595875903</v>
      </c>
      <c r="AD368">
        <v>0.79227298360148102</v>
      </c>
    </row>
    <row r="369" spans="1:30" x14ac:dyDescent="0.4">
      <c r="A369" s="1">
        <v>202506281009</v>
      </c>
      <c r="B369" t="s">
        <v>453</v>
      </c>
      <c r="C369">
        <v>9</v>
      </c>
      <c r="D369" t="s">
        <v>64</v>
      </c>
      <c r="E369" t="s">
        <v>540</v>
      </c>
      <c r="F369" t="s">
        <v>28</v>
      </c>
      <c r="G369">
        <v>2000</v>
      </c>
      <c r="H369">
        <v>6</v>
      </c>
      <c r="I369" t="s">
        <v>543</v>
      </c>
      <c r="J369" t="s">
        <v>48</v>
      </c>
      <c r="K369">
        <v>3</v>
      </c>
      <c r="L369">
        <v>0.63562321555035095</v>
      </c>
      <c r="M369">
        <v>0.334969004359922</v>
      </c>
      <c r="N369">
        <v>3</v>
      </c>
      <c r="O369">
        <v>7.6</v>
      </c>
      <c r="P369" t="s">
        <v>55</v>
      </c>
      <c r="Q369" t="s">
        <v>36</v>
      </c>
      <c r="R369">
        <v>0.52492323276247999</v>
      </c>
      <c r="S369">
        <v>0.49308739161209098</v>
      </c>
      <c r="T369">
        <v>1.85459580589434E-2</v>
      </c>
      <c r="U369">
        <v>-0.57674110414850399</v>
      </c>
      <c r="V369">
        <v>-0.57686251120251197</v>
      </c>
      <c r="W369">
        <v>-6.8942229490377302E-2</v>
      </c>
      <c r="X369">
        <v>-0.37296004335181798</v>
      </c>
      <c r="Y369">
        <v>0.25688837197713199</v>
      </c>
      <c r="Z369">
        <v>0.58410679784305897</v>
      </c>
      <c r="AA369">
        <v>-0.41567583174210498</v>
      </c>
    </row>
    <row r="370" spans="1:30" x14ac:dyDescent="0.4">
      <c r="A370" s="1">
        <v>202506281009</v>
      </c>
      <c r="B370" t="s">
        <v>453</v>
      </c>
      <c r="C370">
        <v>9</v>
      </c>
      <c r="D370" t="s">
        <v>64</v>
      </c>
      <c r="E370" t="s">
        <v>540</v>
      </c>
      <c r="F370" t="s">
        <v>28</v>
      </c>
      <c r="G370">
        <v>2000</v>
      </c>
      <c r="H370">
        <v>2</v>
      </c>
      <c r="I370" t="s">
        <v>544</v>
      </c>
      <c r="J370" t="s">
        <v>72</v>
      </c>
      <c r="K370">
        <v>4</v>
      </c>
      <c r="L370">
        <v>0.30065421119042801</v>
      </c>
      <c r="M370">
        <v>0.14892778103388801</v>
      </c>
      <c r="N370">
        <v>8</v>
      </c>
      <c r="O370">
        <v>51.6</v>
      </c>
      <c r="P370" t="s">
        <v>43</v>
      </c>
      <c r="Q370" t="s">
        <v>43</v>
      </c>
      <c r="R370">
        <v>-0.14956020704644701</v>
      </c>
      <c r="S370">
        <v>-0.28697764458964597</v>
      </c>
      <c r="T370">
        <v>-3.4666596811085901E-2</v>
      </c>
      <c r="U370">
        <v>-0.63290771252047096</v>
      </c>
      <c r="V370">
        <v>-0.85553293312207401</v>
      </c>
      <c r="W370">
        <v>-2.2355887247890401E-2</v>
      </c>
      <c r="X370">
        <v>0.37345233820810197</v>
      </c>
      <c r="Y370">
        <v>-0.14298744985918299</v>
      </c>
      <c r="Z370">
        <v>-0.420251107587091</v>
      </c>
      <c r="AA370">
        <v>-0.185897839815205</v>
      </c>
    </row>
    <row r="371" spans="1:30" x14ac:dyDescent="0.4">
      <c r="A371" s="1">
        <v>202506281009</v>
      </c>
      <c r="B371" t="s">
        <v>453</v>
      </c>
      <c r="C371">
        <v>9</v>
      </c>
      <c r="D371" t="s">
        <v>64</v>
      </c>
      <c r="E371" t="s">
        <v>540</v>
      </c>
      <c r="F371" t="s">
        <v>28</v>
      </c>
      <c r="G371">
        <v>2000</v>
      </c>
      <c r="H371">
        <v>4</v>
      </c>
      <c r="I371" t="s">
        <v>545</v>
      </c>
      <c r="J371" t="s">
        <v>88</v>
      </c>
      <c r="K371">
        <v>5</v>
      </c>
      <c r="L371">
        <v>0.151726430156539</v>
      </c>
      <c r="M371">
        <v>0.94450599584484995</v>
      </c>
      <c r="N371">
        <v>5</v>
      </c>
      <c r="O371">
        <v>14.8</v>
      </c>
      <c r="P371" t="s">
        <v>29</v>
      </c>
      <c r="Q371" t="s">
        <v>29</v>
      </c>
      <c r="X371">
        <v>-0.27896535826992702</v>
      </c>
      <c r="Y371">
        <v>0.35788660473067402</v>
      </c>
      <c r="Z371">
        <v>0.62772359563932201</v>
      </c>
      <c r="AA371">
        <v>-9.5753230852982096E-2</v>
      </c>
      <c r="AB371">
        <v>-0.50829162326565003</v>
      </c>
      <c r="AC371">
        <v>-1.33336840809098</v>
      </c>
      <c r="AD371">
        <v>-0.70150772653900495</v>
      </c>
    </row>
    <row r="372" spans="1:30" x14ac:dyDescent="0.4">
      <c r="A372" s="1">
        <v>202506281009</v>
      </c>
      <c r="B372" t="s">
        <v>453</v>
      </c>
      <c r="C372">
        <v>9</v>
      </c>
      <c r="D372" t="s">
        <v>64</v>
      </c>
      <c r="E372" t="s">
        <v>540</v>
      </c>
      <c r="F372" t="s">
        <v>28</v>
      </c>
      <c r="G372">
        <v>2000</v>
      </c>
      <c r="H372">
        <v>7</v>
      </c>
      <c r="I372" t="s">
        <v>546</v>
      </c>
      <c r="J372" t="s">
        <v>42</v>
      </c>
      <c r="K372">
        <v>6</v>
      </c>
      <c r="L372">
        <v>-0.79277956568830998</v>
      </c>
      <c r="M372">
        <v>0.466474802807197</v>
      </c>
      <c r="N372">
        <v>7</v>
      </c>
      <c r="O372">
        <v>28.6</v>
      </c>
      <c r="P372" t="s">
        <v>29</v>
      </c>
      <c r="Q372" t="s">
        <v>37</v>
      </c>
      <c r="U372">
        <v>0.93975732189458305</v>
      </c>
      <c r="V372">
        <v>1.01254675045618</v>
      </c>
      <c r="W372">
        <v>-5.4316576858197997E-3</v>
      </c>
      <c r="X372">
        <v>0.27338628721082697</v>
      </c>
      <c r="Y372">
        <v>9.2091900534393006E-2</v>
      </c>
      <c r="Z372">
        <v>-2.2954848782163799E-2</v>
      </c>
      <c r="AA372">
        <v>-0.19403139859612201</v>
      </c>
      <c r="AB372">
        <v>-6.8740890972924296E-2</v>
      </c>
      <c r="AC372">
        <v>-0.62082442344380095</v>
      </c>
      <c r="AD372">
        <v>-0.93813816589249299</v>
      </c>
    </row>
    <row r="373" spans="1:30" x14ac:dyDescent="0.4">
      <c r="A373" s="1">
        <v>202506281009</v>
      </c>
      <c r="B373" t="s">
        <v>453</v>
      </c>
      <c r="C373">
        <v>9</v>
      </c>
      <c r="D373" t="s">
        <v>64</v>
      </c>
      <c r="E373" t="s">
        <v>540</v>
      </c>
      <c r="F373" t="s">
        <v>28</v>
      </c>
      <c r="G373">
        <v>2000</v>
      </c>
      <c r="H373">
        <v>5</v>
      </c>
      <c r="I373" t="s">
        <v>547</v>
      </c>
      <c r="J373" t="s">
        <v>46</v>
      </c>
      <c r="K373">
        <v>7</v>
      </c>
      <c r="L373">
        <v>-1.2592543684955</v>
      </c>
      <c r="M373">
        <v>0.224930241619715</v>
      </c>
      <c r="N373">
        <v>4</v>
      </c>
      <c r="O373">
        <v>8.3000000000000007</v>
      </c>
      <c r="P373" t="s">
        <v>29</v>
      </c>
      <c r="Q373" t="s">
        <v>55</v>
      </c>
      <c r="U373">
        <v>0.77125749677868205</v>
      </c>
      <c r="V373">
        <v>0.24516103347879001</v>
      </c>
      <c r="W373">
        <v>1.01619920408367E-2</v>
      </c>
      <c r="X373">
        <v>0.577581136074929</v>
      </c>
      <c r="Y373">
        <v>0.74181273431632799</v>
      </c>
      <c r="Z373">
        <v>0.68761655073468297</v>
      </c>
      <c r="AA373">
        <v>7.2750744533347705E-2</v>
      </c>
      <c r="AB373">
        <v>-0.17036695233263899</v>
      </c>
      <c r="AC373">
        <v>0.26769095149501398</v>
      </c>
      <c r="AD373">
        <v>1.7104230491424699</v>
      </c>
    </row>
    <row r="374" spans="1:30" x14ac:dyDescent="0.4">
      <c r="A374" s="1">
        <v>202506281009</v>
      </c>
      <c r="B374" t="s">
        <v>453</v>
      </c>
      <c r="C374">
        <v>9</v>
      </c>
      <c r="D374" t="s">
        <v>64</v>
      </c>
      <c r="E374" t="s">
        <v>540</v>
      </c>
      <c r="F374" t="s">
        <v>28</v>
      </c>
      <c r="G374">
        <v>2000</v>
      </c>
      <c r="H374">
        <v>1</v>
      </c>
      <c r="I374" t="s">
        <v>548</v>
      </c>
      <c r="J374" t="s">
        <v>77</v>
      </c>
      <c r="K374">
        <v>8</v>
      </c>
      <c r="L374">
        <v>-1.4841846101152201</v>
      </c>
      <c r="N374">
        <v>6</v>
      </c>
      <c r="O374">
        <v>18</v>
      </c>
      <c r="P374" t="s">
        <v>29</v>
      </c>
      <c r="Q374" t="s">
        <v>44</v>
      </c>
      <c r="U374">
        <v>0.20959141305901999</v>
      </c>
      <c r="V374">
        <v>-0.12783247996022401</v>
      </c>
      <c r="W374">
        <v>-1.25600898973873E-2</v>
      </c>
      <c r="X374">
        <v>0.59942433926831795</v>
      </c>
      <c r="Y374">
        <v>0.71209546786066502</v>
      </c>
      <c r="Z374">
        <v>0.228739956068513</v>
      </c>
      <c r="AA374">
        <v>5.67162647388555E-2</v>
      </c>
      <c r="AB374">
        <v>0.19923939817679001</v>
      </c>
      <c r="AC374">
        <v>0.31803113078122802</v>
      </c>
      <c r="AD374">
        <v>0.28465705601275498</v>
      </c>
    </row>
    <row r="375" spans="1:30" x14ac:dyDescent="0.4">
      <c r="A375" s="1">
        <v>202506281010</v>
      </c>
      <c r="B375" t="s">
        <v>453</v>
      </c>
      <c r="C375">
        <v>10</v>
      </c>
      <c r="D375" t="s">
        <v>65</v>
      </c>
      <c r="E375" t="s">
        <v>549</v>
      </c>
      <c r="F375" t="s">
        <v>28</v>
      </c>
      <c r="G375">
        <v>1800</v>
      </c>
      <c r="H375">
        <v>4</v>
      </c>
      <c r="I375" t="s">
        <v>550</v>
      </c>
      <c r="J375" t="s">
        <v>40</v>
      </c>
      <c r="K375">
        <v>1</v>
      </c>
      <c r="L375">
        <v>0.86823093947582397</v>
      </c>
      <c r="M375">
        <v>0.14291054618781199</v>
      </c>
      <c r="N375">
        <v>3</v>
      </c>
      <c r="O375">
        <v>6.1</v>
      </c>
      <c r="P375" t="s">
        <v>55</v>
      </c>
      <c r="Q375" t="s">
        <v>43</v>
      </c>
      <c r="R375">
        <v>1.47727097082638E-2</v>
      </c>
      <c r="S375">
        <v>-0.24492902808618799</v>
      </c>
      <c r="T375">
        <v>1.6621984806410198E-2</v>
      </c>
      <c r="U375">
        <v>-0.68907432089243303</v>
      </c>
      <c r="V375">
        <v>-1.0140805276988101</v>
      </c>
      <c r="W375">
        <v>2.48261085188601E-2</v>
      </c>
      <c r="X375">
        <v>0.11010788963796</v>
      </c>
      <c r="Y375">
        <v>-1.45802698901691E-2</v>
      </c>
      <c r="Z375">
        <v>0.15981890462178699</v>
      </c>
      <c r="AA375">
        <v>0.101736092089768</v>
      </c>
      <c r="AB375">
        <v>0.19119715398659601</v>
      </c>
      <c r="AC375">
        <v>0.38346335578656499</v>
      </c>
      <c r="AD375">
        <v>0.36368718584890403</v>
      </c>
    </row>
    <row r="376" spans="1:30" x14ac:dyDescent="0.4">
      <c r="A376" s="1">
        <v>202506281010</v>
      </c>
      <c r="B376" t="s">
        <v>453</v>
      </c>
      <c r="C376">
        <v>10</v>
      </c>
      <c r="D376" t="s">
        <v>65</v>
      </c>
      <c r="E376" t="s">
        <v>549</v>
      </c>
      <c r="F376" t="s">
        <v>28</v>
      </c>
      <c r="G376">
        <v>1800</v>
      </c>
      <c r="H376">
        <v>2</v>
      </c>
      <c r="I376" t="s">
        <v>551</v>
      </c>
      <c r="J376" t="s">
        <v>53</v>
      </c>
      <c r="K376">
        <v>2</v>
      </c>
      <c r="L376">
        <v>0.72532039328801101</v>
      </c>
      <c r="M376">
        <v>4.8577520623339303E-2</v>
      </c>
      <c r="N376">
        <v>1</v>
      </c>
      <c r="O376">
        <v>1.6</v>
      </c>
      <c r="P376" t="s">
        <v>29</v>
      </c>
      <c r="Q376" t="s">
        <v>44</v>
      </c>
      <c r="U376">
        <v>0.65892428003475201</v>
      </c>
      <c r="V376">
        <v>0.732969254559942</v>
      </c>
      <c r="W376">
        <v>-2.6431904009694501E-2</v>
      </c>
      <c r="X376">
        <v>0.25368782435461401</v>
      </c>
      <c r="Y376">
        <v>0.15722464096480099</v>
      </c>
      <c r="Z376">
        <v>-0.1132876275175</v>
      </c>
      <c r="AA376">
        <v>-2.3367921416707298</v>
      </c>
    </row>
    <row r="377" spans="1:30" x14ac:dyDescent="0.4">
      <c r="A377" s="1">
        <v>202506281010</v>
      </c>
      <c r="B377" t="s">
        <v>453</v>
      </c>
      <c r="C377">
        <v>10</v>
      </c>
      <c r="D377" t="s">
        <v>65</v>
      </c>
      <c r="E377" t="s">
        <v>549</v>
      </c>
      <c r="F377" t="s">
        <v>28</v>
      </c>
      <c r="G377">
        <v>1800</v>
      </c>
      <c r="H377">
        <v>3</v>
      </c>
      <c r="I377" t="s">
        <v>552</v>
      </c>
      <c r="J377" t="s">
        <v>113</v>
      </c>
      <c r="K377">
        <v>3</v>
      </c>
      <c r="L377">
        <v>0.67674287266467203</v>
      </c>
      <c r="M377">
        <v>0.19525180573862</v>
      </c>
      <c r="N377">
        <v>2</v>
      </c>
      <c r="O377">
        <v>2.9</v>
      </c>
      <c r="P377" t="s">
        <v>37</v>
      </c>
      <c r="Q377" t="s">
        <v>44</v>
      </c>
      <c r="R377">
        <v>1.12461297939024</v>
      </c>
      <c r="S377">
        <v>2.0181349173769201</v>
      </c>
      <c r="T377">
        <v>4.7492259587804897E-2</v>
      </c>
      <c r="U377">
        <v>-0.35207467066064002</v>
      </c>
      <c r="V377">
        <v>1.06069695986608</v>
      </c>
      <c r="W377">
        <v>-4.8026874430634999E-3</v>
      </c>
      <c r="X377">
        <v>-1.18030162205309</v>
      </c>
      <c r="Y377">
        <v>-1.26122933951001</v>
      </c>
      <c r="Z377">
        <v>-1.4056945209766101</v>
      </c>
      <c r="AA377">
        <v>-2.26224378003996</v>
      </c>
    </row>
    <row r="378" spans="1:30" x14ac:dyDescent="0.4">
      <c r="A378" s="1">
        <v>202506281010</v>
      </c>
      <c r="B378" t="s">
        <v>453</v>
      </c>
      <c r="C378">
        <v>10</v>
      </c>
      <c r="D378" t="s">
        <v>65</v>
      </c>
      <c r="E378" t="s">
        <v>549</v>
      </c>
      <c r="F378" t="s">
        <v>28</v>
      </c>
      <c r="G378">
        <v>1800</v>
      </c>
      <c r="H378">
        <v>1</v>
      </c>
      <c r="I378" t="s">
        <v>553</v>
      </c>
      <c r="J378" t="s">
        <v>35</v>
      </c>
      <c r="K378">
        <v>4</v>
      </c>
      <c r="L378">
        <v>0.48149106692605198</v>
      </c>
      <c r="M378">
        <v>1.5080202054309899</v>
      </c>
      <c r="N378">
        <v>4</v>
      </c>
      <c r="O378">
        <v>12.9</v>
      </c>
      <c r="P378" t="s">
        <v>37</v>
      </c>
      <c r="Q378" t="s">
        <v>55</v>
      </c>
      <c r="R378">
        <v>1.0404877627703599</v>
      </c>
      <c r="S378">
        <v>1.12309530538764</v>
      </c>
      <c r="T378">
        <v>4.3537027982679902E-2</v>
      </c>
      <c r="U378">
        <v>0.321924629802954</v>
      </c>
      <c r="V378">
        <v>0.42318263706798298</v>
      </c>
      <c r="W378">
        <v>6.3308721603692594E-2</v>
      </c>
      <c r="X378">
        <v>0.23593762968988899</v>
      </c>
      <c r="Y378">
        <v>0.40942038443404799</v>
      </c>
      <c r="Z378">
        <v>0.46035979207659899</v>
      </c>
      <c r="AB378">
        <v>0.13852688089204701</v>
      </c>
      <c r="AC378">
        <v>-0.11781415760983301</v>
      </c>
      <c r="AD378">
        <v>-0.30091489939689098</v>
      </c>
    </row>
    <row r="379" spans="1:30" x14ac:dyDescent="0.4">
      <c r="A379" s="1">
        <v>202506281010</v>
      </c>
      <c r="B379" t="s">
        <v>453</v>
      </c>
      <c r="C379">
        <v>10</v>
      </c>
      <c r="D379" t="s">
        <v>65</v>
      </c>
      <c r="E379" t="s">
        <v>549</v>
      </c>
      <c r="F379" t="s">
        <v>28</v>
      </c>
      <c r="G379">
        <v>1800</v>
      </c>
      <c r="H379">
        <v>5</v>
      </c>
      <c r="I379" t="s">
        <v>554</v>
      </c>
      <c r="J379" t="s">
        <v>34</v>
      </c>
      <c r="K379">
        <v>5</v>
      </c>
      <c r="L379">
        <v>-1.02652913850494</v>
      </c>
      <c r="M379">
        <v>0.69872699534467397</v>
      </c>
      <c r="N379">
        <v>5</v>
      </c>
      <c r="O379">
        <v>20.2</v>
      </c>
      <c r="P379" t="s">
        <v>37</v>
      </c>
      <c r="Q379" t="s">
        <v>29</v>
      </c>
      <c r="R379">
        <v>1.8224347940101</v>
      </c>
      <c r="S379">
        <v>1.8017450448849801</v>
      </c>
      <c r="T379">
        <v>-3.5172925741419399E-2</v>
      </c>
      <c r="X379">
        <v>0.51230936208158395</v>
      </c>
      <c r="Y379">
        <v>-0.26433362486575901</v>
      </c>
      <c r="Z379">
        <v>-0.194956898216185</v>
      </c>
      <c r="AA379">
        <v>-0.40711529334553398</v>
      </c>
      <c r="AB379">
        <v>-0.75932348836284003</v>
      </c>
      <c r="AC379">
        <v>-0.79951740032520402</v>
      </c>
      <c r="AD379">
        <v>-0.75792006361962705</v>
      </c>
    </row>
    <row r="380" spans="1:30" x14ac:dyDescent="0.4">
      <c r="A380" s="1">
        <v>202506281010</v>
      </c>
      <c r="B380" t="s">
        <v>453</v>
      </c>
      <c r="C380">
        <v>10</v>
      </c>
      <c r="D380" t="s">
        <v>65</v>
      </c>
      <c r="E380" t="s">
        <v>549</v>
      </c>
      <c r="F380" t="s">
        <v>28</v>
      </c>
      <c r="G380">
        <v>1800</v>
      </c>
      <c r="H380">
        <v>6</v>
      </c>
      <c r="I380" t="s">
        <v>555</v>
      </c>
      <c r="J380" t="s">
        <v>556</v>
      </c>
      <c r="K380">
        <v>6</v>
      </c>
      <c r="L380">
        <v>-1.72525613384961</v>
      </c>
      <c r="N380">
        <v>6</v>
      </c>
      <c r="O380">
        <v>38.5</v>
      </c>
      <c r="P380" t="s">
        <v>44</v>
      </c>
      <c r="Q380" t="s">
        <v>44</v>
      </c>
      <c r="R380">
        <v>0.99097937468222397</v>
      </c>
      <c r="S380">
        <v>0.40022485759704302</v>
      </c>
      <c r="T380">
        <v>-3.7951882319492E-3</v>
      </c>
      <c r="U380">
        <v>0.93975732189458305</v>
      </c>
      <c r="V380">
        <v>0.35160966531377003</v>
      </c>
      <c r="W380">
        <v>-9.9846944109145998E-3</v>
      </c>
      <c r="X380">
        <v>0.58395495247634699</v>
      </c>
      <c r="Y380">
        <v>0.61420231289917604</v>
      </c>
      <c r="Z380">
        <v>0.66947557662294799</v>
      </c>
      <c r="AA380">
        <v>0.32099060039458399</v>
      </c>
    </row>
    <row r="381" spans="1:30" x14ac:dyDescent="0.4">
      <c r="A381" s="1">
        <v>202506281011</v>
      </c>
      <c r="B381" t="s">
        <v>453</v>
      </c>
      <c r="C381">
        <v>11</v>
      </c>
      <c r="D381" t="s">
        <v>111</v>
      </c>
      <c r="E381" t="s">
        <v>557</v>
      </c>
      <c r="F381" t="s">
        <v>31</v>
      </c>
      <c r="G381">
        <v>1700</v>
      </c>
      <c r="H381">
        <v>6</v>
      </c>
      <c r="I381" t="s">
        <v>558</v>
      </c>
      <c r="J381" t="s">
        <v>46</v>
      </c>
      <c r="K381">
        <v>1</v>
      </c>
      <c r="L381">
        <v>1.23473663725137</v>
      </c>
      <c r="M381">
        <v>0.18538221157467</v>
      </c>
      <c r="N381">
        <v>5</v>
      </c>
      <c r="O381">
        <v>9.4</v>
      </c>
      <c r="P381" t="s">
        <v>55</v>
      </c>
      <c r="Q381" t="s">
        <v>55</v>
      </c>
      <c r="R381">
        <v>0.52492323276247999</v>
      </c>
      <c r="S381">
        <v>0.64997696584492703</v>
      </c>
      <c r="T381">
        <v>7.4860166782909202E-2</v>
      </c>
      <c r="U381">
        <v>0.490424454918851</v>
      </c>
      <c r="V381">
        <v>0.61281491967130597</v>
      </c>
      <c r="W381">
        <v>8.4018394820085992E-3</v>
      </c>
      <c r="X381">
        <v>0.27686299488161198</v>
      </c>
      <c r="AD381">
        <v>2.4064768128226E-2</v>
      </c>
    </row>
    <row r="382" spans="1:30" x14ac:dyDescent="0.4">
      <c r="A382" s="1">
        <v>202506281011</v>
      </c>
      <c r="B382" t="s">
        <v>453</v>
      </c>
      <c r="C382">
        <v>11</v>
      </c>
      <c r="D382" t="s">
        <v>111</v>
      </c>
      <c r="E382" t="s">
        <v>557</v>
      </c>
      <c r="F382" t="s">
        <v>31</v>
      </c>
      <c r="G382">
        <v>1700</v>
      </c>
      <c r="H382">
        <v>7</v>
      </c>
      <c r="I382" t="s">
        <v>559</v>
      </c>
      <c r="J382" t="s">
        <v>40</v>
      </c>
      <c r="K382">
        <v>2</v>
      </c>
      <c r="L382">
        <v>1.0493544256767</v>
      </c>
      <c r="M382">
        <v>0.116768827711779</v>
      </c>
      <c r="N382">
        <v>5</v>
      </c>
      <c r="O382">
        <v>9.4</v>
      </c>
      <c r="P382" t="s">
        <v>29</v>
      </c>
      <c r="Q382" t="s">
        <v>55</v>
      </c>
      <c r="U382">
        <v>0.51811603393809003</v>
      </c>
      <c r="V382">
        <v>0.41600257373919802</v>
      </c>
      <c r="W382">
        <v>3.7902427630633402E-2</v>
      </c>
      <c r="X382">
        <v>0.26262604241818899</v>
      </c>
      <c r="Y382">
        <v>0.32549524103976502</v>
      </c>
      <c r="Z382">
        <v>0.61315798431285895</v>
      </c>
      <c r="AA382">
        <v>-0.14325049953538899</v>
      </c>
      <c r="AB382">
        <v>-0.66641866041787601</v>
      </c>
      <c r="AC382">
        <v>8.5500708171371204E-2</v>
      </c>
      <c r="AD382">
        <v>0.51320557687826296</v>
      </c>
    </row>
    <row r="383" spans="1:30" x14ac:dyDescent="0.4">
      <c r="A383" s="1">
        <v>202506281011</v>
      </c>
      <c r="B383" t="s">
        <v>453</v>
      </c>
      <c r="C383">
        <v>11</v>
      </c>
      <c r="D383" t="s">
        <v>111</v>
      </c>
      <c r="E383" t="s">
        <v>557</v>
      </c>
      <c r="F383" t="s">
        <v>31</v>
      </c>
      <c r="G383">
        <v>1700</v>
      </c>
      <c r="H383">
        <v>9</v>
      </c>
      <c r="I383" t="s">
        <v>560</v>
      </c>
      <c r="J383" t="s">
        <v>74</v>
      </c>
      <c r="K383">
        <v>3</v>
      </c>
      <c r="L383">
        <v>0.93258559796492202</v>
      </c>
      <c r="M383">
        <v>9.8136176991456103E-2</v>
      </c>
      <c r="N383">
        <v>1</v>
      </c>
      <c r="O383">
        <v>4.4000000000000004</v>
      </c>
      <c r="P383" t="s">
        <v>55</v>
      </c>
      <c r="Q383" t="s">
        <v>43</v>
      </c>
      <c r="R383">
        <v>-0.16043647766924499</v>
      </c>
      <c r="S383">
        <v>-0.18804293903746</v>
      </c>
      <c r="T383">
        <v>4.9153475171024502E-2</v>
      </c>
      <c r="U383">
        <v>-0.64989121019979701</v>
      </c>
      <c r="V383">
        <v>-0.65534685184291597</v>
      </c>
      <c r="W383">
        <v>2.76757509255376E-2</v>
      </c>
      <c r="X383">
        <v>-0.22246779637986899</v>
      </c>
      <c r="Y383">
        <v>0.17611666427288</v>
      </c>
      <c r="Z383">
        <v>0.32450534279603399</v>
      </c>
      <c r="AA383">
        <v>0.148240774592442</v>
      </c>
      <c r="AB383">
        <v>8.3386989228196207E-2</v>
      </c>
      <c r="AC383">
        <v>7.0358664516659994E-2</v>
      </c>
      <c r="AD383">
        <v>-0.45123995107481202</v>
      </c>
    </row>
    <row r="384" spans="1:30" x14ac:dyDescent="0.4">
      <c r="A384" s="1">
        <v>202506281011</v>
      </c>
      <c r="B384" t="s">
        <v>453</v>
      </c>
      <c r="C384">
        <v>11</v>
      </c>
      <c r="D384" t="s">
        <v>111</v>
      </c>
      <c r="E384" t="s">
        <v>557</v>
      </c>
      <c r="F384" t="s">
        <v>31</v>
      </c>
      <c r="G384">
        <v>1700</v>
      </c>
      <c r="H384">
        <v>4</v>
      </c>
      <c r="I384" t="s">
        <v>561</v>
      </c>
      <c r="J384" t="s">
        <v>115</v>
      </c>
      <c r="K384">
        <v>4</v>
      </c>
      <c r="L384">
        <v>0.83444942097346597</v>
      </c>
      <c r="M384">
        <v>8.7573212279192306E-2</v>
      </c>
      <c r="N384">
        <v>4</v>
      </c>
      <c r="O384">
        <v>8.5</v>
      </c>
      <c r="P384" t="s">
        <v>55</v>
      </c>
      <c r="Q384" t="s">
        <v>55</v>
      </c>
      <c r="R384">
        <v>0.26791334135058398</v>
      </c>
      <c r="S384">
        <v>-0.108720910044609</v>
      </c>
      <c r="T384">
        <v>4.0919764153214799E-2</v>
      </c>
      <c r="U384">
        <v>8.9846711087533698E-2</v>
      </c>
      <c r="V384">
        <v>-0.270660401396428</v>
      </c>
      <c r="W384">
        <v>2.7472609897426298E-2</v>
      </c>
      <c r="X384">
        <v>9.6865153853991998E-2</v>
      </c>
      <c r="AC384">
        <v>1.19289539902935</v>
      </c>
      <c r="AD384">
        <v>1.19289539902935</v>
      </c>
    </row>
    <row r="385" spans="1:30" x14ac:dyDescent="0.4">
      <c r="A385" s="1">
        <v>202506281011</v>
      </c>
      <c r="B385" t="s">
        <v>453</v>
      </c>
      <c r="C385">
        <v>11</v>
      </c>
      <c r="D385" t="s">
        <v>111</v>
      </c>
      <c r="E385" t="s">
        <v>557</v>
      </c>
      <c r="F385" t="s">
        <v>31</v>
      </c>
      <c r="G385">
        <v>1700</v>
      </c>
      <c r="H385">
        <v>14</v>
      </c>
      <c r="I385" t="s">
        <v>562</v>
      </c>
      <c r="J385" t="s">
        <v>54</v>
      </c>
      <c r="K385">
        <v>5</v>
      </c>
      <c r="L385">
        <v>0.74687620869427396</v>
      </c>
      <c r="M385">
        <v>0.18179510627982201</v>
      </c>
      <c r="N385">
        <v>15</v>
      </c>
      <c r="O385">
        <v>42</v>
      </c>
      <c r="P385" t="s">
        <v>43</v>
      </c>
      <c r="Q385" t="s">
        <v>55</v>
      </c>
      <c r="R385">
        <v>-0.42344840163763398</v>
      </c>
      <c r="S385">
        <v>-0.60049859457791299</v>
      </c>
      <c r="T385">
        <v>-4.83934012821228E-2</v>
      </c>
      <c r="U385">
        <v>0.15342480468705799</v>
      </c>
      <c r="V385">
        <v>3.2089363473525097E-2</v>
      </c>
      <c r="W385">
        <v>2.2299265324510299E-2</v>
      </c>
      <c r="X385">
        <v>1.7784277629433399E-2</v>
      </c>
      <c r="Y385">
        <v>0.214853353753135</v>
      </c>
      <c r="Z385">
        <v>-1.6419846897485501E-2</v>
      </c>
      <c r="AA385">
        <v>0.235161793664621</v>
      </c>
      <c r="AB385">
        <v>0.124719383427566</v>
      </c>
      <c r="AC385">
        <v>0.22258935937749999</v>
      </c>
      <c r="AD385">
        <v>0.27350447374103198</v>
      </c>
    </row>
    <row r="386" spans="1:30" x14ac:dyDescent="0.4">
      <c r="A386" s="1">
        <v>202506281011</v>
      </c>
      <c r="B386" t="s">
        <v>453</v>
      </c>
      <c r="C386">
        <v>11</v>
      </c>
      <c r="D386" t="s">
        <v>111</v>
      </c>
      <c r="E386" t="s">
        <v>557</v>
      </c>
      <c r="F386" t="s">
        <v>31</v>
      </c>
      <c r="G386">
        <v>1700</v>
      </c>
      <c r="H386">
        <v>2</v>
      </c>
      <c r="I386" t="s">
        <v>563</v>
      </c>
      <c r="J386" t="s">
        <v>87</v>
      </c>
      <c r="K386">
        <v>6</v>
      </c>
      <c r="L386">
        <v>0.56508110241445098</v>
      </c>
      <c r="M386">
        <v>5.0702347022478299E-2</v>
      </c>
      <c r="N386">
        <v>7</v>
      </c>
      <c r="O386">
        <v>11.3</v>
      </c>
      <c r="P386" t="s">
        <v>37</v>
      </c>
      <c r="Q386" t="s">
        <v>43</v>
      </c>
      <c r="R386">
        <v>1.2198807659094899</v>
      </c>
      <c r="S386">
        <v>0.96966073470798697</v>
      </c>
      <c r="T386">
        <v>-4.3822255306165004E-3</v>
      </c>
      <c r="U386">
        <v>-0.40824127903260299</v>
      </c>
      <c r="V386">
        <v>-0.79649631621231098</v>
      </c>
      <c r="W386">
        <v>4.4079563446779303E-2</v>
      </c>
      <c r="X386">
        <v>0.40682953543788503</v>
      </c>
      <c r="Y386">
        <v>0.71837332883704696</v>
      </c>
      <c r="Z386">
        <v>0.952589008236015</v>
      </c>
      <c r="AA386">
        <v>1.4828388224683</v>
      </c>
      <c r="AB386">
        <v>1.1202565450356601</v>
      </c>
      <c r="AC386">
        <v>0.69706040587378604</v>
      </c>
      <c r="AD386">
        <v>0.220326996875405</v>
      </c>
    </row>
    <row r="387" spans="1:30" x14ac:dyDescent="0.4">
      <c r="A387" s="1">
        <v>202506281011</v>
      </c>
      <c r="B387" t="s">
        <v>453</v>
      </c>
      <c r="C387">
        <v>11</v>
      </c>
      <c r="D387" t="s">
        <v>111</v>
      </c>
      <c r="E387" t="s">
        <v>557</v>
      </c>
      <c r="F387" t="s">
        <v>31</v>
      </c>
      <c r="G387">
        <v>1700</v>
      </c>
      <c r="H387">
        <v>16</v>
      </c>
      <c r="I387" t="s">
        <v>564</v>
      </c>
      <c r="J387" t="s">
        <v>58</v>
      </c>
      <c r="K387">
        <v>7</v>
      </c>
      <c r="L387">
        <v>0.51437875539197297</v>
      </c>
      <c r="M387">
        <v>9.6298420777105403E-2</v>
      </c>
      <c r="N387">
        <v>10</v>
      </c>
      <c r="O387">
        <v>26.4</v>
      </c>
      <c r="P387" t="s">
        <v>43</v>
      </c>
      <c r="Q387" t="s">
        <v>43</v>
      </c>
      <c r="R387">
        <v>-2.1308456451604698</v>
      </c>
      <c r="S387">
        <v>-1.5543995847884</v>
      </c>
      <c r="T387">
        <v>1.8207829364831601E-2</v>
      </c>
      <c r="U387">
        <v>-1.3506955566825201</v>
      </c>
      <c r="V387">
        <v>-0.90486699487458</v>
      </c>
      <c r="W387">
        <v>1.9089984970245499E-2</v>
      </c>
      <c r="X387">
        <v>-1.5614114133521499</v>
      </c>
      <c r="Y387">
        <v>-0.92609269304219399</v>
      </c>
      <c r="Z387">
        <v>-0.60660884070781496</v>
      </c>
      <c r="AA387">
        <v>-1.6574749839496301</v>
      </c>
      <c r="AB387">
        <v>-1.7657210329916799</v>
      </c>
      <c r="AC387">
        <v>-1.1733896532058501</v>
      </c>
      <c r="AD387">
        <v>-1.1402335335251299</v>
      </c>
    </row>
    <row r="388" spans="1:30" x14ac:dyDescent="0.4">
      <c r="A388" s="1">
        <v>202506281011</v>
      </c>
      <c r="B388" t="s">
        <v>453</v>
      </c>
      <c r="C388">
        <v>11</v>
      </c>
      <c r="D388" t="s">
        <v>111</v>
      </c>
      <c r="E388" t="s">
        <v>557</v>
      </c>
      <c r="F388" t="s">
        <v>31</v>
      </c>
      <c r="G388">
        <v>1700</v>
      </c>
      <c r="H388">
        <v>10</v>
      </c>
      <c r="I388" t="s">
        <v>565</v>
      </c>
      <c r="J388" t="s">
        <v>54</v>
      </c>
      <c r="K388">
        <v>8</v>
      </c>
      <c r="L388">
        <v>0.41808033461486799</v>
      </c>
      <c r="M388">
        <v>5.1429994485779701E-2</v>
      </c>
      <c r="N388">
        <v>8</v>
      </c>
      <c r="O388">
        <v>15</v>
      </c>
      <c r="P388" t="s">
        <v>44</v>
      </c>
      <c r="Q388" t="s">
        <v>44</v>
      </c>
      <c r="R388">
        <v>2.1791806887975098</v>
      </c>
      <c r="S388">
        <v>1.24348421249376</v>
      </c>
      <c r="T388">
        <v>-5.40354338430971E-2</v>
      </c>
      <c r="U388">
        <v>0.20959141305901999</v>
      </c>
      <c r="V388">
        <v>-0.20838442481658601</v>
      </c>
      <c r="W388">
        <v>-8.2747485722988304E-2</v>
      </c>
      <c r="X388">
        <v>1.2217474994138</v>
      </c>
      <c r="Y388">
        <v>0.79484656305313905</v>
      </c>
      <c r="Z388">
        <v>0.76242506201957205</v>
      </c>
      <c r="AA388">
        <v>1.30188231932437</v>
      </c>
      <c r="AB388">
        <v>0.96300482559466805</v>
      </c>
      <c r="AC388">
        <v>0.41767564667714402</v>
      </c>
      <c r="AD388">
        <v>-8.4478207394269103E-2</v>
      </c>
    </row>
    <row r="389" spans="1:30" x14ac:dyDescent="0.4">
      <c r="A389" s="1">
        <v>202506281011</v>
      </c>
      <c r="B389" t="s">
        <v>453</v>
      </c>
      <c r="C389">
        <v>11</v>
      </c>
      <c r="D389" t="s">
        <v>111</v>
      </c>
      <c r="E389" t="s">
        <v>557</v>
      </c>
      <c r="F389" t="s">
        <v>31</v>
      </c>
      <c r="G389">
        <v>1700</v>
      </c>
      <c r="H389">
        <v>13</v>
      </c>
      <c r="I389" t="s">
        <v>566</v>
      </c>
      <c r="J389" t="s">
        <v>142</v>
      </c>
      <c r="K389">
        <v>9</v>
      </c>
      <c r="L389">
        <v>0.36665034012908798</v>
      </c>
      <c r="M389">
        <v>0.17653878863734801</v>
      </c>
      <c r="N389">
        <v>9</v>
      </c>
      <c r="O389">
        <v>17.7</v>
      </c>
      <c r="P389" t="s">
        <v>55</v>
      </c>
      <c r="Q389" t="s">
        <v>55</v>
      </c>
      <c r="R389">
        <v>0.18224337754661701</v>
      </c>
      <c r="S389">
        <v>-0.54403687894952102</v>
      </c>
      <c r="T389">
        <v>4.6483063837404498E-2</v>
      </c>
      <c r="U389">
        <v>0.51811603393809003</v>
      </c>
      <c r="V389">
        <v>-4.8353037920445797E-2</v>
      </c>
      <c r="W389">
        <v>1.4270676473909999E-2</v>
      </c>
      <c r="X389">
        <v>0.24499371576970999</v>
      </c>
      <c r="Y389">
        <v>0.34551308342588299</v>
      </c>
      <c r="Z389">
        <v>0.403874876937727</v>
      </c>
      <c r="AA389">
        <v>0.60115569181616402</v>
      </c>
      <c r="AB389">
        <v>0.65422253543750297</v>
      </c>
      <c r="AC389">
        <v>0.68846568313788503</v>
      </c>
      <c r="AD389">
        <v>0.736045143992483</v>
      </c>
    </row>
    <row r="390" spans="1:30" x14ac:dyDescent="0.4">
      <c r="A390" s="1">
        <v>202506281011</v>
      </c>
      <c r="B390" t="s">
        <v>453</v>
      </c>
      <c r="C390">
        <v>11</v>
      </c>
      <c r="D390" t="s">
        <v>111</v>
      </c>
      <c r="E390" t="s">
        <v>557</v>
      </c>
      <c r="F390" t="s">
        <v>31</v>
      </c>
      <c r="G390">
        <v>1700</v>
      </c>
      <c r="H390">
        <v>12</v>
      </c>
      <c r="I390" t="s">
        <v>567</v>
      </c>
      <c r="J390" t="s">
        <v>51</v>
      </c>
      <c r="K390">
        <v>10</v>
      </c>
      <c r="L390">
        <v>0.190111551491739</v>
      </c>
      <c r="M390">
        <v>0.65180495564679597</v>
      </c>
      <c r="N390">
        <v>11</v>
      </c>
      <c r="O390">
        <v>28.8</v>
      </c>
      <c r="P390" t="s">
        <v>44</v>
      </c>
      <c r="Q390" t="s">
        <v>37</v>
      </c>
      <c r="R390">
        <v>1.16510312699125</v>
      </c>
      <c r="S390">
        <v>0.80894790713506204</v>
      </c>
      <c r="T390">
        <v>-2.66979374601749E-2</v>
      </c>
      <c r="U390">
        <v>1.22059036375441</v>
      </c>
      <c r="V390">
        <v>0.85113182738319804</v>
      </c>
      <c r="W390">
        <v>-3.3652708853943898E-2</v>
      </c>
      <c r="X390">
        <v>-4.7433623912239598E-2</v>
      </c>
      <c r="Y390">
        <v>-9.5611511789365097E-2</v>
      </c>
      <c r="Z390">
        <v>0.33328686271511199</v>
      </c>
      <c r="AA390">
        <v>0.60383003870730301</v>
      </c>
      <c r="AB390">
        <v>0.73418425949599697</v>
      </c>
      <c r="AC390">
        <v>-3.5388782607580799E-2</v>
      </c>
      <c r="AD390">
        <v>5.9877699320569104E-3</v>
      </c>
    </row>
    <row r="391" spans="1:30" x14ac:dyDescent="0.4">
      <c r="A391" s="1">
        <v>202506281011</v>
      </c>
      <c r="B391" t="s">
        <v>453</v>
      </c>
      <c r="C391">
        <v>11</v>
      </c>
      <c r="D391" t="s">
        <v>111</v>
      </c>
      <c r="E391" t="s">
        <v>557</v>
      </c>
      <c r="F391" t="s">
        <v>31</v>
      </c>
      <c r="G391">
        <v>1700</v>
      </c>
      <c r="H391">
        <v>1</v>
      </c>
      <c r="I391" t="s">
        <v>568</v>
      </c>
      <c r="J391" t="s">
        <v>96</v>
      </c>
      <c r="K391">
        <v>11</v>
      </c>
      <c r="L391">
        <v>-0.461693404155056</v>
      </c>
      <c r="M391">
        <v>0.186031470738936</v>
      </c>
      <c r="N391">
        <v>12</v>
      </c>
      <c r="O391">
        <v>40.200000000000003</v>
      </c>
      <c r="P391" t="s">
        <v>37</v>
      </c>
      <c r="Q391" t="s">
        <v>43</v>
      </c>
      <c r="R391">
        <v>0.95327305178231103</v>
      </c>
      <c r="S391">
        <v>1.4300694018336499</v>
      </c>
      <c r="T391">
        <v>2.34132871226026E-2</v>
      </c>
      <c r="U391">
        <v>-0.68907432089243303</v>
      </c>
      <c r="V391">
        <v>-0.31951448604635302</v>
      </c>
      <c r="W391">
        <v>-1.2814864178486E-3</v>
      </c>
      <c r="X391">
        <v>-0.50970774281023301</v>
      </c>
      <c r="Y391">
        <v>-0.63893379701730202</v>
      </c>
      <c r="Z391">
        <v>-0.73322329572372502</v>
      </c>
      <c r="AA391">
        <v>-0.65894435961571496</v>
      </c>
      <c r="AB391">
        <v>-0.61803495682962395</v>
      </c>
      <c r="AC391">
        <v>-0.55936563775694603</v>
      </c>
      <c r="AD391">
        <v>-0.52524196035592197</v>
      </c>
    </row>
    <row r="392" spans="1:30" x14ac:dyDescent="0.4">
      <c r="A392" s="1">
        <v>202506281011</v>
      </c>
      <c r="B392" t="s">
        <v>453</v>
      </c>
      <c r="C392">
        <v>11</v>
      </c>
      <c r="D392" t="s">
        <v>111</v>
      </c>
      <c r="E392" t="s">
        <v>557</v>
      </c>
      <c r="F392" t="s">
        <v>31</v>
      </c>
      <c r="G392">
        <v>1700</v>
      </c>
      <c r="H392">
        <v>8</v>
      </c>
      <c r="I392" t="s">
        <v>569</v>
      </c>
      <c r="J392" t="s">
        <v>123</v>
      </c>
      <c r="K392">
        <v>12</v>
      </c>
      <c r="L392">
        <v>-0.647724874893992</v>
      </c>
      <c r="M392">
        <v>3.4537719902640401E-2</v>
      </c>
      <c r="N392">
        <v>14</v>
      </c>
      <c r="O392">
        <v>41.4</v>
      </c>
      <c r="P392" t="s">
        <v>36</v>
      </c>
      <c r="Q392" t="s">
        <v>43</v>
      </c>
      <c r="R392">
        <v>-1.53394841781277</v>
      </c>
      <c r="S392">
        <v>-2.9480075026518802</v>
      </c>
      <c r="T392">
        <v>-1.12000601676699E-2</v>
      </c>
      <c r="U392">
        <v>-0.46440788740457001</v>
      </c>
      <c r="V392">
        <v>-1.6915097929154601</v>
      </c>
      <c r="W392">
        <v>1.3179028579691E-3</v>
      </c>
      <c r="X392">
        <v>-0.99917815260867104</v>
      </c>
      <c r="AA392">
        <v>-0.24288910817310599</v>
      </c>
      <c r="AB392">
        <v>0.45047460083951901</v>
      </c>
      <c r="AC392">
        <v>1.0195781326914699</v>
      </c>
      <c r="AD392">
        <v>0.92529501709064099</v>
      </c>
    </row>
    <row r="393" spans="1:30" x14ac:dyDescent="0.4">
      <c r="A393" s="1">
        <v>202506281011</v>
      </c>
      <c r="B393" t="s">
        <v>453</v>
      </c>
      <c r="C393">
        <v>11</v>
      </c>
      <c r="D393" t="s">
        <v>111</v>
      </c>
      <c r="E393" t="s">
        <v>557</v>
      </c>
      <c r="F393" t="s">
        <v>31</v>
      </c>
      <c r="G393">
        <v>1700</v>
      </c>
      <c r="H393">
        <v>3</v>
      </c>
      <c r="I393" t="s">
        <v>570</v>
      </c>
      <c r="J393" t="s">
        <v>571</v>
      </c>
      <c r="K393">
        <v>13</v>
      </c>
      <c r="L393">
        <v>-0.68226259479663298</v>
      </c>
      <c r="M393">
        <v>0.41468729181581498</v>
      </c>
      <c r="N393">
        <v>3</v>
      </c>
      <c r="O393">
        <v>6.8</v>
      </c>
      <c r="P393" t="s">
        <v>37</v>
      </c>
      <c r="Q393" t="s">
        <v>55</v>
      </c>
      <c r="R393">
        <v>1.60332423833715</v>
      </c>
      <c r="S393">
        <v>0.77953792489075602</v>
      </c>
      <c r="T393">
        <v>1.45868099699949E-2</v>
      </c>
      <c r="U393">
        <v>0.77125749677868205</v>
      </c>
      <c r="V393">
        <v>0.17372477537200001</v>
      </c>
      <c r="W393">
        <v>4.4876499355736999E-3</v>
      </c>
      <c r="X393">
        <v>0.31772791026000602</v>
      </c>
      <c r="Y393">
        <v>0.98249450450391795</v>
      </c>
      <c r="Z393">
        <v>0.80964026402717504</v>
      </c>
      <c r="AA393">
        <v>0.47635450162506798</v>
      </c>
      <c r="AB393">
        <v>1.0204281487147</v>
      </c>
      <c r="AC393">
        <v>1.9710488468349601</v>
      </c>
      <c r="AD393">
        <v>1.3642866674562699</v>
      </c>
    </row>
    <row r="394" spans="1:30" x14ac:dyDescent="0.4">
      <c r="A394" s="1">
        <v>202506281011</v>
      </c>
      <c r="B394" t="s">
        <v>453</v>
      </c>
      <c r="C394">
        <v>11</v>
      </c>
      <c r="D394" t="s">
        <v>111</v>
      </c>
      <c r="E394" t="s">
        <v>557</v>
      </c>
      <c r="F394" t="s">
        <v>31</v>
      </c>
      <c r="G394">
        <v>1700</v>
      </c>
      <c r="H394">
        <v>5</v>
      </c>
      <c r="I394" t="s">
        <v>572</v>
      </c>
      <c r="J394" t="s">
        <v>76</v>
      </c>
      <c r="K394">
        <v>14</v>
      </c>
      <c r="L394">
        <v>-1.0969498866124401</v>
      </c>
      <c r="M394">
        <v>0.59824877751463701</v>
      </c>
      <c r="N394">
        <v>2</v>
      </c>
      <c r="O394">
        <v>6.6</v>
      </c>
      <c r="P394" t="s">
        <v>37</v>
      </c>
      <c r="Q394" t="s">
        <v>37</v>
      </c>
      <c r="R394">
        <v>1.4672928346061</v>
      </c>
      <c r="S394">
        <v>1.59524358745911</v>
      </c>
      <c r="T394">
        <v>-1.5036165779788099E-2</v>
      </c>
      <c r="U394">
        <v>0.82958463237485902</v>
      </c>
      <c r="V394">
        <v>1.0108215861987799</v>
      </c>
      <c r="W394">
        <v>-1.11241847898285E-2</v>
      </c>
      <c r="X394">
        <v>0.39564156439714099</v>
      </c>
      <c r="Y394">
        <v>0.345715685081327</v>
      </c>
      <c r="Z394">
        <v>0.42557009167460602</v>
      </c>
      <c r="AA394">
        <v>-6.6913423721098306E-2</v>
      </c>
      <c r="AB394">
        <v>-0.34338031323537699</v>
      </c>
      <c r="AC394">
        <v>-0.45748858107080798</v>
      </c>
      <c r="AD394">
        <v>-0.54548223183167399</v>
      </c>
    </row>
    <row r="395" spans="1:30" x14ac:dyDescent="0.4">
      <c r="A395" s="1">
        <v>202506281011</v>
      </c>
      <c r="B395" t="s">
        <v>453</v>
      </c>
      <c r="C395">
        <v>11</v>
      </c>
      <c r="D395" t="s">
        <v>111</v>
      </c>
      <c r="E395" t="s">
        <v>557</v>
      </c>
      <c r="F395" t="s">
        <v>31</v>
      </c>
      <c r="G395">
        <v>1700</v>
      </c>
      <c r="H395">
        <v>15</v>
      </c>
      <c r="I395" t="s">
        <v>573</v>
      </c>
      <c r="J395" t="s">
        <v>38</v>
      </c>
      <c r="K395">
        <v>15</v>
      </c>
      <c r="L395">
        <v>-1.69519866412708</v>
      </c>
      <c r="M395">
        <v>0.57327628589055801</v>
      </c>
      <c r="N395">
        <v>16</v>
      </c>
      <c r="O395">
        <v>45.3</v>
      </c>
      <c r="P395" t="s">
        <v>55</v>
      </c>
      <c r="Q395" t="s">
        <v>29</v>
      </c>
      <c r="R395">
        <v>-0.42344840163763398</v>
      </c>
      <c r="S395">
        <v>0.51188614840832503</v>
      </c>
      <c r="T395">
        <v>-4.6228141865988998E-3</v>
      </c>
      <c r="X395">
        <v>-0.82390221995075197</v>
      </c>
      <c r="Y395">
        <v>-0.83234688728377504</v>
      </c>
      <c r="Z395">
        <v>-0.79106246565328497</v>
      </c>
      <c r="AB395">
        <v>-0.34311522404334799</v>
      </c>
      <c r="AC395">
        <v>-0.81028658317021396</v>
      </c>
      <c r="AD395">
        <v>-1.4331817286727</v>
      </c>
    </row>
    <row r="396" spans="1:30" x14ac:dyDescent="0.4">
      <c r="A396" s="1">
        <v>202506281011</v>
      </c>
      <c r="B396" t="s">
        <v>453</v>
      </c>
      <c r="C396">
        <v>11</v>
      </c>
      <c r="D396" t="s">
        <v>111</v>
      </c>
      <c r="E396" t="s">
        <v>557</v>
      </c>
      <c r="F396" t="s">
        <v>31</v>
      </c>
      <c r="G396">
        <v>1700</v>
      </c>
      <c r="H396">
        <v>11</v>
      </c>
      <c r="I396" t="s">
        <v>574</v>
      </c>
      <c r="J396" t="s">
        <v>575</v>
      </c>
      <c r="K396">
        <v>16</v>
      </c>
      <c r="L396">
        <v>-2.26847495001764</v>
      </c>
      <c r="N396">
        <v>13</v>
      </c>
      <c r="O396">
        <v>40.799999999999997</v>
      </c>
      <c r="P396" t="s">
        <v>44</v>
      </c>
      <c r="Q396" t="s">
        <v>29</v>
      </c>
      <c r="R396">
        <v>0.39687871762457599</v>
      </c>
      <c r="S396">
        <v>0.66821971131162805</v>
      </c>
      <c r="T396">
        <v>-4.7298027741749203E-2</v>
      </c>
      <c r="X396">
        <v>-0.16218589565803901</v>
      </c>
      <c r="Y396">
        <v>-0.29548295119483597</v>
      </c>
      <c r="Z396">
        <v>0.23589375171104501</v>
      </c>
      <c r="AA396">
        <v>7.9005852872134498E-4</v>
      </c>
      <c r="AB396">
        <v>-0.31445116967200698</v>
      </c>
      <c r="AC396">
        <v>-1.74100006438462</v>
      </c>
      <c r="AD396">
        <v>-1.25151916041084</v>
      </c>
    </row>
    <row r="397" spans="1:30" x14ac:dyDescent="0.4">
      <c r="A397" s="1">
        <v>202506281012</v>
      </c>
      <c r="B397" t="s">
        <v>453</v>
      </c>
      <c r="C397">
        <v>12</v>
      </c>
      <c r="D397" t="s">
        <v>64</v>
      </c>
      <c r="F397" t="s">
        <v>28</v>
      </c>
      <c r="G397">
        <v>1200</v>
      </c>
      <c r="H397">
        <v>9</v>
      </c>
      <c r="I397" t="s">
        <v>576</v>
      </c>
      <c r="J397" t="s">
        <v>107</v>
      </c>
      <c r="K397">
        <v>1</v>
      </c>
      <c r="L397">
        <v>1.6438485321826599</v>
      </c>
      <c r="M397">
        <v>0.15680415485617499</v>
      </c>
      <c r="N397">
        <v>2</v>
      </c>
      <c r="O397">
        <v>3.9</v>
      </c>
      <c r="P397" t="s">
        <v>55</v>
      </c>
      <c r="Q397" t="s">
        <v>55</v>
      </c>
      <c r="R397">
        <v>0.82476810607636297</v>
      </c>
      <c r="S397">
        <v>0.59568116715059805</v>
      </c>
      <c r="T397">
        <v>1.9545759999511102E-2</v>
      </c>
      <c r="U397">
        <v>0.86851820717945905</v>
      </c>
      <c r="V397">
        <v>0.65161362336150697</v>
      </c>
      <c r="W397">
        <v>4.85221966043222E-2</v>
      </c>
      <c r="X397">
        <v>0.47691163222961203</v>
      </c>
      <c r="Y397">
        <v>0.470610003268076</v>
      </c>
      <c r="Z397">
        <v>0.39030437956206698</v>
      </c>
    </row>
    <row r="398" spans="1:30" x14ac:dyDescent="0.4">
      <c r="A398" s="1">
        <v>202506281012</v>
      </c>
      <c r="B398" t="s">
        <v>453</v>
      </c>
      <c r="C398">
        <v>12</v>
      </c>
      <c r="D398" t="s">
        <v>64</v>
      </c>
      <c r="F398" t="s">
        <v>28</v>
      </c>
      <c r="G398">
        <v>1200</v>
      </c>
      <c r="H398">
        <v>4</v>
      </c>
      <c r="I398" t="s">
        <v>577</v>
      </c>
      <c r="J398" t="s">
        <v>578</v>
      </c>
      <c r="K398">
        <v>2</v>
      </c>
      <c r="L398">
        <v>1.4870443773264801</v>
      </c>
      <c r="M398">
        <v>0.320686466075918</v>
      </c>
      <c r="N398">
        <v>1</v>
      </c>
      <c r="O398">
        <v>3.6</v>
      </c>
      <c r="P398" t="s">
        <v>29</v>
      </c>
      <c r="Q398" t="s">
        <v>37</v>
      </c>
      <c r="U398">
        <v>1.5014234056142399</v>
      </c>
      <c r="V398">
        <v>1.1199044886630001</v>
      </c>
      <c r="W398">
        <v>4.2220164993815998E-3</v>
      </c>
      <c r="X398">
        <v>0.45039794844530101</v>
      </c>
      <c r="Y398">
        <v>0.54342136262145702</v>
      </c>
      <c r="Z398">
        <v>1.0626740736201701</v>
      </c>
      <c r="AB398">
        <v>0.33861580505771499</v>
      </c>
      <c r="AC398">
        <v>0.21890451042915399</v>
      </c>
      <c r="AD398">
        <v>0.179713112725393</v>
      </c>
    </row>
    <row r="399" spans="1:30" x14ac:dyDescent="0.4">
      <c r="A399" s="1">
        <v>202506281012</v>
      </c>
      <c r="B399" t="s">
        <v>453</v>
      </c>
      <c r="C399">
        <v>12</v>
      </c>
      <c r="D399" t="s">
        <v>64</v>
      </c>
      <c r="F399" t="s">
        <v>28</v>
      </c>
      <c r="G399">
        <v>1200</v>
      </c>
      <c r="H399">
        <v>8</v>
      </c>
      <c r="I399" t="s">
        <v>579</v>
      </c>
      <c r="J399" t="s">
        <v>580</v>
      </c>
      <c r="K399">
        <v>3</v>
      </c>
      <c r="L399">
        <v>1.16635791125056</v>
      </c>
      <c r="M399">
        <v>0.33637803318554998</v>
      </c>
      <c r="N399">
        <v>9</v>
      </c>
      <c r="O399">
        <v>21</v>
      </c>
      <c r="P399" t="s">
        <v>43</v>
      </c>
      <c r="Q399" t="s">
        <v>55</v>
      </c>
      <c r="R399">
        <v>-0.34574710369748002</v>
      </c>
      <c r="S399">
        <v>-0.65611803795145096</v>
      </c>
      <c r="T399">
        <v>2.1709136550128998E-2</v>
      </c>
      <c r="U399">
        <v>0.37809123817492102</v>
      </c>
      <c r="V399">
        <v>-1.1641150519949199E-2</v>
      </c>
      <c r="W399">
        <v>3.1541416600233199E-2</v>
      </c>
      <c r="X399">
        <v>0.46775499702456902</v>
      </c>
      <c r="Y399">
        <v>0.36129273172885401</v>
      </c>
      <c r="Z399">
        <v>0.77759524770208999</v>
      </c>
      <c r="AA399">
        <v>0.94555650893200904</v>
      </c>
      <c r="AB399">
        <v>-0.31270994172236599</v>
      </c>
      <c r="AC399">
        <v>-0.40676220560912901</v>
      </c>
      <c r="AD399">
        <v>0.69384105353658998</v>
      </c>
    </row>
    <row r="400" spans="1:30" x14ac:dyDescent="0.4">
      <c r="A400" s="1">
        <v>202506281012</v>
      </c>
      <c r="B400" t="s">
        <v>453</v>
      </c>
      <c r="C400">
        <v>12</v>
      </c>
      <c r="D400" t="s">
        <v>64</v>
      </c>
      <c r="F400" t="s">
        <v>28</v>
      </c>
      <c r="G400">
        <v>1200</v>
      </c>
      <c r="H400">
        <v>13</v>
      </c>
      <c r="I400" t="s">
        <v>581</v>
      </c>
      <c r="J400" t="s">
        <v>582</v>
      </c>
      <c r="K400">
        <v>4</v>
      </c>
      <c r="L400">
        <v>0.82997987806501605</v>
      </c>
      <c r="M400">
        <v>0.112439535694943</v>
      </c>
      <c r="N400">
        <v>4</v>
      </c>
      <c r="O400">
        <v>8.5</v>
      </c>
      <c r="P400" t="s">
        <v>36</v>
      </c>
      <c r="Q400" t="s">
        <v>43</v>
      </c>
      <c r="R400">
        <v>-1.2368980892839401</v>
      </c>
      <c r="S400">
        <v>-1.55060349622022</v>
      </c>
      <c r="T400">
        <v>-6.0553564622558398E-2</v>
      </c>
      <c r="U400">
        <v>-0.57674110414850399</v>
      </c>
      <c r="V400">
        <v>-0.849769672355566</v>
      </c>
      <c r="W400">
        <v>4.1532596832712099E-5</v>
      </c>
      <c r="X400">
        <v>0.32788897067135397</v>
      </c>
      <c r="Y400">
        <v>1.0342056271097499</v>
      </c>
      <c r="Z400">
        <v>1.1706887793626499</v>
      </c>
      <c r="AA400">
        <v>-0.301101834149264</v>
      </c>
      <c r="AB400">
        <v>-0.10175513597652</v>
      </c>
      <c r="AC400">
        <v>0.59595830762808499</v>
      </c>
    </row>
    <row r="401" spans="1:30" x14ac:dyDescent="0.4">
      <c r="A401" s="1">
        <v>202506281012</v>
      </c>
      <c r="B401" t="s">
        <v>453</v>
      </c>
      <c r="C401">
        <v>12</v>
      </c>
      <c r="D401" t="s">
        <v>64</v>
      </c>
      <c r="F401" t="s">
        <v>28</v>
      </c>
      <c r="G401">
        <v>1200</v>
      </c>
      <c r="H401">
        <v>7</v>
      </c>
      <c r="I401" t="s">
        <v>583</v>
      </c>
      <c r="J401" t="s">
        <v>143</v>
      </c>
      <c r="K401">
        <v>5</v>
      </c>
      <c r="L401">
        <v>0.71754034237007203</v>
      </c>
      <c r="M401">
        <v>0.79010234824546599</v>
      </c>
      <c r="N401">
        <v>5</v>
      </c>
      <c r="O401">
        <v>12.5</v>
      </c>
      <c r="P401" t="s">
        <v>37</v>
      </c>
      <c r="Q401" t="s">
        <v>55</v>
      </c>
      <c r="R401">
        <v>1.32943604374596</v>
      </c>
      <c r="S401">
        <v>1.5363504102683601</v>
      </c>
      <c r="T401">
        <v>3.982446844429E-4</v>
      </c>
      <c r="U401">
        <v>9.7258196315091E-2</v>
      </c>
      <c r="V401">
        <v>1.4925739645376499E-2</v>
      </c>
      <c r="W401">
        <v>5.3851430993340004E-4</v>
      </c>
      <c r="X401">
        <v>0.10710838263332401</v>
      </c>
      <c r="Y401">
        <v>0.170862743450409</v>
      </c>
      <c r="Z401">
        <v>0.37026024594207402</v>
      </c>
    </row>
    <row r="402" spans="1:30" x14ac:dyDescent="0.4">
      <c r="A402" s="1">
        <v>202506281012</v>
      </c>
      <c r="B402" t="s">
        <v>453</v>
      </c>
      <c r="C402">
        <v>12</v>
      </c>
      <c r="D402" t="s">
        <v>64</v>
      </c>
      <c r="F402" t="s">
        <v>28</v>
      </c>
      <c r="G402">
        <v>1200</v>
      </c>
      <c r="H402">
        <v>6</v>
      </c>
      <c r="I402" t="s">
        <v>584</v>
      </c>
      <c r="J402" t="s">
        <v>58</v>
      </c>
      <c r="K402">
        <v>6</v>
      </c>
      <c r="L402">
        <v>-7.2562005875394006E-2</v>
      </c>
      <c r="M402">
        <v>5.3548349790434602E-2</v>
      </c>
      <c r="N402">
        <v>13</v>
      </c>
      <c r="O402">
        <v>42.8</v>
      </c>
      <c r="P402" t="s">
        <v>37</v>
      </c>
      <c r="Q402" t="s">
        <v>43</v>
      </c>
      <c r="R402">
        <v>1.23852131512291</v>
      </c>
      <c r="S402">
        <v>0.84086555247542405</v>
      </c>
      <c r="T402">
        <v>3.9481451353495E-3</v>
      </c>
      <c r="U402">
        <v>-0.40824127903260299</v>
      </c>
      <c r="V402">
        <v>-0.62692690873652002</v>
      </c>
      <c r="W402">
        <v>-1.8164825580652098E-2</v>
      </c>
      <c r="X402">
        <v>0.45033900200842603</v>
      </c>
      <c r="Y402">
        <v>9.3086652418840399E-2</v>
      </c>
      <c r="Z402">
        <v>-0.51481653948722395</v>
      </c>
      <c r="AB402">
        <v>-0.511242429438728</v>
      </c>
      <c r="AC402">
        <v>0.42893395455834898</v>
      </c>
      <c r="AD402">
        <v>1.03546356245852</v>
      </c>
    </row>
    <row r="403" spans="1:30" x14ac:dyDescent="0.4">
      <c r="A403" s="1">
        <v>202506281012</v>
      </c>
      <c r="B403" t="s">
        <v>453</v>
      </c>
      <c r="C403">
        <v>12</v>
      </c>
      <c r="D403" t="s">
        <v>64</v>
      </c>
      <c r="F403" t="s">
        <v>28</v>
      </c>
      <c r="G403">
        <v>1200</v>
      </c>
      <c r="H403">
        <v>10</v>
      </c>
      <c r="I403" t="s">
        <v>585</v>
      </c>
      <c r="J403" t="s">
        <v>76</v>
      </c>
      <c r="K403">
        <v>7</v>
      </c>
      <c r="L403">
        <v>-0.12611035566582801</v>
      </c>
      <c r="M403">
        <v>0.112823944408527</v>
      </c>
      <c r="N403">
        <v>8</v>
      </c>
      <c r="O403">
        <v>20.2</v>
      </c>
      <c r="P403" t="s">
        <v>29</v>
      </c>
      <c r="Q403" t="s">
        <v>37</v>
      </c>
      <c r="U403">
        <v>1.38909018887031</v>
      </c>
      <c r="V403">
        <v>1.20441654842672</v>
      </c>
      <c r="W403">
        <v>-4.8956164137032097E-2</v>
      </c>
      <c r="X403">
        <v>0.52535041099828494</v>
      </c>
      <c r="Y403">
        <v>0.63934182893217895</v>
      </c>
      <c r="Z403">
        <v>1.3412620362723999</v>
      </c>
      <c r="AA403">
        <v>0.63317790876846103</v>
      </c>
      <c r="AB403">
        <v>0.64477429204094205</v>
      </c>
      <c r="AC403">
        <v>0.75825619926677701</v>
      </c>
      <c r="AD403">
        <v>0.46903368794551598</v>
      </c>
    </row>
    <row r="404" spans="1:30" x14ac:dyDescent="0.4">
      <c r="A404" s="1">
        <v>202506281012</v>
      </c>
      <c r="B404" t="s">
        <v>453</v>
      </c>
      <c r="C404">
        <v>12</v>
      </c>
      <c r="D404" t="s">
        <v>64</v>
      </c>
      <c r="F404" t="s">
        <v>28</v>
      </c>
      <c r="G404">
        <v>1200</v>
      </c>
      <c r="H404">
        <v>14</v>
      </c>
      <c r="I404" t="s">
        <v>586</v>
      </c>
      <c r="J404" t="s">
        <v>34</v>
      </c>
      <c r="K404">
        <v>8</v>
      </c>
      <c r="L404">
        <v>-0.23893430007435601</v>
      </c>
      <c r="M404">
        <v>4.27322711237796E-2</v>
      </c>
      <c r="N404">
        <v>7</v>
      </c>
      <c r="O404">
        <v>18.8</v>
      </c>
      <c r="P404" t="s">
        <v>55</v>
      </c>
      <c r="Q404" t="s">
        <v>43</v>
      </c>
      <c r="R404">
        <v>-7.4766513865278494E-2</v>
      </c>
      <c r="S404">
        <v>-3.2056382063064097E-2</v>
      </c>
      <c r="T404">
        <v>6.3559093921157998E-3</v>
      </c>
      <c r="U404">
        <v>-0.961359808636567</v>
      </c>
      <c r="V404">
        <v>-0.89773179948767201</v>
      </c>
      <c r="W404">
        <v>1.63343011534717E-2</v>
      </c>
      <c r="X404">
        <v>-0.404672573879579</v>
      </c>
      <c r="Y404">
        <v>-0.44302217757717199</v>
      </c>
      <c r="Z404">
        <v>0.284524067075412</v>
      </c>
      <c r="AA404">
        <v>0.33552336622449602</v>
      </c>
      <c r="AB404">
        <v>-0.62511058514893503</v>
      </c>
      <c r="AC404">
        <v>-0.13542838380541899</v>
      </c>
      <c r="AD404">
        <v>0.30802881708941898</v>
      </c>
    </row>
    <row r="405" spans="1:30" x14ac:dyDescent="0.4">
      <c r="A405" s="1">
        <v>202506281012</v>
      </c>
      <c r="B405" t="s">
        <v>453</v>
      </c>
      <c r="C405">
        <v>12</v>
      </c>
      <c r="D405" t="s">
        <v>64</v>
      </c>
      <c r="F405" t="s">
        <v>28</v>
      </c>
      <c r="G405">
        <v>1200</v>
      </c>
      <c r="H405">
        <v>11</v>
      </c>
      <c r="I405" t="s">
        <v>587</v>
      </c>
      <c r="J405" t="s">
        <v>90</v>
      </c>
      <c r="K405">
        <v>9</v>
      </c>
      <c r="L405">
        <v>-0.28166657119813499</v>
      </c>
      <c r="M405">
        <v>0.23918021986615701</v>
      </c>
      <c r="N405">
        <v>6</v>
      </c>
      <c r="O405">
        <v>12.8</v>
      </c>
      <c r="P405" t="s">
        <v>37</v>
      </c>
      <c r="Q405" t="s">
        <v>37</v>
      </c>
      <c r="R405">
        <v>2.1511006275195199</v>
      </c>
      <c r="S405">
        <v>2.8799131817407502</v>
      </c>
      <c r="T405">
        <v>-6.9779874496093E-3</v>
      </c>
      <c r="U405">
        <v>0.71509088840671897</v>
      </c>
      <c r="V405">
        <v>1.01917170893763</v>
      </c>
      <c r="W405">
        <v>-4.4481822318658002E-3</v>
      </c>
      <c r="X405">
        <v>0.35885784327841402</v>
      </c>
      <c r="Y405">
        <v>-4.2875551203117597E-2</v>
      </c>
      <c r="Z405">
        <v>-0.167536256122434</v>
      </c>
      <c r="AA405">
        <v>0.100653030138354</v>
      </c>
      <c r="AB405">
        <v>-0.20169729974862</v>
      </c>
      <c r="AC405">
        <v>4.7329364858616503E-2</v>
      </c>
      <c r="AD405">
        <v>0.34644815413935598</v>
      </c>
    </row>
    <row r="406" spans="1:30" x14ac:dyDescent="0.4">
      <c r="A406" s="1">
        <v>202506281012</v>
      </c>
      <c r="B406" t="s">
        <v>453</v>
      </c>
      <c r="C406">
        <v>12</v>
      </c>
      <c r="D406" t="s">
        <v>64</v>
      </c>
      <c r="F406" t="s">
        <v>28</v>
      </c>
      <c r="G406">
        <v>1200</v>
      </c>
      <c r="H406">
        <v>2</v>
      </c>
      <c r="I406" t="s">
        <v>588</v>
      </c>
      <c r="J406" t="s">
        <v>79</v>
      </c>
      <c r="K406">
        <v>10</v>
      </c>
      <c r="L406">
        <v>-0.52084679106429299</v>
      </c>
      <c r="M406">
        <v>0.19853670059902201</v>
      </c>
      <c r="N406">
        <v>3</v>
      </c>
      <c r="O406">
        <v>5.7</v>
      </c>
      <c r="P406" t="s">
        <v>29</v>
      </c>
      <c r="Q406" t="s">
        <v>37</v>
      </c>
      <c r="U406">
        <v>1.53038897885759</v>
      </c>
      <c r="V406">
        <v>1.89918223044713</v>
      </c>
      <c r="W406">
        <v>2.3645754260696102E-2</v>
      </c>
      <c r="X406">
        <v>0.62045209000773405</v>
      </c>
      <c r="Y406">
        <v>7.9779315611275603E-2</v>
      </c>
      <c r="Z406">
        <v>-8.3827696512265903E-2</v>
      </c>
      <c r="AA406">
        <v>-6.3501215581180007E-2</v>
      </c>
      <c r="AB406">
        <v>-0.396587959044014</v>
      </c>
    </row>
    <row r="407" spans="1:30" x14ac:dyDescent="0.4">
      <c r="A407" s="1">
        <v>202506281012</v>
      </c>
      <c r="B407" t="s">
        <v>453</v>
      </c>
      <c r="C407">
        <v>12</v>
      </c>
      <c r="D407" t="s">
        <v>64</v>
      </c>
      <c r="F407" t="s">
        <v>28</v>
      </c>
      <c r="G407">
        <v>1200</v>
      </c>
      <c r="H407">
        <v>3</v>
      </c>
      <c r="I407" t="s">
        <v>589</v>
      </c>
      <c r="J407" t="s">
        <v>41</v>
      </c>
      <c r="K407">
        <v>11</v>
      </c>
      <c r="L407">
        <v>-0.71938349166331494</v>
      </c>
      <c r="M407">
        <v>7.1287674617670896E-2</v>
      </c>
      <c r="N407">
        <v>14</v>
      </c>
      <c r="O407">
        <v>92.8</v>
      </c>
      <c r="P407" t="s">
        <v>43</v>
      </c>
      <c r="Q407" t="s">
        <v>29</v>
      </c>
      <c r="R407">
        <v>-1.2687611994752901</v>
      </c>
      <c r="S407">
        <v>-1.0580192801183099</v>
      </c>
      <c r="T407">
        <v>-1.51342601340841E-2</v>
      </c>
      <c r="X407">
        <v>-0.764815334152534</v>
      </c>
      <c r="Y407">
        <v>2.4679687610103598E-2</v>
      </c>
      <c r="Z407">
        <v>2.0496187196501698</v>
      </c>
      <c r="AA407">
        <v>0.36264635649813098</v>
      </c>
      <c r="AB407">
        <v>0.42732583366730298</v>
      </c>
      <c r="AC407">
        <v>0.44767140770191699</v>
      </c>
      <c r="AD407">
        <v>0.411333614267341</v>
      </c>
    </row>
    <row r="408" spans="1:30" x14ac:dyDescent="0.4">
      <c r="A408" s="1">
        <v>202506281012</v>
      </c>
      <c r="B408" t="s">
        <v>453</v>
      </c>
      <c r="C408">
        <v>12</v>
      </c>
      <c r="D408" t="s">
        <v>64</v>
      </c>
      <c r="F408" t="s">
        <v>28</v>
      </c>
      <c r="G408">
        <v>1200</v>
      </c>
      <c r="H408">
        <v>5</v>
      </c>
      <c r="I408" t="s">
        <v>590</v>
      </c>
      <c r="J408" t="s">
        <v>30</v>
      </c>
      <c r="K408">
        <v>12</v>
      </c>
      <c r="L408">
        <v>-0.79067116628098599</v>
      </c>
      <c r="M408">
        <v>0.47155983999649298</v>
      </c>
      <c r="N408">
        <v>11</v>
      </c>
      <c r="O408">
        <v>38.4</v>
      </c>
      <c r="P408" t="s">
        <v>55</v>
      </c>
      <c r="Q408" t="s">
        <v>37</v>
      </c>
      <c r="R408">
        <v>0.17910562646297801</v>
      </c>
      <c r="S408">
        <v>1.3112066704883799E-2</v>
      </c>
      <c r="T408">
        <v>3.1101492374220701E-2</v>
      </c>
      <c r="U408">
        <v>1.1799868056162199</v>
      </c>
      <c r="V408">
        <v>1.0364346422434001</v>
      </c>
      <c r="W408">
        <v>1.35997361123245E-2</v>
      </c>
      <c r="X408">
        <v>0.70499230677531599</v>
      </c>
      <c r="Y408">
        <v>0.31479789156786497</v>
      </c>
      <c r="Z408">
        <v>0.252495970050299</v>
      </c>
      <c r="AA408">
        <v>0.346081718538372</v>
      </c>
      <c r="AB408">
        <v>0.49741769102260402</v>
      </c>
      <c r="AC408">
        <v>0.20478046302470601</v>
      </c>
      <c r="AD408">
        <v>-0.46687666100144298</v>
      </c>
    </row>
    <row r="409" spans="1:30" x14ac:dyDescent="0.4">
      <c r="A409" s="1">
        <v>202506281012</v>
      </c>
      <c r="B409" t="s">
        <v>453</v>
      </c>
      <c r="C409">
        <v>12</v>
      </c>
      <c r="D409" t="s">
        <v>64</v>
      </c>
      <c r="F409" t="s">
        <v>28</v>
      </c>
      <c r="G409">
        <v>1200</v>
      </c>
      <c r="H409">
        <v>12</v>
      </c>
      <c r="I409" t="s">
        <v>591</v>
      </c>
      <c r="J409" t="s">
        <v>107</v>
      </c>
      <c r="K409">
        <v>13</v>
      </c>
      <c r="L409">
        <v>-1.26223100627747</v>
      </c>
      <c r="M409">
        <v>0.57013434681753195</v>
      </c>
      <c r="N409">
        <v>11</v>
      </c>
      <c r="O409">
        <v>38.4</v>
      </c>
      <c r="P409" t="s">
        <v>36</v>
      </c>
      <c r="Q409" t="s">
        <v>43</v>
      </c>
      <c r="R409">
        <v>-3.4587300841219402</v>
      </c>
      <c r="S409">
        <v>-2.93663612956255</v>
      </c>
      <c r="T409">
        <v>-3.62730472782938E-2</v>
      </c>
      <c r="U409">
        <v>-0.92242623383197198</v>
      </c>
      <c r="V409">
        <v>-0.292833155331162</v>
      </c>
      <c r="W409">
        <v>1.51023891614805E-2</v>
      </c>
      <c r="X409">
        <v>-0.87794616702018502</v>
      </c>
      <c r="Y409">
        <v>-0.58629266508039302</v>
      </c>
      <c r="Z409">
        <v>-0.75569711051108501</v>
      </c>
      <c r="AA409">
        <v>-1.18775862848178</v>
      </c>
      <c r="AB409">
        <v>-1.1832419750346299</v>
      </c>
      <c r="AC409">
        <v>-0.92646963600030796</v>
      </c>
      <c r="AD409">
        <v>-0.205797494002843</v>
      </c>
    </row>
    <row r="410" spans="1:30" x14ac:dyDescent="0.4">
      <c r="A410" s="1">
        <v>202506281012</v>
      </c>
      <c r="B410" t="s">
        <v>453</v>
      </c>
      <c r="C410">
        <v>12</v>
      </c>
      <c r="D410" t="s">
        <v>64</v>
      </c>
      <c r="F410" t="s">
        <v>28</v>
      </c>
      <c r="G410">
        <v>1200</v>
      </c>
      <c r="H410">
        <v>1</v>
      </c>
      <c r="I410" t="s">
        <v>592</v>
      </c>
      <c r="J410" t="s">
        <v>593</v>
      </c>
      <c r="K410">
        <v>14</v>
      </c>
      <c r="L410">
        <v>-1.8323653530950099</v>
      </c>
      <c r="N410">
        <v>10</v>
      </c>
      <c r="O410">
        <v>30.9</v>
      </c>
      <c r="P410" t="s">
        <v>29</v>
      </c>
      <c r="Q410" t="s">
        <v>29</v>
      </c>
      <c r="X410">
        <v>-1.5308685801320701</v>
      </c>
      <c r="Y410">
        <v>-0.98802156415652398</v>
      </c>
      <c r="Z410">
        <v>-0.54408402173056103</v>
      </c>
      <c r="AA410">
        <v>-0.93489453084361795</v>
      </c>
      <c r="AB410">
        <v>-1.22181390629503</v>
      </c>
      <c r="AC410">
        <v>-1.238988019829</v>
      </c>
      <c r="AD410">
        <v>-1.34081431759231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2025-06-27T12:37:03Z</dcterms:modified>
</cp:coreProperties>
</file>