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AC471359-A253-4E2D-BABF-172CF53B06C1}" xr6:coauthVersionLast="47" xr6:coauthVersionMax="47" xr10:uidLastSave="{E1701532-7E9D-45A2-A4FD-9C96FFF48445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<sst xmlns="http://schemas.openxmlformats.org/spreadsheetml/2006/main" count="3050" uniqueCount="596">
  <si>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</si>
  <si>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</si>
  <si>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</si>
  <si>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</si>
  <si>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</si>
  <si>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</si>
  <si>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</si>
  <si>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</si>
  <si>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</si>
  <si>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</si>
  <si>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</si>
  <si>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</si>
  <si>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</si>
  <si>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</si>
  <si>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</si>
  <si>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</si>
  <si>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</si>
  <si>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</si>
  <si>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</si>
  <si>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</si>
  <si>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</si>
  <si>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</si>
  <si>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</si>
  <si>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</si>
  <si>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</si>
  <si>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</si>
  <si>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</si>
  <si>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</si>
  <si>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</si>
  <si>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</si>
  <si>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</si>
  <si>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</si>
  <si>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</si>
  <si>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</si>
  <si>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</si>
  <si>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</si>
  <si>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</si>
  <si>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</si>
  <si>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</si>
  <si>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</si>
  <si>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</si>
  <si>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</si>
  <si>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</si>
  <si>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</si>
  <si>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</si>
  <si>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</si>
  <si>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</si>
  <si>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</si>
  <si>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</si>
  <si>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</si>
  <si>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</si>
  <si>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</si>
  <si>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</si>
  <si>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</si>
  <si>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</si>
  <si>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</si>
  <si>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</si>
  <si>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</si>
  <si>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</si>
  <si>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</si>
  <si>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</si>
  <si>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</si>
  <si>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</si>
  <si>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</si>
  <si>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</si>
  <si>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</si>
  <si>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</si>
  <si>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</si>
  <si>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</si>
  <si>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</si>
  <si>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</si>
  <si>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サトノアラジン</t>
  </si>
  <si>
    <t>コパノリッキー</t>
  </si>
  <si>
    <t>ルヴァンスレーヴ</t>
  </si>
  <si>
    <t>アジアエクスプレス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</si>
  <si>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</si>
  <si>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</si>
  <si>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</si>
  <si>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</si>
  <si>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</si>
  <si>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</si>
  <si>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</si>
  <si>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</si>
  <si>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</si>
  <si>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</si>
  <si>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</si>
  <si>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ナダル</t>
  </si>
  <si>
    <t>ダノンバラード</t>
  </si>
  <si>
    <t>ラブリーデイ</t>
  </si>
  <si>
    <t>東京</t>
  </si>
  <si>
    <t>ワールドエース</t>
  </si>
  <si>
    <t>グレーターロンドン</t>
  </si>
  <si>
    <t>アメリカンペイトリオット</t>
  </si>
  <si>
    <t>カレンブラックヒル</t>
  </si>
  <si>
    <t>ハービンジャー</t>
  </si>
  <si>
    <t>キンシャサノキセキ</t>
  </si>
  <si>
    <t>ハーツクライ</t>
  </si>
  <si>
    <t>ゴールドドリーム</t>
  </si>
  <si>
    <t>タワーオブロンドン</t>
  </si>
  <si>
    <t>ロゴタイプ</t>
  </si>
  <si>
    <t>ノヴェリスト</t>
  </si>
  <si>
    <t>阪神</t>
  </si>
  <si>
    <t>ミスターメロディ</t>
  </si>
  <si>
    <t>ロジャーバローズ</t>
  </si>
  <si>
    <t>スクリーンヒーロー</t>
  </si>
  <si>
    <t>ベストウォーリア</t>
  </si>
  <si>
    <t>ホークビル</t>
  </si>
  <si>
    <t>ディープブリランテ</t>
  </si>
  <si>
    <t>ディープインパクト</t>
  </si>
  <si>
    <t>ダンカーク</t>
  </si>
  <si>
    <t xml:space="preserve">Saxon Warrior                       </t>
  </si>
  <si>
    <t>フリオーソ</t>
  </si>
  <si>
    <t>アドミラブル</t>
  </si>
  <si>
    <t>函館</t>
  </si>
  <si>
    <t>フォーウィールドライブ</t>
  </si>
  <si>
    <t>アドマイヤムーン</t>
  </si>
  <si>
    <t>パイロ</t>
  </si>
  <si>
    <t>ディーマジェスティ</t>
  </si>
  <si>
    <t>ハクサンムーン</t>
  </si>
  <si>
    <t>ディスクリートキャット</t>
  </si>
  <si>
    <t>レッドファルクス</t>
  </si>
  <si>
    <t>3勝クラス</t>
  </si>
  <si>
    <t xml:space="preserve">Gun Runner                          </t>
  </si>
  <si>
    <t>リアルインパクト</t>
  </si>
  <si>
    <t>リーチザクラウン</t>
  </si>
  <si>
    <t>パドトロワ</t>
  </si>
  <si>
    <t>ゴールドサニーデイ</t>
  </si>
  <si>
    <t>トーセンラー</t>
  </si>
  <si>
    <t xml:space="preserve">Invincible Spirit                   </t>
  </si>
  <si>
    <t>アドマイヤマーズ</t>
  </si>
  <si>
    <t>ノーブルミッション</t>
  </si>
  <si>
    <t>バースフラワー</t>
  </si>
  <si>
    <t>ファリア</t>
  </si>
  <si>
    <t>メイショウボーラー</t>
  </si>
  <si>
    <t>モーニン</t>
  </si>
  <si>
    <t>デルマイオ</t>
  </si>
  <si>
    <t>ミッキーグローリー</t>
  </si>
  <si>
    <t>アルファシリウス</t>
  </si>
  <si>
    <t>オンマガトオル</t>
  </si>
  <si>
    <t>タリスマニック</t>
  </si>
  <si>
    <t>ゲッティン</t>
  </si>
  <si>
    <t xml:space="preserve">Iffraaj                             </t>
  </si>
  <si>
    <t>ナムラトロム</t>
  </si>
  <si>
    <t>タミゼ</t>
  </si>
  <si>
    <t>ヤマカツエース</t>
  </si>
  <si>
    <t>ディージェーサン</t>
  </si>
  <si>
    <t>ゴキゲンサン</t>
  </si>
  <si>
    <t>トモジャザーン</t>
  </si>
  <si>
    <t>アイファーソング</t>
  </si>
  <si>
    <t>トゥザワールド</t>
  </si>
  <si>
    <t>レインボーライン</t>
  </si>
  <si>
    <t>エスポワールシチー</t>
  </si>
  <si>
    <t>スナイチゴールド</t>
  </si>
  <si>
    <t>ブラックタイド</t>
  </si>
  <si>
    <t>ナムラブルータス</t>
  </si>
  <si>
    <t>バゴ</t>
  </si>
  <si>
    <t>マツリダゴッホ</t>
  </si>
  <si>
    <t>グリフォン</t>
  </si>
  <si>
    <t>ロネット</t>
  </si>
  <si>
    <t>ニシノコイブミ</t>
  </si>
  <si>
    <t>フリアフロリダ</t>
  </si>
  <si>
    <t xml:space="preserve">Trapeze Artist                      </t>
  </si>
  <si>
    <t>グッバイウェーブ</t>
  </si>
  <si>
    <t>デルタニュートラル</t>
  </si>
  <si>
    <t>ブラックティンカー</t>
  </si>
  <si>
    <t>シルフラ</t>
  </si>
  <si>
    <t>アドバンスオーセン</t>
  </si>
  <si>
    <t xml:space="preserve">Authentic                           </t>
  </si>
  <si>
    <t>クレドール</t>
  </si>
  <si>
    <t>フィリグラン</t>
  </si>
  <si>
    <t>ルブリアン</t>
  </si>
  <si>
    <t>ワタシマツワ</t>
  </si>
  <si>
    <t>ユウグレ</t>
  </si>
  <si>
    <t xml:space="preserve">Too Darn Hot                        </t>
  </si>
  <si>
    <t>メイショウホダワラ</t>
  </si>
  <si>
    <t>ハイエンドモデル</t>
  </si>
  <si>
    <t>グランシャット</t>
  </si>
  <si>
    <t>エイシンカリス</t>
  </si>
  <si>
    <t>デンリッレハウエル</t>
  </si>
  <si>
    <t>フォレストオール</t>
  </si>
  <si>
    <t>テーオーテバルディ</t>
  </si>
  <si>
    <t>サトミノマリア</t>
  </si>
  <si>
    <t>テーオーシュターデ</t>
  </si>
  <si>
    <t>エファセデリエール</t>
  </si>
  <si>
    <t>キムケンフォトン</t>
  </si>
  <si>
    <t>メイショウタイピン</t>
  </si>
  <si>
    <t>トモジャイブ</t>
  </si>
  <si>
    <t>ナルサー</t>
  </si>
  <si>
    <t>キンセンオー</t>
  </si>
  <si>
    <t>エスケンデレヤ</t>
  </si>
  <si>
    <t>サンライズバレット</t>
  </si>
  <si>
    <t>ヴィータレヴィス</t>
  </si>
  <si>
    <t>フルセンド</t>
  </si>
  <si>
    <t>ニホンピロカスター</t>
  </si>
  <si>
    <t>インターステラ</t>
  </si>
  <si>
    <t>オドラニャソンソン</t>
  </si>
  <si>
    <t>ジョードリウム</t>
  </si>
  <si>
    <t>レヴァンティス</t>
  </si>
  <si>
    <t>シュヴァルグラン</t>
  </si>
  <si>
    <t>アオイタケル</t>
  </si>
  <si>
    <t>メイショウキンタイ</t>
  </si>
  <si>
    <t>ヤマニンヒストリア</t>
  </si>
  <si>
    <t>ドルチェリターン</t>
  </si>
  <si>
    <t>ウインイルネージュ</t>
  </si>
  <si>
    <t>ノボリユーミン</t>
  </si>
  <si>
    <t>クラウドプリーザー</t>
  </si>
  <si>
    <t>スリーセンス</t>
  </si>
  <si>
    <t>キタノアンシェル</t>
  </si>
  <si>
    <t>コンスピラシー</t>
  </si>
  <si>
    <t>カリータフェリス</t>
  </si>
  <si>
    <t>アウルムレガリア</t>
  </si>
  <si>
    <t>ダイハッシュウ</t>
  </si>
  <si>
    <t>セブンスプリングス</t>
  </si>
  <si>
    <t>マナミン</t>
  </si>
  <si>
    <t>ハートメテオ</t>
  </si>
  <si>
    <t>デルマケセラセラ</t>
  </si>
  <si>
    <t>グラツィオーソ</t>
  </si>
  <si>
    <t>ソレエスピアージャ</t>
  </si>
  <si>
    <t>フューチャーファン</t>
  </si>
  <si>
    <t>ホウオウハナビ</t>
  </si>
  <si>
    <t>パーフェクトパール</t>
  </si>
  <si>
    <t>サトノビエント</t>
  </si>
  <si>
    <t>ユナホークパワー</t>
  </si>
  <si>
    <t>スイートフェアリー</t>
  </si>
  <si>
    <t>ピンクパラダイス</t>
  </si>
  <si>
    <t>ピースオブライツ</t>
  </si>
  <si>
    <t>ディアイライザ</t>
  </si>
  <si>
    <t>エムティヒララ</t>
  </si>
  <si>
    <t>シフグナーデ</t>
  </si>
  <si>
    <t>オントゥザステージ</t>
  </si>
  <si>
    <t>モンシェリ</t>
  </si>
  <si>
    <t>テイエムタリスマ</t>
  </si>
  <si>
    <t>サウンドモリアーナ</t>
  </si>
  <si>
    <t>ナリノエンブレム</t>
  </si>
  <si>
    <t>ブルドッグキング</t>
  </si>
  <si>
    <t>ブルドッグボス</t>
  </si>
  <si>
    <t>ホーリーブライト</t>
  </si>
  <si>
    <t>スイッチオン</t>
  </si>
  <si>
    <t>ヒメカミノイタダキ</t>
  </si>
  <si>
    <t>レジュークレール</t>
  </si>
  <si>
    <t>下北半島特別</t>
  </si>
  <si>
    <t>カウスリップ</t>
  </si>
  <si>
    <t>ミクストベリーズ</t>
  </si>
  <si>
    <t>マキシマムドライブ</t>
  </si>
  <si>
    <t>スプリングデイ</t>
  </si>
  <si>
    <t>ラブディーヴァ</t>
  </si>
  <si>
    <t>アルマロクザン</t>
  </si>
  <si>
    <t>ヒラボクカレラ</t>
  </si>
  <si>
    <t>ブラヴィーノ</t>
  </si>
  <si>
    <t xml:space="preserve">Klimt                               </t>
  </si>
  <si>
    <t>ジーティーポライト</t>
  </si>
  <si>
    <t>駒ケ岳特別</t>
  </si>
  <si>
    <t>イゾレエオリア</t>
  </si>
  <si>
    <t>オロスコピオ</t>
  </si>
  <si>
    <t>マイファミリー</t>
  </si>
  <si>
    <t>ビッグベルーガ</t>
  </si>
  <si>
    <t>オールデュスヴラン</t>
  </si>
  <si>
    <t>ペリプルス</t>
  </si>
  <si>
    <t>マハートマーベル</t>
  </si>
  <si>
    <t>ローレルオーブ</t>
  </si>
  <si>
    <t>ＳＴＶ杯</t>
  </si>
  <si>
    <t>ファイツオン</t>
  </si>
  <si>
    <t>エヴァンスウィート</t>
  </si>
  <si>
    <t>スミレファースト</t>
  </si>
  <si>
    <t>マルプリ</t>
  </si>
  <si>
    <t>アップストローク</t>
  </si>
  <si>
    <t>タイキエクセロン</t>
  </si>
  <si>
    <t>スクルプトーリス</t>
  </si>
  <si>
    <t>ルージュシュエット</t>
  </si>
  <si>
    <t xml:space="preserve">Curlin                              </t>
  </si>
  <si>
    <t>ゴールドサーベル</t>
  </si>
  <si>
    <t>ラホーヤストーム</t>
  </si>
  <si>
    <t>アイオブザストーム</t>
  </si>
  <si>
    <t>マイネルビジョン</t>
  </si>
  <si>
    <t xml:space="preserve">Oscar Performance                   </t>
  </si>
  <si>
    <t>シックザイン</t>
  </si>
  <si>
    <t>サムシャイン</t>
  </si>
  <si>
    <t>ロングウェイホーム</t>
  </si>
  <si>
    <t>ガラスノブルース</t>
  </si>
  <si>
    <t>リーゼノアール</t>
  </si>
  <si>
    <t>サンダーロード</t>
  </si>
  <si>
    <t>メレカリキマカ</t>
  </si>
  <si>
    <t>タマモネモフィラ</t>
  </si>
  <si>
    <t>アビッサルスター</t>
  </si>
  <si>
    <t>デルマエアロール</t>
  </si>
  <si>
    <t>モリノアミーゴ</t>
  </si>
  <si>
    <t>チハヤフル</t>
  </si>
  <si>
    <t>ミヤグリフォン</t>
  </si>
  <si>
    <t>センジュコスモス</t>
  </si>
  <si>
    <t>アイスリーディング</t>
  </si>
  <si>
    <t>イルジーリオ</t>
  </si>
  <si>
    <t>メリーサウンド</t>
  </si>
  <si>
    <t>ハコダテサンバ</t>
  </si>
  <si>
    <t>ミズイロ</t>
  </si>
  <si>
    <t>アルマヴィーナス</t>
  </si>
  <si>
    <t>スカイリスト</t>
  </si>
  <si>
    <t>サクラカゼ</t>
  </si>
  <si>
    <t>ニシノクレシダ</t>
  </si>
  <si>
    <t>キタノルシール</t>
  </si>
  <si>
    <t>ガンバレベアー</t>
  </si>
  <si>
    <t>メイユウ</t>
  </si>
  <si>
    <t>ルージュアマリア</t>
  </si>
  <si>
    <t>ウインレアリゼ</t>
  </si>
  <si>
    <t>アシャカルーク</t>
  </si>
  <si>
    <t>クリプトス</t>
  </si>
  <si>
    <t>サクラパステル</t>
  </si>
  <si>
    <t>アンエクスプロード</t>
  </si>
  <si>
    <t>ペイシャブギー</t>
  </si>
  <si>
    <t>シャインシュシュ</t>
  </si>
  <si>
    <t>ゴールデンマンデラ</t>
  </si>
  <si>
    <t>プロピエダッド</t>
  </si>
  <si>
    <t>キタノショウリュウ</t>
  </si>
  <si>
    <t>セットオンユー</t>
  </si>
  <si>
    <t>ブリリアントフレア</t>
  </si>
  <si>
    <t>アンファンテリブル</t>
  </si>
  <si>
    <t>ヤンキーパンチ</t>
  </si>
  <si>
    <t>オオタチ</t>
  </si>
  <si>
    <t>コーシューパンジャ</t>
  </si>
  <si>
    <t>カフェロワドール</t>
  </si>
  <si>
    <t>コンヴァージョン</t>
  </si>
  <si>
    <t xml:space="preserve">Caravaggio                          </t>
  </si>
  <si>
    <t>ソナタン</t>
  </si>
  <si>
    <t>スターエンブレム</t>
  </si>
  <si>
    <t>グールマン</t>
  </si>
  <si>
    <t>アドベントシーズン</t>
  </si>
  <si>
    <t>ジーティーレグルス</t>
  </si>
  <si>
    <t>インティパイロ</t>
  </si>
  <si>
    <t>ノブダブルホワイト</t>
  </si>
  <si>
    <t>ココリハクタク</t>
  </si>
  <si>
    <t>マサユメ</t>
  </si>
  <si>
    <t>アンダーザブリッジ</t>
  </si>
  <si>
    <t>キャレ</t>
  </si>
  <si>
    <t>ミンナデガンバル</t>
  </si>
  <si>
    <t>スターリーナイト</t>
  </si>
  <si>
    <t>ジャサルディア</t>
  </si>
  <si>
    <t>テンフレッシュ</t>
  </si>
  <si>
    <t>ノーブルライナー</t>
  </si>
  <si>
    <t>エンゲルシュピール</t>
  </si>
  <si>
    <t>フィーユチャン</t>
  </si>
  <si>
    <t>ガジュノリホワイト</t>
  </si>
  <si>
    <t>テンドリームガール</t>
  </si>
  <si>
    <t>タイキブライトン</t>
  </si>
  <si>
    <t>ソランチャン</t>
  </si>
  <si>
    <t>ポタリング</t>
  </si>
  <si>
    <t>コスタヴェルデ</t>
  </si>
  <si>
    <t>ラムコーク</t>
  </si>
  <si>
    <t>マイネルゲミュート</t>
  </si>
  <si>
    <t>ロジアンドモルタル</t>
  </si>
  <si>
    <t>ユキノホワイト</t>
  </si>
  <si>
    <t>シルフレイ</t>
  </si>
  <si>
    <t>ルックアトミー</t>
  </si>
  <si>
    <t>アイドル</t>
  </si>
  <si>
    <t>タブロー</t>
  </si>
  <si>
    <t>エテオクロス</t>
  </si>
  <si>
    <t>アイアンオバーカム</t>
  </si>
  <si>
    <t>サラサエンペラー</t>
  </si>
  <si>
    <t>ピーターライズ</t>
  </si>
  <si>
    <t>キタノシュナイダー</t>
  </si>
  <si>
    <t>ジェイエルタイド</t>
  </si>
  <si>
    <t>ベネスティローザ</t>
  </si>
  <si>
    <t>ムーンナイト</t>
  </si>
  <si>
    <t>ニジノカナタニ</t>
  </si>
  <si>
    <t>ブルームソング</t>
  </si>
  <si>
    <t>ハクシンダンス</t>
  </si>
  <si>
    <t>アルバーチョ</t>
  </si>
  <si>
    <t>ブルーマエストロ</t>
  </si>
  <si>
    <t>アドミラルシップ</t>
  </si>
  <si>
    <t>ヤエギリ</t>
  </si>
  <si>
    <t>イージーブリージー</t>
  </si>
  <si>
    <t>アセンブリールーム</t>
  </si>
  <si>
    <t>トゥルーサクセサー</t>
  </si>
  <si>
    <t>コスモイシュタル</t>
  </si>
  <si>
    <t>エリカアンディーヴ</t>
  </si>
  <si>
    <t>ノラリクラリ</t>
  </si>
  <si>
    <t>トロピカルティー</t>
  </si>
  <si>
    <t>ドリームクルーズ</t>
  </si>
  <si>
    <t>アンティーゾ</t>
  </si>
  <si>
    <t>コスモキャバリエ</t>
  </si>
  <si>
    <t>ネイサン</t>
  </si>
  <si>
    <t>マクマホン</t>
  </si>
  <si>
    <t>トレベルオール</t>
  </si>
  <si>
    <t>ボナーテソーロ</t>
  </si>
  <si>
    <t xml:space="preserve">Nathaniel                           </t>
  </si>
  <si>
    <t>町田特別</t>
  </si>
  <si>
    <t>ピックデムッシュ</t>
  </si>
  <si>
    <t>クロシェットノエル</t>
  </si>
  <si>
    <t>アメジストブラック</t>
  </si>
  <si>
    <t>サトノスカイターフ</t>
  </si>
  <si>
    <t>ヤマニンブークリエ</t>
  </si>
  <si>
    <t>オウケンボルト</t>
  </si>
  <si>
    <t>フェノーメノ</t>
  </si>
  <si>
    <t>ヒシタイカン</t>
  </si>
  <si>
    <t>コルデアニル</t>
  </si>
  <si>
    <t>スズノイナズマ</t>
  </si>
  <si>
    <t>相模湖特別</t>
  </si>
  <si>
    <t>トラペジスト</t>
  </si>
  <si>
    <t>コンテネレッツア</t>
  </si>
  <si>
    <t>ハクサンイーグル</t>
  </si>
  <si>
    <t>プリティディーヴァ</t>
  </si>
  <si>
    <t xml:space="preserve">Kingman                             </t>
  </si>
  <si>
    <t>ダノンキラウェア</t>
  </si>
  <si>
    <t>スマートジェイナ</t>
  </si>
  <si>
    <t>エリカカリーナ</t>
  </si>
  <si>
    <t>クイックバイオ</t>
  </si>
  <si>
    <t>ビップジーニー</t>
  </si>
  <si>
    <t>ルヴァンノワール</t>
  </si>
  <si>
    <t>スピリットガイド</t>
  </si>
  <si>
    <t>コスモディナー</t>
  </si>
  <si>
    <t>エールレヴリー</t>
  </si>
  <si>
    <t>ホークマン</t>
  </si>
  <si>
    <t>オープン</t>
  </si>
  <si>
    <t>スレイプニルステークス</t>
  </si>
  <si>
    <t>カズタンジャー</t>
  </si>
  <si>
    <t>アッシュルバニパル</t>
  </si>
  <si>
    <t xml:space="preserve">Arrogate                            </t>
  </si>
  <si>
    <t>ピュアキアン</t>
  </si>
  <si>
    <t>ゼットリアン</t>
  </si>
  <si>
    <t>アイファーテイオー</t>
  </si>
  <si>
    <t>リアレスト</t>
  </si>
  <si>
    <t>ダイシンピスケス</t>
  </si>
  <si>
    <t>クールミラボー</t>
  </si>
  <si>
    <t>リチュアル</t>
  </si>
  <si>
    <t>キングカメハメハ</t>
  </si>
  <si>
    <t>サトノエピック</t>
  </si>
  <si>
    <t>フタイテンロック</t>
  </si>
  <si>
    <t>トーセンジョーダン</t>
  </si>
  <si>
    <t>チザルピーノ</t>
  </si>
  <si>
    <t>ポッドベル</t>
  </si>
  <si>
    <t>ファンタイムギフト</t>
  </si>
  <si>
    <t>ショウナンヤッホー</t>
  </si>
  <si>
    <t>ブレットフライ</t>
  </si>
  <si>
    <t>レッドエウロス</t>
  </si>
  <si>
    <t>プロスペクトパーク</t>
  </si>
  <si>
    <t>サムワンライクユー</t>
  </si>
  <si>
    <t>キョウエイカンセ</t>
  </si>
  <si>
    <t>マイネルブリオン</t>
  </si>
  <si>
    <t>サノノアメリカン</t>
  </si>
  <si>
    <t>アルシミスト</t>
  </si>
  <si>
    <t>ロストボール</t>
  </si>
  <si>
    <t>アドアプローズ</t>
  </si>
  <si>
    <t>ジャングルポケット</t>
  </si>
  <si>
    <t>カイトベルク</t>
  </si>
  <si>
    <t>オーケアニス</t>
  </si>
  <si>
    <t>テイエムドリーマー</t>
  </si>
  <si>
    <t>フクノフィアーノン</t>
  </si>
  <si>
    <t>コスモサンビタリア</t>
  </si>
  <si>
    <t>ドマーネ</t>
  </si>
  <si>
    <t>テンリッチスマイル</t>
  </si>
  <si>
    <t>クラリティー</t>
  </si>
  <si>
    <t>ハナカホノカ</t>
  </si>
  <si>
    <t>ショウリュウシエル</t>
  </si>
  <si>
    <t>フランコジャポネ</t>
  </si>
  <si>
    <t>ガイラルディア</t>
  </si>
  <si>
    <t>エンチャントリバー</t>
  </si>
  <si>
    <t>キタノプレンティ</t>
  </si>
  <si>
    <t>エイカイソフィア</t>
  </si>
  <si>
    <t>ジョーテルプジ</t>
  </si>
  <si>
    <t>メイショウクレピス</t>
  </si>
  <si>
    <t>シュテルンビルト</t>
  </si>
  <si>
    <t>キーガッツ</t>
  </si>
  <si>
    <t>テーオーヴァルナイ</t>
  </si>
  <si>
    <t>アンピュルシオン</t>
  </si>
  <si>
    <t>メイショウサトノヒ</t>
  </si>
  <si>
    <t>ウルスクローム</t>
  </si>
  <si>
    <t>テーオーリップマン</t>
  </si>
  <si>
    <t>タイプツービー</t>
  </si>
  <si>
    <t>ランドプリメーロ</t>
  </si>
  <si>
    <t>フェリスチカ</t>
  </si>
  <si>
    <t>メイショウルーチェ</t>
  </si>
  <si>
    <t>シンゼンマルノスケ</t>
  </si>
  <si>
    <t>ナムラパール</t>
  </si>
  <si>
    <t>タガノグラウス</t>
  </si>
  <si>
    <t>サウンドアンフィニ</t>
  </si>
  <si>
    <t>ステラノヴァ</t>
  </si>
  <si>
    <t>マーウォルス</t>
  </si>
  <si>
    <t>エテルノレガーメ</t>
  </si>
  <si>
    <t>ハックルベリー</t>
  </si>
  <si>
    <t>エイシンキャロッツ</t>
  </si>
  <si>
    <t>タールベルク</t>
  </si>
  <si>
    <t>メイショウユウボシ</t>
  </si>
  <si>
    <t>エンハンス</t>
  </si>
  <si>
    <t>エルフェニックス</t>
  </si>
  <si>
    <t>クラヴィウス</t>
  </si>
  <si>
    <t>エムズドリーム</t>
  </si>
  <si>
    <t>ダンツトラバース</t>
  </si>
  <si>
    <t>フレッシュノワール</t>
  </si>
  <si>
    <t>ラストショット</t>
  </si>
  <si>
    <t>フララナキラ</t>
  </si>
  <si>
    <t>リビングストン</t>
  </si>
  <si>
    <t>キラーチューン</t>
  </si>
  <si>
    <t>テレプシコーラ</t>
  </si>
  <si>
    <t>ウインヘリオドール</t>
  </si>
  <si>
    <t>キングベル</t>
  </si>
  <si>
    <t>パイオニアスクエア</t>
  </si>
  <si>
    <t>アンビアンス</t>
  </si>
  <si>
    <t>ジェットエアー</t>
  </si>
  <si>
    <t>ヴァリラプトル</t>
  </si>
  <si>
    <t>シックスパック</t>
  </si>
  <si>
    <t>セルリアンドロップ</t>
  </si>
  <si>
    <t>ラッシュグリーン</t>
  </si>
  <si>
    <t>ミッキーティラミス</t>
  </si>
  <si>
    <t>レーヌマロン</t>
  </si>
  <si>
    <t>グランデスフィーダ</t>
  </si>
  <si>
    <t>サンライズバブル</t>
  </si>
  <si>
    <t>シャインバオバブ</t>
  </si>
  <si>
    <t>ミントマーク</t>
  </si>
  <si>
    <t>アットアブラスト</t>
  </si>
  <si>
    <t>ゼンノロブロイ</t>
  </si>
  <si>
    <t>ネロコルヴィーノ</t>
  </si>
  <si>
    <t>クラウディアイ</t>
  </si>
  <si>
    <t>サイモンベローチェ</t>
  </si>
  <si>
    <t>タイセイアーサー</t>
  </si>
  <si>
    <t>シュドゥン</t>
  </si>
  <si>
    <t>ゴールデンクラウド</t>
  </si>
  <si>
    <t xml:space="preserve">Cloud Computing                     </t>
  </si>
  <si>
    <t>タガノバビロン</t>
  </si>
  <si>
    <t>フェアリーブルー</t>
  </si>
  <si>
    <t>スーパージョック</t>
  </si>
  <si>
    <t>ストーンズ</t>
  </si>
  <si>
    <t>ロックウイズユー</t>
  </si>
  <si>
    <t>エイユーファイヤー</t>
  </si>
  <si>
    <t>キタノサワヤカ</t>
  </si>
  <si>
    <t>ロードヴォイジャー</t>
  </si>
  <si>
    <t>メイケイロゼッタ</t>
  </si>
  <si>
    <t>カペルブリュッケ</t>
  </si>
  <si>
    <t>クレスコドルフィン</t>
  </si>
  <si>
    <t>クレスコグランド</t>
  </si>
  <si>
    <t>キレナイカ</t>
  </si>
  <si>
    <t>イエローブリック</t>
  </si>
  <si>
    <t>ボディブロー</t>
  </si>
  <si>
    <t xml:space="preserve">City of Light                       </t>
  </si>
  <si>
    <t>舞子特別</t>
  </si>
  <si>
    <t>グラフィティアート</t>
  </si>
  <si>
    <t>メタルスピード</t>
  </si>
  <si>
    <t>レッドベルアーム</t>
  </si>
  <si>
    <t>エーデルサンライズ</t>
  </si>
  <si>
    <t>サクラオーラ</t>
  </si>
  <si>
    <t>ハワイアンティアレ</t>
  </si>
  <si>
    <t>アンビバレント</t>
  </si>
  <si>
    <t>アルゲンテウス</t>
  </si>
  <si>
    <t>ケイデンシーマーク</t>
  </si>
  <si>
    <t>テラメリタ</t>
  </si>
  <si>
    <t>タイセイカレント</t>
  </si>
  <si>
    <t>アロマデローサ</t>
  </si>
  <si>
    <t>プシプシーナ</t>
  </si>
  <si>
    <t>ストークステークス</t>
  </si>
  <si>
    <t>タガノデュード</t>
  </si>
  <si>
    <t>アクアヴァーナル</t>
  </si>
  <si>
    <t>レッドヴェロシティ</t>
  </si>
  <si>
    <t>ガジュノリ</t>
  </si>
  <si>
    <t>オールセインツ</t>
  </si>
  <si>
    <t>オーロラエックス</t>
  </si>
  <si>
    <t>ヴェルテンベルク</t>
  </si>
  <si>
    <t>ナイトインロンドン</t>
  </si>
  <si>
    <t>バロッサヴァレー</t>
  </si>
  <si>
    <t>アスターブジエ</t>
  </si>
  <si>
    <t>イヤサカ</t>
  </si>
  <si>
    <t>アイルハヴアナザー</t>
  </si>
  <si>
    <t>エメヴィベール</t>
  </si>
  <si>
    <t>天保山ステークス</t>
  </si>
  <si>
    <t>コンクイスタ</t>
  </si>
  <si>
    <t>インユアパレス</t>
  </si>
  <si>
    <t xml:space="preserve">Palace Malice                       </t>
  </si>
  <si>
    <t>ライツフォル</t>
  </si>
  <si>
    <t>スマートサニー</t>
  </si>
  <si>
    <t>ワールドタキオン</t>
  </si>
  <si>
    <t>キャプテンネキ</t>
  </si>
  <si>
    <t>ヤマニンチェルキ</t>
  </si>
  <si>
    <t>モズミギカタアガリ</t>
  </si>
  <si>
    <t>グランプリボス</t>
  </si>
  <si>
    <t>ローズスター</t>
  </si>
  <si>
    <t>テイエムリステット</t>
  </si>
  <si>
    <t>スマートフォルス</t>
  </si>
  <si>
    <t>サンライズパスカル</t>
  </si>
  <si>
    <t>ハセドン</t>
  </si>
  <si>
    <t>サトノルフィアン</t>
  </si>
  <si>
    <t>ノーブルロジャー</t>
  </si>
  <si>
    <t>サクセスローレル</t>
  </si>
  <si>
    <t xml:space="preserve">Mastery                             </t>
  </si>
  <si>
    <t>ロストシークレット</t>
  </si>
  <si>
    <t xml:space="preserve">Siyouni                             </t>
  </si>
  <si>
    <t>ミトノオルフェ</t>
  </si>
  <si>
    <t>ダノンクロム</t>
  </si>
  <si>
    <t>デリュージョン</t>
  </si>
  <si>
    <t>レッドベルジュール</t>
  </si>
  <si>
    <t>リカントロポ</t>
  </si>
  <si>
    <t>バンディート</t>
  </si>
  <si>
    <t>マルモア</t>
  </si>
  <si>
    <t>インヴォーグ</t>
  </si>
  <si>
    <t>ルクスマーベリック</t>
  </si>
  <si>
    <t>アンジョルラス</t>
  </si>
  <si>
    <t>ダイシンラー</t>
  </si>
  <si>
    <t>マッハレイジング</t>
  </si>
  <si>
    <t>タガノヘラクレス</t>
  </si>
  <si>
    <t>パトジュニア</t>
  </si>
  <si>
    <t xml:space="preserve">St Patrick's Day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</si>
</sst>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15"/>
  <sheetViews>
    <sheetView tabSelected="1" zoomScale="80" zoomScaleNormal="80" workbookViewId="0">
      <pane ySplit="2" topLeftCell="A3" activePane="bottomLeft" state="frozen"/>
      <selection pane="bottomLeft" activeCell="O10" sqref="O10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202506210201</v>
      </c>
      <c r="B3" t="s">
        <v>113</v>
      </c>
      <c r="C3">
        <v>1</v>
      </c>
      <c r="D3" t="s">
        <v>63</v>
      </c>
      <c r="F3" t="s">
        <v>28</v>
      </c>
      <c r="G3">
        <v>1200</v>
      </c>
      <c r="H3">
        <v>12</v>
      </c>
      <c r="I3" t="s">
        <v>157</v>
      </c>
      <c r="J3" t="s">
        <v>67</v>
      </c>
      <c r="K3">
        <v>1</v>
      </c>
      <c r="L3">
        <v>1.50631569769145</v>
      </c>
      <c r="M3">
        <v>0.227443452199459</v>
      </c>
      <c r="N3">
        <v>7</v>
      </c>
      <c r="O3">
        <v>12.2</v>
      </c>
      <c r="P3" t="s">
        <v>29</v>
      </c>
      <c r="Q3" t="s">
        <v>29</v>
      </c>
      <c r="X3">
        <v>-0.16399393034311699</v>
      </c>
      <c r="Y3">
        <v>0.216925516905112</v>
      </c>
      <c r="Z3">
        <v>-4.3893575363391502E-2</v>
      </c>
      <c r="AA3">
        <v>-8.8022031151160404E-2</v>
      </c>
    </row>
    <row r="4" spans="1:30" x14ac:dyDescent="0.4">
      <c r="A4" s="1">
        <v>202506210201</v>
      </c>
      <c r="B4" t="s">
        <v>113</v>
      </c>
      <c r="C4">
        <v>1</v>
      </c>
      <c r="D4" t="s">
        <v>63</v>
      </c>
      <c r="F4" t="s">
        <v>28</v>
      </c>
      <c r="G4">
        <v>1200</v>
      </c>
      <c r="H4">
        <v>9</v>
      </c>
      <c r="I4" t="s">
        <v>158</v>
      </c>
      <c r="J4" t="s">
        <v>48</v>
      </c>
      <c r="K4">
        <v>2</v>
      </c>
      <c r="L4">
        <v>1.2788722454919901</v>
      </c>
      <c r="M4">
        <v>8.99334479606375E-2</v>
      </c>
      <c r="N4">
        <v>4</v>
      </c>
      <c r="O4">
        <v>7.1</v>
      </c>
      <c r="P4" t="s">
        <v>29</v>
      </c>
      <c r="Q4" t="s">
        <v>29</v>
      </c>
      <c r="X4">
        <v>-3.6354832159495301E-3</v>
      </c>
      <c r="Y4">
        <v>-0.60077925345240202</v>
      </c>
      <c r="Z4">
        <v>-1.0215685846167999</v>
      </c>
    </row>
    <row r="5" spans="1:30" x14ac:dyDescent="0.4">
      <c r="A5" s="1">
        <v>202506210201</v>
      </c>
      <c r="B5" t="s">
        <v>113</v>
      </c>
      <c r="C5">
        <v>1</v>
      </c>
      <c r="D5" t="s">
        <v>63</v>
      </c>
      <c r="F5" t="s">
        <v>28</v>
      </c>
      <c r="G5">
        <v>1200</v>
      </c>
      <c r="H5">
        <v>15</v>
      </c>
      <c r="I5" t="s">
        <v>159</v>
      </c>
      <c r="J5" t="s">
        <v>30</v>
      </c>
      <c r="K5">
        <v>3</v>
      </c>
      <c r="L5">
        <v>1.1889387975313499</v>
      </c>
      <c r="M5">
        <v>0.36253111157589102</v>
      </c>
      <c r="N5">
        <v>2</v>
      </c>
      <c r="O5">
        <v>4.0999999999999996</v>
      </c>
      <c r="P5" t="s">
        <v>43</v>
      </c>
      <c r="Q5" t="s">
        <v>29</v>
      </c>
      <c r="R5">
        <v>-0.90383605119033195</v>
      </c>
      <c r="S5">
        <v>-0.51544625203292405</v>
      </c>
      <c r="T5">
        <v>4.0450410759139001E-2</v>
      </c>
      <c r="X5">
        <v>-0.249824095224952</v>
      </c>
      <c r="Y5">
        <v>-0.81611816573567497</v>
      </c>
      <c r="Z5">
        <v>-0.64785781616870997</v>
      </c>
      <c r="AA5">
        <v>-0.14936032655008399</v>
      </c>
      <c r="AB5">
        <v>-0.162616590136658</v>
      </c>
    </row>
    <row r="6" spans="1:30" x14ac:dyDescent="0.4">
      <c r="A6" s="1">
        <v>202506210201</v>
      </c>
      <c r="B6" t="s">
        <v>113</v>
      </c>
      <c r="C6">
        <v>1</v>
      </c>
      <c r="D6" t="s">
        <v>63</v>
      </c>
      <c r="F6" t="s">
        <v>28</v>
      </c>
      <c r="G6">
        <v>1200</v>
      </c>
      <c r="H6">
        <v>1</v>
      </c>
      <c r="I6" t="s">
        <v>160</v>
      </c>
      <c r="J6" t="s">
        <v>161</v>
      </c>
      <c r="K6">
        <v>4</v>
      </c>
      <c r="L6">
        <v>0.82640768595546599</v>
      </c>
      <c r="M6">
        <v>2.1799229778389998E-3</v>
      </c>
      <c r="N6">
        <v>3</v>
      </c>
      <c r="O6">
        <v>5.3</v>
      </c>
      <c r="P6" t="s">
        <v>44</v>
      </c>
      <c r="Q6" t="s">
        <v>29</v>
      </c>
      <c r="R6">
        <v>-9.7126895010590103E-2</v>
      </c>
      <c r="S6">
        <v>0.73150761527827002</v>
      </c>
      <c r="T6">
        <v>-3.7191876464048E-3</v>
      </c>
      <c r="X6">
        <v>-0.53603964108723201</v>
      </c>
      <c r="Y6">
        <v>-0.47728975739747997</v>
      </c>
      <c r="Z6">
        <v>-0.48375889324034499</v>
      </c>
    </row>
    <row r="7" spans="1:30" x14ac:dyDescent="0.4">
      <c r="A7" s="1">
        <v>202506210201</v>
      </c>
      <c r="B7" t="s">
        <v>113</v>
      </c>
      <c r="C7">
        <v>1</v>
      </c>
      <c r="D7" t="s">
        <v>63</v>
      </c>
      <c r="F7" t="s">
        <v>28</v>
      </c>
      <c r="G7">
        <v>1200</v>
      </c>
      <c r="H7">
        <v>11</v>
      </c>
      <c r="I7" t="s">
        <v>162</v>
      </c>
      <c r="J7" t="s">
        <v>102</v>
      </c>
      <c r="K7">
        <v>5</v>
      </c>
      <c r="L7">
        <v>0.82422776297762701</v>
      </c>
      <c r="M7">
        <v>0.13734772256780101</v>
      </c>
      <c r="N7">
        <v>6</v>
      </c>
      <c r="O7">
        <v>10.1</v>
      </c>
      <c r="P7" t="s">
        <v>55</v>
      </c>
      <c r="Q7" t="s">
        <v>29</v>
      </c>
      <c r="R7">
        <v>0.19499987007802799</v>
      </c>
      <c r="S7">
        <v>0.44503464767336798</v>
      </c>
      <c r="T7">
        <v>4.0319235229324003E-3</v>
      </c>
      <c r="X7">
        <v>0.161754268236178</v>
      </c>
      <c r="Y7">
        <v>-4.44777327780424E-3</v>
      </c>
      <c r="Z7">
        <v>-0.443846602538223</v>
      </c>
      <c r="AA7">
        <v>-0.83003027872104895</v>
      </c>
      <c r="AB7">
        <v>-1.4115604432925399</v>
      </c>
    </row>
    <row r="8" spans="1:30" x14ac:dyDescent="0.4">
      <c r="A8" s="1">
        <v>202506210201</v>
      </c>
      <c r="B8" t="s">
        <v>113</v>
      </c>
      <c r="C8">
        <v>1</v>
      </c>
      <c r="D8" t="s">
        <v>63</v>
      </c>
      <c r="F8" t="s">
        <v>28</v>
      </c>
      <c r="G8">
        <v>1200</v>
      </c>
      <c r="H8">
        <v>5</v>
      </c>
      <c r="I8" t="s">
        <v>126</v>
      </c>
      <c r="J8" t="s">
        <v>127</v>
      </c>
      <c r="K8">
        <v>6</v>
      </c>
      <c r="L8">
        <v>0.68688004040982498</v>
      </c>
      <c r="M8">
        <v>0.25789257114505798</v>
      </c>
      <c r="N8">
        <v>5</v>
      </c>
      <c r="O8">
        <v>8.1</v>
      </c>
      <c r="P8" t="s">
        <v>29</v>
      </c>
      <c r="Q8" t="s">
        <v>29</v>
      </c>
      <c r="X8">
        <v>0.911628432994395</v>
      </c>
      <c r="Y8">
        <v>0.74438872103204601</v>
      </c>
      <c r="Z8">
        <v>0.74438872103204601</v>
      </c>
    </row>
    <row r="9" spans="1:30" x14ac:dyDescent="0.4">
      <c r="A9" s="1">
        <v>202506210201</v>
      </c>
      <c r="B9" t="s">
        <v>113</v>
      </c>
      <c r="C9">
        <v>1</v>
      </c>
      <c r="D9" t="s">
        <v>63</v>
      </c>
      <c r="F9" t="s">
        <v>28</v>
      </c>
      <c r="G9">
        <v>1200</v>
      </c>
      <c r="H9">
        <v>8</v>
      </c>
      <c r="I9" t="s">
        <v>163</v>
      </c>
      <c r="J9" t="s">
        <v>80</v>
      </c>
      <c r="K9">
        <v>7</v>
      </c>
      <c r="L9">
        <v>0.428987469264767</v>
      </c>
      <c r="M9">
        <v>4.6431310240861799E-2</v>
      </c>
      <c r="N9">
        <v>10</v>
      </c>
      <c r="O9">
        <v>59.8</v>
      </c>
      <c r="P9" t="s">
        <v>29</v>
      </c>
      <c r="Q9" t="s">
        <v>29</v>
      </c>
      <c r="X9">
        <v>-0.22317117883141099</v>
      </c>
    </row>
    <row r="10" spans="1:30" x14ac:dyDescent="0.4">
      <c r="A10" s="1">
        <v>202506210201</v>
      </c>
      <c r="B10" t="s">
        <v>113</v>
      </c>
      <c r="C10">
        <v>1</v>
      </c>
      <c r="D10" t="s">
        <v>63</v>
      </c>
      <c r="F10" t="s">
        <v>28</v>
      </c>
      <c r="G10">
        <v>1200</v>
      </c>
      <c r="H10">
        <v>2</v>
      </c>
      <c r="I10" t="s">
        <v>164</v>
      </c>
      <c r="J10" t="s">
        <v>33</v>
      </c>
      <c r="K10">
        <v>8</v>
      </c>
      <c r="L10">
        <v>0.382556159023905</v>
      </c>
      <c r="M10">
        <v>0.30580410116747903</v>
      </c>
      <c r="N10">
        <v>1</v>
      </c>
      <c r="O10">
        <v>3.8</v>
      </c>
      <c r="P10" t="s">
        <v>29</v>
      </c>
      <c r="Q10" t="s">
        <v>29</v>
      </c>
      <c r="X10">
        <v>6.5964046828221698E-2</v>
      </c>
      <c r="Y10">
        <v>0.41071889152058</v>
      </c>
      <c r="Z10">
        <v>0.24162068048826699</v>
      </c>
      <c r="AA10">
        <v>0.41644895927846098</v>
      </c>
    </row>
    <row r="11" spans="1:30" x14ac:dyDescent="0.4">
      <c r="A11" s="1">
        <v>202506210201</v>
      </c>
      <c r="B11" t="s">
        <v>113</v>
      </c>
      <c r="C11">
        <v>1</v>
      </c>
      <c r="D11" t="s">
        <v>63</v>
      </c>
      <c r="F11" t="s">
        <v>28</v>
      </c>
      <c r="G11">
        <v>1200</v>
      </c>
      <c r="H11">
        <v>16</v>
      </c>
      <c r="I11" t="s">
        <v>165</v>
      </c>
      <c r="J11" t="s">
        <v>73</v>
      </c>
      <c r="K11">
        <v>9</v>
      </c>
      <c r="L11">
        <v>7.6752057856425804E-2</v>
      </c>
      <c r="M11">
        <v>0.56016085156734996</v>
      </c>
      <c r="N11">
        <v>9</v>
      </c>
      <c r="O11">
        <v>41.8</v>
      </c>
      <c r="P11" t="s">
        <v>37</v>
      </c>
      <c r="Q11" t="s">
        <v>29</v>
      </c>
      <c r="R11">
        <v>2.3926717126147499</v>
      </c>
      <c r="S11">
        <v>1.7073186774042901</v>
      </c>
      <c r="T11">
        <v>2.7744738600120999E-2</v>
      </c>
      <c r="X11">
        <v>1.0638054955289</v>
      </c>
      <c r="Y11">
        <v>1.04139462558889</v>
      </c>
      <c r="Z11">
        <v>1.40067302294773</v>
      </c>
    </row>
    <row r="12" spans="1:30" x14ac:dyDescent="0.4">
      <c r="A12" s="1">
        <v>202506210201</v>
      </c>
      <c r="B12" t="s">
        <v>113</v>
      </c>
      <c r="C12">
        <v>1</v>
      </c>
      <c r="D12" t="s">
        <v>63</v>
      </c>
      <c r="F12" t="s">
        <v>28</v>
      </c>
      <c r="G12">
        <v>1200</v>
      </c>
      <c r="H12">
        <v>4</v>
      </c>
      <c r="I12" t="s">
        <v>132</v>
      </c>
      <c r="J12" t="s">
        <v>133</v>
      </c>
      <c r="K12">
        <v>10</v>
      </c>
      <c r="L12">
        <v>-0.48340879371092399</v>
      </c>
      <c r="M12">
        <v>0.30058940855288901</v>
      </c>
      <c r="N12">
        <v>11</v>
      </c>
      <c r="O12">
        <v>86.2</v>
      </c>
      <c r="P12" t="s">
        <v>29</v>
      </c>
      <c r="Q12" t="s">
        <v>29</v>
      </c>
      <c r="X12">
        <v>-0.5787266480512</v>
      </c>
      <c r="Y12">
        <v>-0.93918613824603503</v>
      </c>
      <c r="Z12">
        <v>-1.3042796578850999</v>
      </c>
    </row>
    <row r="13" spans="1:30" x14ac:dyDescent="0.4">
      <c r="A13" s="1">
        <v>202506210201</v>
      </c>
      <c r="B13" t="s">
        <v>113</v>
      </c>
      <c r="C13">
        <v>1</v>
      </c>
      <c r="D13" t="s">
        <v>63</v>
      </c>
      <c r="F13" t="s">
        <v>28</v>
      </c>
      <c r="G13">
        <v>1200</v>
      </c>
      <c r="H13">
        <v>14</v>
      </c>
      <c r="I13" t="s">
        <v>166</v>
      </c>
      <c r="J13" t="s">
        <v>167</v>
      </c>
      <c r="K13">
        <v>11</v>
      </c>
      <c r="L13">
        <v>-0.783998202263814</v>
      </c>
      <c r="M13">
        <v>2.8663154764727002E-3</v>
      </c>
      <c r="N13">
        <v>15</v>
      </c>
      <c r="O13">
        <v>146.6</v>
      </c>
      <c r="P13" t="s">
        <v>29</v>
      </c>
      <c r="Q13" t="s">
        <v>29</v>
      </c>
      <c r="X13">
        <v>-0.202114532444225</v>
      </c>
      <c r="Y13">
        <v>0.42898629765542201</v>
      </c>
      <c r="Z13">
        <v>1.0600871277550701</v>
      </c>
      <c r="AA13">
        <v>0.30967046100213702</v>
      </c>
      <c r="AB13">
        <v>0.30967046100213702</v>
      </c>
    </row>
    <row r="14" spans="1:30" x14ac:dyDescent="0.4">
      <c r="A14" s="1">
        <v>202506210201</v>
      </c>
      <c r="B14" t="s">
        <v>113</v>
      </c>
      <c r="C14">
        <v>1</v>
      </c>
      <c r="D14" t="s">
        <v>63</v>
      </c>
      <c r="F14" t="s">
        <v>28</v>
      </c>
      <c r="G14">
        <v>1200</v>
      </c>
      <c r="H14">
        <v>3</v>
      </c>
      <c r="I14" t="s">
        <v>168</v>
      </c>
      <c r="J14" t="s">
        <v>57</v>
      </c>
      <c r="K14">
        <v>12</v>
      </c>
      <c r="L14">
        <v>-0.78686451774028598</v>
      </c>
      <c r="M14">
        <v>0.102783539731825</v>
      </c>
      <c r="N14">
        <v>16</v>
      </c>
      <c r="O14">
        <v>172.4</v>
      </c>
      <c r="P14" t="s">
        <v>55</v>
      </c>
      <c r="Q14" t="s">
        <v>29</v>
      </c>
      <c r="R14">
        <v>0.32178863022438198</v>
      </c>
      <c r="S14">
        <v>0.673489027920814</v>
      </c>
      <c r="T14">
        <v>2.6314247784005999E-3</v>
      </c>
      <c r="X14">
        <v>2.9382610812083199E-2</v>
      </c>
      <c r="Y14">
        <v>-0.48317889902543998</v>
      </c>
      <c r="Z14">
        <v>-0.48317889902543998</v>
      </c>
    </row>
    <row r="15" spans="1:30" x14ac:dyDescent="0.4">
      <c r="A15" s="1">
        <v>202506210201</v>
      </c>
      <c r="B15" t="s">
        <v>113</v>
      </c>
      <c r="C15">
        <v>1</v>
      </c>
      <c r="D15" t="s">
        <v>63</v>
      </c>
      <c r="F15" t="s">
        <v>28</v>
      </c>
      <c r="G15">
        <v>1200</v>
      </c>
      <c r="H15">
        <v>6</v>
      </c>
      <c r="I15" t="s">
        <v>169</v>
      </c>
      <c r="J15" t="s">
        <v>57</v>
      </c>
      <c r="K15">
        <v>13</v>
      </c>
      <c r="L15">
        <v>-0.88964805747211195</v>
      </c>
      <c r="M15">
        <v>0.15080911153163901</v>
      </c>
      <c r="N15">
        <v>11</v>
      </c>
      <c r="O15">
        <v>86.2</v>
      </c>
      <c r="P15" t="s">
        <v>29</v>
      </c>
      <c r="Q15" t="s">
        <v>29</v>
      </c>
      <c r="X15">
        <v>-1.1429988251842599E-2</v>
      </c>
      <c r="Y15">
        <v>-0.66336386382429802</v>
      </c>
    </row>
    <row r="16" spans="1:30" x14ac:dyDescent="0.4">
      <c r="A16" s="1">
        <v>202506210201</v>
      </c>
      <c r="B16" t="s">
        <v>113</v>
      </c>
      <c r="C16">
        <v>1</v>
      </c>
      <c r="D16" t="s">
        <v>63</v>
      </c>
      <c r="F16" t="s">
        <v>28</v>
      </c>
      <c r="G16">
        <v>1200</v>
      </c>
      <c r="H16">
        <v>10</v>
      </c>
      <c r="I16" t="s">
        <v>170</v>
      </c>
      <c r="J16" t="s">
        <v>33</v>
      </c>
      <c r="K16">
        <v>14</v>
      </c>
      <c r="L16">
        <v>-1.0404571690037501</v>
      </c>
      <c r="M16">
        <v>0.55980356326743896</v>
      </c>
      <c r="N16">
        <v>13</v>
      </c>
      <c r="O16">
        <v>117.2</v>
      </c>
      <c r="P16" t="s">
        <v>29</v>
      </c>
      <c r="Q16" t="s">
        <v>29</v>
      </c>
      <c r="X16">
        <v>0.48232553275974399</v>
      </c>
      <c r="Y16">
        <v>0.11529998294008401</v>
      </c>
      <c r="Z16">
        <v>0.11529998294008401</v>
      </c>
    </row>
    <row r="17" spans="1:28" x14ac:dyDescent="0.4">
      <c r="A17" s="1">
        <v>202506210201</v>
      </c>
      <c r="B17" t="s">
        <v>113</v>
      </c>
      <c r="C17">
        <v>1</v>
      </c>
      <c r="D17" t="s">
        <v>63</v>
      </c>
      <c r="F17" t="s">
        <v>28</v>
      </c>
      <c r="G17">
        <v>1200</v>
      </c>
      <c r="H17">
        <v>7</v>
      </c>
      <c r="I17" t="s">
        <v>171</v>
      </c>
      <c r="J17" t="s">
        <v>91</v>
      </c>
      <c r="K17">
        <v>15</v>
      </c>
      <c r="L17">
        <v>-1.6002607322711899</v>
      </c>
      <c r="M17">
        <v>1.5039711469552099E-2</v>
      </c>
      <c r="N17">
        <v>8</v>
      </c>
      <c r="O17">
        <v>36.6</v>
      </c>
      <c r="P17" t="s">
        <v>43</v>
      </c>
      <c r="Q17" t="s">
        <v>29</v>
      </c>
      <c r="R17">
        <v>-1.28420233162938</v>
      </c>
      <c r="S17">
        <v>-1.4993593180750899</v>
      </c>
      <c r="T17">
        <v>-7.7989291391151001E-3</v>
      </c>
      <c r="X17">
        <v>7.2648458979559204E-3</v>
      </c>
      <c r="Y17">
        <v>0.57308304111946995</v>
      </c>
    </row>
    <row r="18" spans="1:28" x14ac:dyDescent="0.4">
      <c r="A18" s="1">
        <v>202506210201</v>
      </c>
      <c r="B18" t="s">
        <v>113</v>
      </c>
      <c r="C18">
        <v>1</v>
      </c>
      <c r="D18" t="s">
        <v>63</v>
      </c>
      <c r="F18" t="s">
        <v>28</v>
      </c>
      <c r="G18">
        <v>1200</v>
      </c>
      <c r="H18">
        <v>13</v>
      </c>
      <c r="I18" t="s">
        <v>172</v>
      </c>
      <c r="J18" t="s">
        <v>173</v>
      </c>
      <c r="K18">
        <v>16</v>
      </c>
      <c r="L18">
        <v>-1.6153004437407401</v>
      </c>
      <c r="N18">
        <v>13</v>
      </c>
      <c r="O18">
        <v>117.2</v>
      </c>
      <c r="P18" t="s">
        <v>29</v>
      </c>
      <c r="Q18" t="s">
        <v>29</v>
      </c>
      <c r="X18">
        <v>0.152300174653698</v>
      </c>
      <c r="Y18">
        <v>0.249955605059171</v>
      </c>
    </row>
    <row r="19" spans="1:28" x14ac:dyDescent="0.4">
      <c r="A19" s="1">
        <v>202506210202</v>
      </c>
      <c r="B19" t="s">
        <v>113</v>
      </c>
      <c r="C19">
        <v>2</v>
      </c>
      <c r="D19" t="s">
        <v>63</v>
      </c>
      <c r="F19" t="s">
        <v>31</v>
      </c>
      <c r="G19">
        <v>1000</v>
      </c>
      <c r="H19">
        <v>1</v>
      </c>
      <c r="I19" t="s">
        <v>174</v>
      </c>
      <c r="J19" t="s">
        <v>59</v>
      </c>
      <c r="K19">
        <v>1</v>
      </c>
      <c r="L19">
        <v>1.5464220537840301</v>
      </c>
      <c r="M19">
        <v>0.41243215861687199</v>
      </c>
      <c r="N19">
        <v>1</v>
      </c>
      <c r="O19">
        <v>2</v>
      </c>
      <c r="P19" t="s">
        <v>29</v>
      </c>
      <c r="Q19" t="s">
        <v>29</v>
      </c>
      <c r="X19">
        <v>0.34566359417416098</v>
      </c>
      <c r="Y19">
        <v>0.12634332110660901</v>
      </c>
      <c r="Z19">
        <v>0.67283443501934403</v>
      </c>
      <c r="AA19">
        <v>0.53629723800071305</v>
      </c>
      <c r="AB19">
        <v>0.53629723800071305</v>
      </c>
    </row>
    <row r="20" spans="1:28" x14ac:dyDescent="0.4">
      <c r="A20" s="1">
        <v>202506210202</v>
      </c>
      <c r="B20" t="s">
        <v>113</v>
      </c>
      <c r="C20">
        <v>2</v>
      </c>
      <c r="D20" t="s">
        <v>63</v>
      </c>
      <c r="F20" t="s">
        <v>31</v>
      </c>
      <c r="G20">
        <v>1000</v>
      </c>
      <c r="H20">
        <v>10</v>
      </c>
      <c r="I20" t="s">
        <v>175</v>
      </c>
      <c r="J20" t="s">
        <v>80</v>
      </c>
      <c r="K20">
        <v>2</v>
      </c>
      <c r="L20">
        <v>1.1339898951671601</v>
      </c>
      <c r="M20">
        <v>6.6747173901825999E-3</v>
      </c>
      <c r="N20">
        <v>2</v>
      </c>
      <c r="O20">
        <v>3.6</v>
      </c>
      <c r="P20" t="s">
        <v>29</v>
      </c>
      <c r="Q20" t="s">
        <v>29</v>
      </c>
      <c r="X20">
        <v>-0.55942462516732805</v>
      </c>
      <c r="Y20">
        <v>-0.53493614156599401</v>
      </c>
      <c r="Z20">
        <v>-0.46147069076198999</v>
      </c>
    </row>
    <row r="21" spans="1:28" x14ac:dyDescent="0.4">
      <c r="A21" s="1">
        <v>202506210202</v>
      </c>
      <c r="B21" t="s">
        <v>113</v>
      </c>
      <c r="C21">
        <v>2</v>
      </c>
      <c r="D21" t="s">
        <v>63</v>
      </c>
      <c r="F21" t="s">
        <v>31</v>
      </c>
      <c r="G21">
        <v>1000</v>
      </c>
      <c r="H21">
        <v>7</v>
      </c>
      <c r="I21" t="s">
        <v>131</v>
      </c>
      <c r="J21" t="s">
        <v>69</v>
      </c>
      <c r="K21">
        <v>3</v>
      </c>
      <c r="L21">
        <v>1.1273151777769801</v>
      </c>
      <c r="M21">
        <v>0.66963963733056697</v>
      </c>
      <c r="N21">
        <v>3</v>
      </c>
      <c r="O21">
        <v>7.9</v>
      </c>
      <c r="P21" t="s">
        <v>29</v>
      </c>
      <c r="Q21" t="s">
        <v>29</v>
      </c>
      <c r="X21">
        <v>-0.41712725087920199</v>
      </c>
      <c r="Y21">
        <v>-0.45067772228036201</v>
      </c>
      <c r="Z21">
        <v>0.19282883055684499</v>
      </c>
    </row>
    <row r="22" spans="1:28" x14ac:dyDescent="0.4">
      <c r="A22" s="1">
        <v>202506210202</v>
      </c>
      <c r="B22" t="s">
        <v>113</v>
      </c>
      <c r="C22">
        <v>2</v>
      </c>
      <c r="D22" t="s">
        <v>63</v>
      </c>
      <c r="F22" t="s">
        <v>31</v>
      </c>
      <c r="G22">
        <v>1000</v>
      </c>
      <c r="H22">
        <v>6</v>
      </c>
      <c r="I22" t="s">
        <v>176</v>
      </c>
      <c r="J22" t="s">
        <v>73</v>
      </c>
      <c r="K22">
        <v>4</v>
      </c>
      <c r="L22">
        <v>0.45767554044641201</v>
      </c>
      <c r="M22">
        <v>0.26469445543732101</v>
      </c>
      <c r="N22">
        <v>5</v>
      </c>
      <c r="O22">
        <v>14.7</v>
      </c>
      <c r="P22" t="s">
        <v>29</v>
      </c>
      <c r="Q22" t="s">
        <v>29</v>
      </c>
      <c r="X22">
        <v>-0.33072848707979002</v>
      </c>
      <c r="Y22">
        <v>4.3218273403121697E-2</v>
      </c>
      <c r="Z22">
        <v>0.276739511499206</v>
      </c>
      <c r="AA22">
        <v>0.183979537496329</v>
      </c>
    </row>
    <row r="23" spans="1:28" x14ac:dyDescent="0.4">
      <c r="A23" s="1">
        <v>202506210202</v>
      </c>
      <c r="B23" t="s">
        <v>113</v>
      </c>
      <c r="C23">
        <v>2</v>
      </c>
      <c r="D23" t="s">
        <v>63</v>
      </c>
      <c r="F23" t="s">
        <v>31</v>
      </c>
      <c r="G23">
        <v>1000</v>
      </c>
      <c r="H23">
        <v>2</v>
      </c>
      <c r="I23" t="s">
        <v>177</v>
      </c>
      <c r="J23" t="s">
        <v>130</v>
      </c>
      <c r="K23">
        <v>5</v>
      </c>
      <c r="L23">
        <v>0.192981085009091</v>
      </c>
      <c r="M23">
        <v>0.26226057490167998</v>
      </c>
      <c r="N23">
        <v>7</v>
      </c>
      <c r="O23">
        <v>27.4</v>
      </c>
      <c r="P23" t="s">
        <v>29</v>
      </c>
      <c r="Q23" t="s">
        <v>29</v>
      </c>
      <c r="X23">
        <v>6.9445627366420098E-2</v>
      </c>
      <c r="Y23">
        <v>-0.15195897572591799</v>
      </c>
      <c r="Z23">
        <v>0.11551773341997899</v>
      </c>
    </row>
    <row r="24" spans="1:28" x14ac:dyDescent="0.4">
      <c r="A24" s="1">
        <v>202506210202</v>
      </c>
      <c r="B24" t="s">
        <v>113</v>
      </c>
      <c r="C24">
        <v>2</v>
      </c>
      <c r="D24" t="s">
        <v>63</v>
      </c>
      <c r="F24" t="s">
        <v>31</v>
      </c>
      <c r="G24">
        <v>1000</v>
      </c>
      <c r="H24">
        <v>5</v>
      </c>
      <c r="I24" t="s">
        <v>178</v>
      </c>
      <c r="J24" t="s">
        <v>66</v>
      </c>
      <c r="K24">
        <v>6</v>
      </c>
      <c r="L24">
        <v>-6.9279489892589002E-2</v>
      </c>
      <c r="M24">
        <v>5.8495219186979801E-2</v>
      </c>
      <c r="N24">
        <v>9</v>
      </c>
      <c r="O24">
        <v>35.200000000000003</v>
      </c>
      <c r="P24" t="s">
        <v>29</v>
      </c>
      <c r="Q24" t="s">
        <v>29</v>
      </c>
      <c r="X24">
        <v>-1.03119509802548</v>
      </c>
      <c r="Y24">
        <v>-1.73692940421261</v>
      </c>
      <c r="Z24">
        <v>-1.89022305774733</v>
      </c>
      <c r="AA24">
        <v>-1.3126587806724801</v>
      </c>
    </row>
    <row r="25" spans="1:28" x14ac:dyDescent="0.4">
      <c r="A25" s="1">
        <v>202506210202</v>
      </c>
      <c r="B25" t="s">
        <v>113</v>
      </c>
      <c r="C25">
        <v>2</v>
      </c>
      <c r="D25" t="s">
        <v>63</v>
      </c>
      <c r="F25" t="s">
        <v>31</v>
      </c>
      <c r="G25">
        <v>1000</v>
      </c>
      <c r="H25">
        <v>9</v>
      </c>
      <c r="I25" t="s">
        <v>179</v>
      </c>
      <c r="J25" t="s">
        <v>116</v>
      </c>
      <c r="K25">
        <v>7</v>
      </c>
      <c r="L25">
        <v>-0.12777470907956801</v>
      </c>
      <c r="M25">
        <v>2.82227519224892E-2</v>
      </c>
      <c r="N25">
        <v>6</v>
      </c>
      <c r="O25">
        <v>16.2</v>
      </c>
      <c r="P25" t="s">
        <v>29</v>
      </c>
      <c r="Q25" t="s">
        <v>29</v>
      </c>
      <c r="X25">
        <v>0.58110167829654602</v>
      </c>
      <c r="Y25">
        <v>0.68298533669053196</v>
      </c>
      <c r="Z25">
        <v>0.76021643115245097</v>
      </c>
    </row>
    <row r="26" spans="1:28" x14ac:dyDescent="0.4">
      <c r="A26" s="1">
        <v>202506210202</v>
      </c>
      <c r="B26" t="s">
        <v>113</v>
      </c>
      <c r="C26">
        <v>2</v>
      </c>
      <c r="D26" t="s">
        <v>63</v>
      </c>
      <c r="F26" t="s">
        <v>31</v>
      </c>
      <c r="G26">
        <v>1000</v>
      </c>
      <c r="H26">
        <v>4</v>
      </c>
      <c r="I26" t="s">
        <v>180</v>
      </c>
      <c r="J26" t="s">
        <v>72</v>
      </c>
      <c r="K26">
        <v>8</v>
      </c>
      <c r="L26">
        <v>-0.155997461002058</v>
      </c>
      <c r="M26">
        <v>5.766799789424E-2</v>
      </c>
      <c r="N26">
        <v>8</v>
      </c>
      <c r="O26">
        <v>33.299999999999997</v>
      </c>
      <c r="P26" t="s">
        <v>44</v>
      </c>
      <c r="Q26" t="s">
        <v>29</v>
      </c>
      <c r="R26">
        <v>0.63787136073745498</v>
      </c>
      <c r="S26">
        <v>1.00783512920004</v>
      </c>
      <c r="T26">
        <v>-6.0319495862173902E-2</v>
      </c>
      <c r="X26">
        <v>7.6945054904530102E-2</v>
      </c>
      <c r="Y26">
        <v>-0.18761500289118199</v>
      </c>
      <c r="Z26">
        <v>-0.27490331666711598</v>
      </c>
      <c r="AA26">
        <v>0.10930228802490299</v>
      </c>
      <c r="AB26">
        <v>0.59939529018993998</v>
      </c>
    </row>
    <row r="27" spans="1:28" x14ac:dyDescent="0.4">
      <c r="A27" s="1">
        <v>202506210202</v>
      </c>
      <c r="B27" t="s">
        <v>113</v>
      </c>
      <c r="C27">
        <v>2</v>
      </c>
      <c r="D27" t="s">
        <v>63</v>
      </c>
      <c r="F27" t="s">
        <v>31</v>
      </c>
      <c r="G27">
        <v>1000</v>
      </c>
      <c r="H27">
        <v>11</v>
      </c>
      <c r="I27" t="s">
        <v>181</v>
      </c>
      <c r="J27" t="s">
        <v>40</v>
      </c>
      <c r="K27">
        <v>9</v>
      </c>
      <c r="L27">
        <v>-0.21366545889629801</v>
      </c>
      <c r="M27">
        <v>3.0905592833476499E-2</v>
      </c>
      <c r="N27">
        <v>4</v>
      </c>
      <c r="O27">
        <v>9.5</v>
      </c>
      <c r="P27" t="s">
        <v>29</v>
      </c>
      <c r="Q27" t="s">
        <v>43</v>
      </c>
      <c r="U27">
        <v>-1.64043479463662</v>
      </c>
      <c r="V27">
        <v>-1.11802079871631</v>
      </c>
      <c r="W27">
        <v>1.6427945328641402E-2</v>
      </c>
      <c r="X27">
        <v>-0.99196428096834899</v>
      </c>
      <c r="Y27">
        <v>0.123914492981614</v>
      </c>
      <c r="Z27">
        <v>0.70256890845912301</v>
      </c>
    </row>
    <row r="28" spans="1:28" x14ac:dyDescent="0.4">
      <c r="A28" s="1">
        <v>202506210202</v>
      </c>
      <c r="B28" t="s">
        <v>113</v>
      </c>
      <c r="C28">
        <v>2</v>
      </c>
      <c r="D28" t="s">
        <v>63</v>
      </c>
      <c r="F28" t="s">
        <v>31</v>
      </c>
      <c r="G28">
        <v>1000</v>
      </c>
      <c r="H28">
        <v>12</v>
      </c>
      <c r="I28" t="s">
        <v>182</v>
      </c>
      <c r="J28" t="s">
        <v>104</v>
      </c>
      <c r="K28">
        <v>10</v>
      </c>
      <c r="L28">
        <v>-0.244571051729774</v>
      </c>
      <c r="M28">
        <v>1.53705186829756</v>
      </c>
      <c r="N28">
        <v>11</v>
      </c>
      <c r="O28">
        <v>68.599999999999994</v>
      </c>
      <c r="P28" t="s">
        <v>29</v>
      </c>
      <c r="Q28" t="s">
        <v>29</v>
      </c>
      <c r="X28">
        <v>-0.18071065460906</v>
      </c>
      <c r="Y28">
        <v>-0.50543164238402605</v>
      </c>
      <c r="Z28">
        <v>0.31957340242548299</v>
      </c>
      <c r="AA28">
        <v>0.38126364579552502</v>
      </c>
      <c r="AB28">
        <v>0.19895231291996099</v>
      </c>
    </row>
    <row r="29" spans="1:28" x14ac:dyDescent="0.4">
      <c r="A29" s="1">
        <v>202506210202</v>
      </c>
      <c r="B29" t="s">
        <v>113</v>
      </c>
      <c r="C29">
        <v>2</v>
      </c>
      <c r="D29" t="s">
        <v>63</v>
      </c>
      <c r="F29" t="s">
        <v>31</v>
      </c>
      <c r="G29">
        <v>1000</v>
      </c>
      <c r="H29">
        <v>8</v>
      </c>
      <c r="I29" t="s">
        <v>183</v>
      </c>
      <c r="J29" t="s">
        <v>125</v>
      </c>
      <c r="K29">
        <v>11</v>
      </c>
      <c r="L29">
        <v>-1.7816229200273399</v>
      </c>
      <c r="M29">
        <v>8.3849741528713995E-2</v>
      </c>
      <c r="N29">
        <v>10</v>
      </c>
      <c r="O29">
        <v>49.4</v>
      </c>
      <c r="P29" t="s">
        <v>29</v>
      </c>
      <c r="Q29" t="s">
        <v>29</v>
      </c>
      <c r="X29">
        <v>0.113850606723994</v>
      </c>
      <c r="Y29">
        <v>-0.190017181432242</v>
      </c>
      <c r="Z29">
        <v>-0.63731751501279499</v>
      </c>
    </row>
    <row r="30" spans="1:28" x14ac:dyDescent="0.4">
      <c r="A30" s="1">
        <v>202506210202</v>
      </c>
      <c r="B30" t="s">
        <v>113</v>
      </c>
      <c r="C30">
        <v>2</v>
      </c>
      <c r="D30" t="s">
        <v>63</v>
      </c>
      <c r="F30" t="s">
        <v>31</v>
      </c>
      <c r="G30">
        <v>1000</v>
      </c>
      <c r="H30">
        <v>3</v>
      </c>
      <c r="I30" t="s">
        <v>184</v>
      </c>
      <c r="J30" t="s">
        <v>66</v>
      </c>
      <c r="K30">
        <v>12</v>
      </c>
      <c r="L30">
        <v>-1.86547266155605</v>
      </c>
      <c r="N30">
        <v>12</v>
      </c>
      <c r="O30">
        <v>137.19999999999999</v>
      </c>
      <c r="P30" t="s">
        <v>29</v>
      </c>
      <c r="Q30" t="s">
        <v>29</v>
      </c>
      <c r="X30">
        <v>-0.30918678571048902</v>
      </c>
      <c r="Y30">
        <v>-0.54809944102081198</v>
      </c>
      <c r="Z30">
        <v>-1.9109740175607501E-2</v>
      </c>
    </row>
    <row r="31" spans="1:28" x14ac:dyDescent="0.4">
      <c r="A31" s="1">
        <v>202506210203</v>
      </c>
      <c r="B31" t="s">
        <v>113</v>
      </c>
      <c r="C31">
        <v>3</v>
      </c>
      <c r="D31" t="s">
        <v>63</v>
      </c>
      <c r="F31" t="s">
        <v>31</v>
      </c>
      <c r="G31">
        <v>1700</v>
      </c>
      <c r="H31">
        <v>9</v>
      </c>
      <c r="I31" t="s">
        <v>185</v>
      </c>
      <c r="J31" t="s">
        <v>80</v>
      </c>
      <c r="K31">
        <v>1</v>
      </c>
      <c r="L31">
        <v>1.40087417143603</v>
      </c>
      <c r="M31">
        <v>0.32982161369200602</v>
      </c>
      <c r="N31">
        <v>2</v>
      </c>
      <c r="O31">
        <v>4</v>
      </c>
      <c r="P31" t="s">
        <v>29</v>
      </c>
      <c r="Q31" t="s">
        <v>29</v>
      </c>
      <c r="X31">
        <v>-0.71987148293543801</v>
      </c>
      <c r="Y31">
        <v>-0.50520753454645795</v>
      </c>
      <c r="Z31">
        <v>-0.249352886651766</v>
      </c>
      <c r="AA31">
        <v>0.153401246571787</v>
      </c>
    </row>
    <row r="32" spans="1:28" x14ac:dyDescent="0.4">
      <c r="A32" s="1">
        <v>202506210203</v>
      </c>
      <c r="B32" t="s">
        <v>113</v>
      </c>
      <c r="C32">
        <v>3</v>
      </c>
      <c r="D32" t="s">
        <v>63</v>
      </c>
      <c r="F32" t="s">
        <v>31</v>
      </c>
      <c r="G32">
        <v>1700</v>
      </c>
      <c r="H32">
        <v>3</v>
      </c>
      <c r="I32" t="s">
        <v>186</v>
      </c>
      <c r="J32" t="s">
        <v>78</v>
      </c>
      <c r="K32">
        <v>2</v>
      </c>
      <c r="L32">
        <v>1.07105255774402</v>
      </c>
      <c r="M32">
        <v>3.4862455165834499E-2</v>
      </c>
      <c r="N32">
        <v>4</v>
      </c>
      <c r="O32">
        <v>12.8</v>
      </c>
      <c r="P32" t="s">
        <v>29</v>
      </c>
      <c r="Q32" t="s">
        <v>29</v>
      </c>
      <c r="X32">
        <v>-1.0152096049020201</v>
      </c>
      <c r="Y32">
        <v>-0.21453638943791101</v>
      </c>
      <c r="Z32">
        <v>-0.21453638943791101</v>
      </c>
    </row>
    <row r="33" spans="1:27" x14ac:dyDescent="0.4">
      <c r="A33" s="1">
        <v>202506210203</v>
      </c>
      <c r="B33" t="s">
        <v>113</v>
      </c>
      <c r="C33">
        <v>3</v>
      </c>
      <c r="D33" t="s">
        <v>63</v>
      </c>
      <c r="F33" t="s">
        <v>31</v>
      </c>
      <c r="G33">
        <v>1700</v>
      </c>
      <c r="H33">
        <v>8</v>
      </c>
      <c r="I33" t="s">
        <v>187</v>
      </c>
      <c r="J33" t="s">
        <v>106</v>
      </c>
      <c r="K33">
        <v>3</v>
      </c>
      <c r="L33">
        <v>1.0361901025781901</v>
      </c>
      <c r="M33">
        <v>3.4757780975112902E-2</v>
      </c>
      <c r="N33">
        <v>8</v>
      </c>
      <c r="O33">
        <v>18.3</v>
      </c>
      <c r="P33" t="s">
        <v>36</v>
      </c>
      <c r="Q33" t="s">
        <v>29</v>
      </c>
      <c r="R33">
        <v>-1.5800427719708601</v>
      </c>
      <c r="S33">
        <v>-2.1084070350945598</v>
      </c>
      <c r="T33">
        <v>-6.0018121626467601E-2</v>
      </c>
      <c r="X33">
        <v>-0.20481799519450899</v>
      </c>
      <c r="Y33">
        <v>0.118995274375888</v>
      </c>
      <c r="Z33">
        <v>-3.7784286367829302E-2</v>
      </c>
    </row>
    <row r="34" spans="1:27" x14ac:dyDescent="0.4">
      <c r="A34" s="1">
        <v>202506210203</v>
      </c>
      <c r="B34" t="s">
        <v>113</v>
      </c>
      <c r="C34">
        <v>3</v>
      </c>
      <c r="D34" t="s">
        <v>63</v>
      </c>
      <c r="F34" t="s">
        <v>31</v>
      </c>
      <c r="G34">
        <v>1700</v>
      </c>
      <c r="H34">
        <v>1</v>
      </c>
      <c r="I34" t="s">
        <v>188</v>
      </c>
      <c r="J34" t="s">
        <v>189</v>
      </c>
      <c r="K34">
        <v>4</v>
      </c>
      <c r="L34">
        <v>1.00143232160308</v>
      </c>
      <c r="M34">
        <v>0.269180146046191</v>
      </c>
      <c r="N34">
        <v>9</v>
      </c>
      <c r="O34">
        <v>26.2</v>
      </c>
      <c r="P34" t="s">
        <v>29</v>
      </c>
      <c r="Q34" t="s">
        <v>29</v>
      </c>
      <c r="X34">
        <v>2.2606491017161398E-3</v>
      </c>
      <c r="Y34">
        <v>-0.102966659695176</v>
      </c>
      <c r="Z34">
        <v>2.6094341007782601E-2</v>
      </c>
    </row>
    <row r="35" spans="1:27" x14ac:dyDescent="0.4">
      <c r="A35" s="1">
        <v>202506210203</v>
      </c>
      <c r="B35" t="s">
        <v>113</v>
      </c>
      <c r="C35">
        <v>3</v>
      </c>
      <c r="D35" t="s">
        <v>63</v>
      </c>
      <c r="F35" t="s">
        <v>31</v>
      </c>
      <c r="G35">
        <v>1700</v>
      </c>
      <c r="H35">
        <v>10</v>
      </c>
      <c r="I35" t="s">
        <v>190</v>
      </c>
      <c r="J35" t="s">
        <v>53</v>
      </c>
      <c r="K35">
        <v>5</v>
      </c>
      <c r="L35">
        <v>0.73225217555689004</v>
      </c>
      <c r="M35">
        <v>0.69132128008163396</v>
      </c>
      <c r="N35">
        <v>1</v>
      </c>
      <c r="O35">
        <v>2.9</v>
      </c>
      <c r="P35" t="s">
        <v>29</v>
      </c>
      <c r="Q35" t="s">
        <v>29</v>
      </c>
      <c r="X35">
        <v>-0.55755011579213198</v>
      </c>
      <c r="Y35">
        <v>-0.413382765820068</v>
      </c>
    </row>
    <row r="36" spans="1:27" x14ac:dyDescent="0.4">
      <c r="A36" s="1">
        <v>202506210203</v>
      </c>
      <c r="B36" t="s">
        <v>113</v>
      </c>
      <c r="C36">
        <v>3</v>
      </c>
      <c r="D36" t="s">
        <v>63</v>
      </c>
      <c r="F36" t="s">
        <v>31</v>
      </c>
      <c r="G36">
        <v>1700</v>
      </c>
      <c r="H36">
        <v>2</v>
      </c>
      <c r="I36" t="s">
        <v>191</v>
      </c>
      <c r="J36" t="s">
        <v>48</v>
      </c>
      <c r="K36">
        <v>6</v>
      </c>
      <c r="L36">
        <v>4.0930895475255497E-2</v>
      </c>
      <c r="M36">
        <v>7.6356987158391093E-2</v>
      </c>
      <c r="N36">
        <v>5</v>
      </c>
      <c r="O36">
        <v>13.6</v>
      </c>
      <c r="P36" t="s">
        <v>29</v>
      </c>
      <c r="Q36" t="s">
        <v>29</v>
      </c>
      <c r="X36">
        <v>-0.21988185917022501</v>
      </c>
      <c r="Y36">
        <v>2.9328681491596498E-2</v>
      </c>
      <c r="Z36">
        <v>-0.27169860422615499</v>
      </c>
      <c r="AA36">
        <v>-0.41427065592969098</v>
      </c>
    </row>
    <row r="37" spans="1:27" x14ac:dyDescent="0.4">
      <c r="A37" s="1">
        <v>202506210203</v>
      </c>
      <c r="B37" t="s">
        <v>113</v>
      </c>
      <c r="C37">
        <v>3</v>
      </c>
      <c r="D37" t="s">
        <v>63</v>
      </c>
      <c r="F37" t="s">
        <v>31</v>
      </c>
      <c r="G37">
        <v>1700</v>
      </c>
      <c r="H37">
        <v>4</v>
      </c>
      <c r="I37" t="s">
        <v>192</v>
      </c>
      <c r="J37" t="s">
        <v>34</v>
      </c>
      <c r="K37">
        <v>7</v>
      </c>
      <c r="L37">
        <v>-3.5426091683135499E-2</v>
      </c>
      <c r="M37">
        <v>2.7249010742829299E-2</v>
      </c>
      <c r="N37">
        <v>10</v>
      </c>
      <c r="O37">
        <v>28.4</v>
      </c>
      <c r="P37" t="s">
        <v>29</v>
      </c>
      <c r="Q37" t="s">
        <v>29</v>
      </c>
      <c r="X37">
        <v>-0.11133632361907</v>
      </c>
      <c r="Y37">
        <v>-0.40031927489554903</v>
      </c>
      <c r="Z37">
        <v>-0.44531621891798301</v>
      </c>
    </row>
    <row r="38" spans="1:27" x14ac:dyDescent="0.4">
      <c r="A38" s="1">
        <v>202506210203</v>
      </c>
      <c r="B38" t="s">
        <v>113</v>
      </c>
      <c r="C38">
        <v>3</v>
      </c>
      <c r="D38" t="s">
        <v>63</v>
      </c>
      <c r="F38" t="s">
        <v>31</v>
      </c>
      <c r="G38">
        <v>1700</v>
      </c>
      <c r="H38">
        <v>12</v>
      </c>
      <c r="I38" t="s">
        <v>193</v>
      </c>
      <c r="J38" t="s">
        <v>93</v>
      </c>
      <c r="K38">
        <v>8</v>
      </c>
      <c r="L38">
        <v>-6.2675102425964802E-2</v>
      </c>
      <c r="M38">
        <v>0.24323850773805</v>
      </c>
      <c r="N38">
        <v>13</v>
      </c>
      <c r="O38">
        <v>146.4</v>
      </c>
      <c r="P38" t="s">
        <v>29</v>
      </c>
      <c r="Q38" t="s">
        <v>29</v>
      </c>
      <c r="X38">
        <v>-0.419808773007252</v>
      </c>
      <c r="Y38">
        <v>-5.4673345772482201E-2</v>
      </c>
      <c r="Z38">
        <v>0.28934119724479301</v>
      </c>
    </row>
    <row r="39" spans="1:27" x14ac:dyDescent="0.4">
      <c r="A39" s="1">
        <v>202506210203</v>
      </c>
      <c r="B39" t="s">
        <v>113</v>
      </c>
      <c r="C39">
        <v>3</v>
      </c>
      <c r="D39" t="s">
        <v>63</v>
      </c>
      <c r="F39" t="s">
        <v>31</v>
      </c>
      <c r="G39">
        <v>1700</v>
      </c>
      <c r="H39">
        <v>5</v>
      </c>
      <c r="I39" t="s">
        <v>194</v>
      </c>
      <c r="J39" t="s">
        <v>87</v>
      </c>
      <c r="K39">
        <v>9</v>
      </c>
      <c r="L39">
        <v>-0.30591361016401503</v>
      </c>
      <c r="M39">
        <v>0.247881281625111</v>
      </c>
      <c r="N39">
        <v>3</v>
      </c>
      <c r="O39">
        <v>4.5</v>
      </c>
      <c r="P39" t="s">
        <v>29</v>
      </c>
      <c r="Q39" t="s">
        <v>29</v>
      </c>
      <c r="X39">
        <v>-0.30395987601220598</v>
      </c>
      <c r="Y39">
        <v>-0.34828004028578802</v>
      </c>
      <c r="Z39">
        <v>-0.79839771326532605</v>
      </c>
    </row>
    <row r="40" spans="1:27" x14ac:dyDescent="0.4">
      <c r="A40" s="1">
        <v>202506210203</v>
      </c>
      <c r="B40" t="s">
        <v>113</v>
      </c>
      <c r="C40">
        <v>3</v>
      </c>
      <c r="D40" t="s">
        <v>63</v>
      </c>
      <c r="F40" t="s">
        <v>31</v>
      </c>
      <c r="G40">
        <v>1700</v>
      </c>
      <c r="H40">
        <v>6</v>
      </c>
      <c r="I40" t="s">
        <v>195</v>
      </c>
      <c r="J40" t="s">
        <v>107</v>
      </c>
      <c r="K40">
        <v>10</v>
      </c>
      <c r="L40">
        <v>-0.553794891789126</v>
      </c>
      <c r="M40">
        <v>0.236941839247819</v>
      </c>
      <c r="N40">
        <v>11</v>
      </c>
      <c r="O40">
        <v>68.3</v>
      </c>
      <c r="P40" t="s">
        <v>29</v>
      </c>
      <c r="Q40" t="s">
        <v>29</v>
      </c>
      <c r="X40">
        <v>3.1872535767642199E-3</v>
      </c>
      <c r="Y40">
        <v>0.62248221281189597</v>
      </c>
      <c r="Z40">
        <v>0.81007043913700805</v>
      </c>
      <c r="AA40">
        <v>0.609137829713155</v>
      </c>
    </row>
    <row r="41" spans="1:27" x14ac:dyDescent="0.4">
      <c r="A41" s="1">
        <v>202506210203</v>
      </c>
      <c r="B41" t="s">
        <v>113</v>
      </c>
      <c r="C41">
        <v>3</v>
      </c>
      <c r="D41" t="s">
        <v>63</v>
      </c>
      <c r="F41" t="s">
        <v>31</v>
      </c>
      <c r="G41">
        <v>1700</v>
      </c>
      <c r="H41">
        <v>13</v>
      </c>
      <c r="I41" t="s">
        <v>196</v>
      </c>
      <c r="J41" t="s">
        <v>52</v>
      </c>
      <c r="K41">
        <v>11</v>
      </c>
      <c r="L41">
        <v>-0.79073673103694597</v>
      </c>
      <c r="M41">
        <v>0.97331758997321505</v>
      </c>
      <c r="N41">
        <v>6</v>
      </c>
      <c r="O41">
        <v>13.8</v>
      </c>
      <c r="P41" t="s">
        <v>29</v>
      </c>
      <c r="Q41" t="s">
        <v>29</v>
      </c>
      <c r="X41">
        <v>-0.27538947351250997</v>
      </c>
      <c r="Y41">
        <v>1.4741113120259599E-2</v>
      </c>
    </row>
    <row r="42" spans="1:27" x14ac:dyDescent="0.4">
      <c r="A42" s="1">
        <v>202506210203</v>
      </c>
      <c r="B42" t="s">
        <v>113</v>
      </c>
      <c r="C42">
        <v>3</v>
      </c>
      <c r="D42" t="s">
        <v>63</v>
      </c>
      <c r="F42" t="s">
        <v>31</v>
      </c>
      <c r="G42">
        <v>1700</v>
      </c>
      <c r="H42">
        <v>7</v>
      </c>
      <c r="I42" t="s">
        <v>135</v>
      </c>
      <c r="J42" t="s">
        <v>136</v>
      </c>
      <c r="K42">
        <v>12</v>
      </c>
      <c r="L42">
        <v>-1.76405432101016</v>
      </c>
      <c r="M42">
        <v>6.0771552739725997E-3</v>
      </c>
      <c r="N42">
        <v>12</v>
      </c>
      <c r="O42">
        <v>93.1</v>
      </c>
      <c r="P42" t="s">
        <v>29</v>
      </c>
      <c r="Q42" t="s">
        <v>29</v>
      </c>
      <c r="X42">
        <v>-0.73126756999044595</v>
      </c>
    </row>
    <row r="43" spans="1:27" x14ac:dyDescent="0.4">
      <c r="A43" s="1">
        <v>202506210203</v>
      </c>
      <c r="B43" t="s">
        <v>113</v>
      </c>
      <c r="C43">
        <v>3</v>
      </c>
      <c r="D43" t="s">
        <v>63</v>
      </c>
      <c r="F43" t="s">
        <v>31</v>
      </c>
      <c r="G43">
        <v>1700</v>
      </c>
      <c r="H43">
        <v>11</v>
      </c>
      <c r="I43" t="s">
        <v>197</v>
      </c>
      <c r="J43" t="s">
        <v>198</v>
      </c>
      <c r="K43">
        <v>13</v>
      </c>
      <c r="L43">
        <v>-1.77013147628413</v>
      </c>
      <c r="N43">
        <v>7</v>
      </c>
      <c r="O43">
        <v>15.2</v>
      </c>
      <c r="P43" t="s">
        <v>29</v>
      </c>
      <c r="Q43" t="s">
        <v>29</v>
      </c>
      <c r="X43">
        <v>0.180031933897532</v>
      </c>
      <c r="Y43">
        <v>0.180031933897532</v>
      </c>
    </row>
    <row r="44" spans="1:27" x14ac:dyDescent="0.4">
      <c r="A44" s="1">
        <v>202506210204</v>
      </c>
      <c r="B44" t="s">
        <v>113</v>
      </c>
      <c r="C44">
        <v>4</v>
      </c>
      <c r="D44" t="s">
        <v>63</v>
      </c>
      <c r="F44" t="s">
        <v>28</v>
      </c>
      <c r="G44">
        <v>2000</v>
      </c>
      <c r="H44">
        <v>12</v>
      </c>
      <c r="I44" t="s">
        <v>199</v>
      </c>
      <c r="J44" t="s">
        <v>39</v>
      </c>
      <c r="K44">
        <v>1</v>
      </c>
      <c r="L44">
        <v>1.69073140722269</v>
      </c>
      <c r="M44">
        <v>5.6414500096303999E-3</v>
      </c>
      <c r="N44">
        <v>1</v>
      </c>
      <c r="O44">
        <v>2</v>
      </c>
      <c r="P44" t="s">
        <v>29</v>
      </c>
      <c r="Q44" t="s">
        <v>29</v>
      </c>
      <c r="X44">
        <v>-0.47250091889492901</v>
      </c>
      <c r="Y44">
        <v>-1.1276923998542101</v>
      </c>
      <c r="Z44">
        <v>-3.0850340311293398</v>
      </c>
    </row>
    <row r="45" spans="1:27" x14ac:dyDescent="0.4">
      <c r="A45" s="1">
        <v>202506210204</v>
      </c>
      <c r="B45" t="s">
        <v>113</v>
      </c>
      <c r="C45">
        <v>4</v>
      </c>
      <c r="D45" t="s">
        <v>63</v>
      </c>
      <c r="F45" t="s">
        <v>28</v>
      </c>
      <c r="G45">
        <v>2000</v>
      </c>
      <c r="H45">
        <v>2</v>
      </c>
      <c r="I45" t="s">
        <v>200</v>
      </c>
      <c r="J45" t="s">
        <v>82</v>
      </c>
      <c r="K45">
        <v>2</v>
      </c>
      <c r="L45">
        <v>1.68508995721306</v>
      </c>
      <c r="M45">
        <v>0.68112421257261402</v>
      </c>
      <c r="N45">
        <v>2</v>
      </c>
      <c r="O45">
        <v>3</v>
      </c>
      <c r="P45" t="s">
        <v>29</v>
      </c>
      <c r="Q45" t="s">
        <v>29</v>
      </c>
      <c r="X45">
        <v>0.19433525277132899</v>
      </c>
      <c r="Y45">
        <v>-1.52342709907991E-2</v>
      </c>
      <c r="Z45">
        <v>-0.20216588008403599</v>
      </c>
      <c r="AA45">
        <v>0.56607681817378597</v>
      </c>
    </row>
    <row r="46" spans="1:27" x14ac:dyDescent="0.4">
      <c r="A46" s="1">
        <v>202506210204</v>
      </c>
      <c r="B46" t="s">
        <v>113</v>
      </c>
      <c r="C46">
        <v>4</v>
      </c>
      <c r="D46" t="s">
        <v>63</v>
      </c>
      <c r="F46" t="s">
        <v>28</v>
      </c>
      <c r="G46">
        <v>2000</v>
      </c>
      <c r="H46">
        <v>13</v>
      </c>
      <c r="I46" t="s">
        <v>201</v>
      </c>
      <c r="J46" t="s">
        <v>75</v>
      </c>
      <c r="K46">
        <v>3</v>
      </c>
      <c r="L46">
        <v>1.00396574464044</v>
      </c>
      <c r="M46">
        <v>6.5930918674192596E-2</v>
      </c>
      <c r="N46">
        <v>11</v>
      </c>
      <c r="O46">
        <v>55.5</v>
      </c>
      <c r="P46" t="s">
        <v>29</v>
      </c>
      <c r="Q46" t="s">
        <v>29</v>
      </c>
      <c r="X46">
        <v>-0.40702966854238098</v>
      </c>
      <c r="Y46">
        <v>-0.32276709701517198</v>
      </c>
      <c r="Z46">
        <v>-0.98050423836388001</v>
      </c>
      <c r="AA46">
        <v>-1.8325487892713701</v>
      </c>
    </row>
    <row r="47" spans="1:27" x14ac:dyDescent="0.4">
      <c r="A47" s="1">
        <v>202506210204</v>
      </c>
      <c r="B47" t="s">
        <v>113</v>
      </c>
      <c r="C47">
        <v>4</v>
      </c>
      <c r="D47" t="s">
        <v>63</v>
      </c>
      <c r="F47" t="s">
        <v>28</v>
      </c>
      <c r="G47">
        <v>2000</v>
      </c>
      <c r="H47">
        <v>6</v>
      </c>
      <c r="I47" t="s">
        <v>202</v>
      </c>
      <c r="J47" t="s">
        <v>94</v>
      </c>
      <c r="K47">
        <v>4</v>
      </c>
      <c r="L47">
        <v>0.93803482596625298</v>
      </c>
      <c r="M47">
        <v>0.35233790609800297</v>
      </c>
      <c r="N47">
        <v>4</v>
      </c>
      <c r="O47">
        <v>13.7</v>
      </c>
      <c r="P47" t="s">
        <v>29</v>
      </c>
      <c r="Q47" t="s">
        <v>29</v>
      </c>
      <c r="X47">
        <v>0.16918278099675299</v>
      </c>
      <c r="Y47">
        <v>0.155476381977669</v>
      </c>
      <c r="Z47">
        <v>0.56743671420159403</v>
      </c>
      <c r="AA47">
        <v>0.56743671420159403</v>
      </c>
    </row>
    <row r="48" spans="1:27" x14ac:dyDescent="0.4">
      <c r="A48" s="1">
        <v>202506210204</v>
      </c>
      <c r="B48" t="s">
        <v>113</v>
      </c>
      <c r="C48">
        <v>4</v>
      </c>
      <c r="D48" t="s">
        <v>63</v>
      </c>
      <c r="F48" t="s">
        <v>28</v>
      </c>
      <c r="G48">
        <v>2000</v>
      </c>
      <c r="H48">
        <v>5</v>
      </c>
      <c r="I48" t="s">
        <v>203</v>
      </c>
      <c r="J48" t="s">
        <v>42</v>
      </c>
      <c r="K48">
        <v>5</v>
      </c>
      <c r="L48">
        <v>0.58569691986824901</v>
      </c>
      <c r="M48">
        <v>0.42967650198165203</v>
      </c>
      <c r="N48">
        <v>3</v>
      </c>
      <c r="O48">
        <v>8.9</v>
      </c>
      <c r="P48" t="s">
        <v>29</v>
      </c>
      <c r="Q48" t="s">
        <v>29</v>
      </c>
      <c r="X48">
        <v>-0.33345602103202798</v>
      </c>
      <c r="Y48">
        <v>-0.48895939675374001</v>
      </c>
      <c r="Z48">
        <v>-0.168345107737288</v>
      </c>
    </row>
    <row r="49" spans="1:28" x14ac:dyDescent="0.4">
      <c r="A49" s="1">
        <v>202506210204</v>
      </c>
      <c r="B49" t="s">
        <v>113</v>
      </c>
      <c r="C49">
        <v>4</v>
      </c>
      <c r="D49" t="s">
        <v>63</v>
      </c>
      <c r="F49" t="s">
        <v>28</v>
      </c>
      <c r="G49">
        <v>2000</v>
      </c>
      <c r="H49">
        <v>15</v>
      </c>
      <c r="I49" t="s">
        <v>204</v>
      </c>
      <c r="J49" t="s">
        <v>94</v>
      </c>
      <c r="K49">
        <v>6</v>
      </c>
      <c r="L49">
        <v>0.15602041788659701</v>
      </c>
      <c r="M49">
        <v>1.22482536946348E-2</v>
      </c>
      <c r="N49">
        <v>9</v>
      </c>
      <c r="O49">
        <v>42.5</v>
      </c>
      <c r="P49" t="s">
        <v>37</v>
      </c>
      <c r="Q49" t="s">
        <v>29</v>
      </c>
      <c r="R49">
        <v>1.36754463298532</v>
      </c>
      <c r="S49">
        <v>1.47533922716462</v>
      </c>
      <c r="T49">
        <v>1.24860277948415E-2</v>
      </c>
      <c r="X49">
        <v>0.142200752003773</v>
      </c>
      <c r="Y49">
        <v>0.262242852832894</v>
      </c>
      <c r="Z49">
        <v>-0.34691334599133999</v>
      </c>
      <c r="AA49">
        <v>-0.701004707652225</v>
      </c>
    </row>
    <row r="50" spans="1:28" x14ac:dyDescent="0.4">
      <c r="A50" s="1">
        <v>202506210204</v>
      </c>
      <c r="B50" t="s">
        <v>113</v>
      </c>
      <c r="C50">
        <v>4</v>
      </c>
      <c r="D50" t="s">
        <v>63</v>
      </c>
      <c r="F50" t="s">
        <v>28</v>
      </c>
      <c r="G50">
        <v>2000</v>
      </c>
      <c r="H50">
        <v>14</v>
      </c>
      <c r="I50" t="s">
        <v>205</v>
      </c>
      <c r="J50" t="s">
        <v>34</v>
      </c>
      <c r="K50">
        <v>7</v>
      </c>
      <c r="L50">
        <v>0.14377216419196201</v>
      </c>
      <c r="M50">
        <v>8.7412406874396803E-2</v>
      </c>
      <c r="N50">
        <v>8</v>
      </c>
      <c r="O50">
        <v>41.1</v>
      </c>
      <c r="P50" t="s">
        <v>29</v>
      </c>
      <c r="Q50" t="s">
        <v>29</v>
      </c>
      <c r="X50">
        <v>0.22378390454807401</v>
      </c>
      <c r="Y50">
        <v>0.31930219481813199</v>
      </c>
    </row>
    <row r="51" spans="1:28" x14ac:dyDescent="0.4">
      <c r="A51" s="1">
        <v>202506210204</v>
      </c>
      <c r="B51" t="s">
        <v>113</v>
      </c>
      <c r="C51">
        <v>4</v>
      </c>
      <c r="D51" t="s">
        <v>63</v>
      </c>
      <c r="F51" t="s">
        <v>28</v>
      </c>
      <c r="G51">
        <v>2000</v>
      </c>
      <c r="H51">
        <v>7</v>
      </c>
      <c r="I51" t="s">
        <v>206</v>
      </c>
      <c r="J51" t="s">
        <v>46</v>
      </c>
      <c r="K51">
        <v>8</v>
      </c>
      <c r="L51">
        <v>5.6359757317565498E-2</v>
      </c>
      <c r="M51">
        <v>2.48018482304035E-2</v>
      </c>
      <c r="N51">
        <v>6</v>
      </c>
      <c r="O51">
        <v>30.4</v>
      </c>
      <c r="P51" t="s">
        <v>29</v>
      </c>
      <c r="Q51" t="s">
        <v>29</v>
      </c>
      <c r="X51">
        <v>-0.26583956249748802</v>
      </c>
      <c r="Y51">
        <v>0.39930184778201999</v>
      </c>
      <c r="Z51">
        <v>0.39008855340906101</v>
      </c>
    </row>
    <row r="52" spans="1:28" x14ac:dyDescent="0.4">
      <c r="A52" s="1">
        <v>202506210204</v>
      </c>
      <c r="B52" t="s">
        <v>113</v>
      </c>
      <c r="C52">
        <v>4</v>
      </c>
      <c r="D52" t="s">
        <v>63</v>
      </c>
      <c r="F52" t="s">
        <v>28</v>
      </c>
      <c r="G52">
        <v>2000</v>
      </c>
      <c r="H52">
        <v>4</v>
      </c>
      <c r="I52" t="s">
        <v>207</v>
      </c>
      <c r="J52" t="s">
        <v>103</v>
      </c>
      <c r="K52">
        <v>9</v>
      </c>
      <c r="L52">
        <v>3.1557909087161898E-2</v>
      </c>
      <c r="M52">
        <v>1.38324180945541E-2</v>
      </c>
      <c r="N52">
        <v>10</v>
      </c>
      <c r="O52">
        <v>51</v>
      </c>
      <c r="P52" t="s">
        <v>55</v>
      </c>
      <c r="Q52" t="s">
        <v>29</v>
      </c>
      <c r="R52">
        <v>0.40631447032194401</v>
      </c>
      <c r="S52">
        <v>0.41835047939452602</v>
      </c>
      <c r="T52">
        <v>1.23898552979117E-2</v>
      </c>
      <c r="X52">
        <v>3.0633488578468301E-2</v>
      </c>
      <c r="Y52">
        <v>-0.15458768991713401</v>
      </c>
      <c r="Z52">
        <v>-1.3506491491499</v>
      </c>
    </row>
    <row r="53" spans="1:28" x14ac:dyDescent="0.4">
      <c r="A53" s="1">
        <v>202506210204</v>
      </c>
      <c r="B53" t="s">
        <v>113</v>
      </c>
      <c r="C53">
        <v>4</v>
      </c>
      <c r="D53" t="s">
        <v>63</v>
      </c>
      <c r="F53" t="s">
        <v>28</v>
      </c>
      <c r="G53">
        <v>2000</v>
      </c>
      <c r="H53">
        <v>11</v>
      </c>
      <c r="I53" t="s">
        <v>208</v>
      </c>
      <c r="J53" t="s">
        <v>92</v>
      </c>
      <c r="K53">
        <v>10</v>
      </c>
      <c r="L53">
        <v>1.7725490992607701E-2</v>
      </c>
      <c r="M53">
        <v>0.39145540011765501</v>
      </c>
      <c r="N53">
        <v>13</v>
      </c>
      <c r="O53">
        <v>91.2</v>
      </c>
      <c r="P53" t="s">
        <v>29</v>
      </c>
      <c r="Q53" t="s">
        <v>29</v>
      </c>
      <c r="X53">
        <v>0.20673867312670099</v>
      </c>
      <c r="Y53">
        <v>7.4024819905679898E-2</v>
      </c>
      <c r="Z53">
        <v>-6.1505451210828101E-2</v>
      </c>
      <c r="AA53">
        <v>-0.76508158676340698</v>
      </c>
      <c r="AB53">
        <v>-3.0151833190723498</v>
      </c>
    </row>
    <row r="54" spans="1:28" x14ac:dyDescent="0.4">
      <c r="A54" s="1">
        <v>202506210204</v>
      </c>
      <c r="B54" t="s">
        <v>113</v>
      </c>
      <c r="C54">
        <v>4</v>
      </c>
      <c r="D54" t="s">
        <v>63</v>
      </c>
      <c r="F54" t="s">
        <v>28</v>
      </c>
      <c r="G54">
        <v>2000</v>
      </c>
      <c r="H54">
        <v>3</v>
      </c>
      <c r="I54" t="s">
        <v>209</v>
      </c>
      <c r="J54" t="s">
        <v>42</v>
      </c>
      <c r="K54">
        <v>11</v>
      </c>
      <c r="L54">
        <v>-0.373729909125048</v>
      </c>
      <c r="M54">
        <v>0.27037118251285103</v>
      </c>
      <c r="N54">
        <v>5</v>
      </c>
      <c r="O54">
        <v>18.5</v>
      </c>
      <c r="P54" t="s">
        <v>29</v>
      </c>
      <c r="Q54" t="s">
        <v>29</v>
      </c>
      <c r="X54">
        <v>-9.78387368556623E-2</v>
      </c>
      <c r="Y54">
        <v>0.54304037913344805</v>
      </c>
      <c r="Z54">
        <v>0.155804124491881</v>
      </c>
    </row>
    <row r="55" spans="1:28" x14ac:dyDescent="0.4">
      <c r="A55" s="1">
        <v>202506210204</v>
      </c>
      <c r="B55" t="s">
        <v>113</v>
      </c>
      <c r="C55">
        <v>4</v>
      </c>
      <c r="D55" t="s">
        <v>63</v>
      </c>
      <c r="F55" t="s">
        <v>28</v>
      </c>
      <c r="G55">
        <v>2000</v>
      </c>
      <c r="H55">
        <v>16</v>
      </c>
      <c r="I55" t="s">
        <v>210</v>
      </c>
      <c r="J55" t="s">
        <v>40</v>
      </c>
      <c r="K55">
        <v>12</v>
      </c>
      <c r="L55">
        <v>-0.64410109163789997</v>
      </c>
      <c r="M55">
        <v>8.7695403177222603E-2</v>
      </c>
      <c r="N55">
        <v>14</v>
      </c>
      <c r="O55">
        <v>98.2</v>
      </c>
      <c r="P55" t="s">
        <v>55</v>
      </c>
      <c r="Q55" t="s">
        <v>29</v>
      </c>
      <c r="R55">
        <v>-0.48120685070250002</v>
      </c>
      <c r="S55">
        <v>0.47561819733653699</v>
      </c>
      <c r="T55">
        <v>1.43554548226847E-2</v>
      </c>
      <c r="X55">
        <v>-0.84069930872586995</v>
      </c>
      <c r="Y55">
        <v>-0.72028698501890898</v>
      </c>
      <c r="Z55">
        <v>-1.04146556519421</v>
      </c>
      <c r="AA55">
        <v>-0.707941016785822</v>
      </c>
    </row>
    <row r="56" spans="1:28" x14ac:dyDescent="0.4">
      <c r="A56" s="1">
        <v>202506210204</v>
      </c>
      <c r="B56" t="s">
        <v>113</v>
      </c>
      <c r="C56">
        <v>4</v>
      </c>
      <c r="D56" t="s">
        <v>63</v>
      </c>
      <c r="F56" t="s">
        <v>28</v>
      </c>
      <c r="G56">
        <v>2000</v>
      </c>
      <c r="H56">
        <v>9</v>
      </c>
      <c r="I56" t="s">
        <v>211</v>
      </c>
      <c r="J56" t="s">
        <v>45</v>
      </c>
      <c r="K56">
        <v>13</v>
      </c>
      <c r="L56">
        <v>-0.73179649481512199</v>
      </c>
      <c r="M56">
        <v>0.749019044135531</v>
      </c>
      <c r="N56">
        <v>16</v>
      </c>
      <c r="O56">
        <v>182.4</v>
      </c>
      <c r="P56" t="s">
        <v>29</v>
      </c>
      <c r="Q56" t="s">
        <v>29</v>
      </c>
      <c r="X56">
        <v>0.34835270165542598</v>
      </c>
      <c r="Y56">
        <v>0.25581288737610502</v>
      </c>
      <c r="Z56">
        <v>-0.118566062648873</v>
      </c>
      <c r="AA56">
        <v>-2.3175440460973902</v>
      </c>
    </row>
    <row r="57" spans="1:28" x14ac:dyDescent="0.4">
      <c r="A57" s="1">
        <v>202506210204</v>
      </c>
      <c r="B57" t="s">
        <v>113</v>
      </c>
      <c r="C57">
        <v>4</v>
      </c>
      <c r="D57" t="s">
        <v>63</v>
      </c>
      <c r="F57" t="s">
        <v>28</v>
      </c>
      <c r="G57">
        <v>2000</v>
      </c>
      <c r="H57">
        <v>10</v>
      </c>
      <c r="I57" t="s">
        <v>212</v>
      </c>
      <c r="J57" t="s">
        <v>94</v>
      </c>
      <c r="K57">
        <v>14</v>
      </c>
      <c r="L57">
        <v>-1.4808155389506501</v>
      </c>
      <c r="M57">
        <v>5.6916229795475698E-2</v>
      </c>
      <c r="N57">
        <v>15</v>
      </c>
      <c r="O57">
        <v>116</v>
      </c>
      <c r="P57" t="s">
        <v>29</v>
      </c>
      <c r="Q57" t="s">
        <v>29</v>
      </c>
      <c r="X57">
        <v>0.60962058259270502</v>
      </c>
      <c r="Y57">
        <v>0.287011100816149</v>
      </c>
      <c r="Z57">
        <v>-4.7571412358119999E-2</v>
      </c>
    </row>
    <row r="58" spans="1:28" x14ac:dyDescent="0.4">
      <c r="A58" s="1">
        <v>202506210204</v>
      </c>
      <c r="B58" t="s">
        <v>113</v>
      </c>
      <c r="C58">
        <v>4</v>
      </c>
      <c r="D58" t="s">
        <v>63</v>
      </c>
      <c r="F58" t="s">
        <v>28</v>
      </c>
      <c r="G58">
        <v>2000</v>
      </c>
      <c r="H58">
        <v>8</v>
      </c>
      <c r="I58" t="s">
        <v>137</v>
      </c>
      <c r="J58" t="s">
        <v>60</v>
      </c>
      <c r="K58">
        <v>15</v>
      </c>
      <c r="L58">
        <v>-1.5377317687461201</v>
      </c>
      <c r="M58">
        <v>3.0480223656099001E-3</v>
      </c>
      <c r="N58">
        <v>12</v>
      </c>
      <c r="O58">
        <v>75.099999999999994</v>
      </c>
      <c r="P58" t="s">
        <v>29</v>
      </c>
      <c r="Q58" t="s">
        <v>29</v>
      </c>
      <c r="X58">
        <v>-0.55142986767931801</v>
      </c>
      <c r="Y58">
        <v>-0.21996007780056301</v>
      </c>
    </row>
    <row r="59" spans="1:28" x14ac:dyDescent="0.4">
      <c r="A59" s="1">
        <v>202506210204</v>
      </c>
      <c r="B59" t="s">
        <v>113</v>
      </c>
      <c r="C59">
        <v>4</v>
      </c>
      <c r="D59" t="s">
        <v>63</v>
      </c>
      <c r="F59" t="s">
        <v>28</v>
      </c>
      <c r="G59">
        <v>2000</v>
      </c>
      <c r="H59">
        <v>1</v>
      </c>
      <c r="I59" t="s">
        <v>213</v>
      </c>
      <c r="J59" t="s">
        <v>155</v>
      </c>
      <c r="K59">
        <v>16</v>
      </c>
      <c r="L59">
        <v>-1.54077979111173</v>
      </c>
      <c r="N59">
        <v>7</v>
      </c>
      <c r="O59">
        <v>35.4</v>
      </c>
      <c r="P59" t="s">
        <v>29</v>
      </c>
      <c r="Q59" t="s">
        <v>29</v>
      </c>
      <c r="X59">
        <v>-0.40128862556196798</v>
      </c>
      <c r="Y59">
        <v>-0.56764885528633702</v>
      </c>
      <c r="Z59">
        <v>-0.62665369313360797</v>
      </c>
      <c r="AA59">
        <v>-0.57931614983973601</v>
      </c>
      <c r="AB59">
        <v>-0.68214111925267396</v>
      </c>
    </row>
    <row r="60" spans="1:28" x14ac:dyDescent="0.4">
      <c r="A60" s="1">
        <v>202506210207</v>
      </c>
      <c r="B60" t="s">
        <v>113</v>
      </c>
      <c r="C60">
        <v>7</v>
      </c>
      <c r="D60" t="s">
        <v>63</v>
      </c>
      <c r="F60" t="s">
        <v>28</v>
      </c>
      <c r="G60">
        <v>1800</v>
      </c>
      <c r="H60">
        <v>4</v>
      </c>
      <c r="I60" t="s">
        <v>214</v>
      </c>
      <c r="J60" t="s">
        <v>32</v>
      </c>
      <c r="K60">
        <v>1</v>
      </c>
      <c r="L60">
        <v>1.66870696614083</v>
      </c>
      <c r="M60">
        <v>0.170717488035426</v>
      </c>
      <c r="N60">
        <v>4</v>
      </c>
      <c r="O60">
        <v>7.7</v>
      </c>
      <c r="P60" t="s">
        <v>29</v>
      </c>
      <c r="Q60" t="s">
        <v>29</v>
      </c>
      <c r="X60">
        <v>8.1212594002995006E-2</v>
      </c>
      <c r="Y60">
        <v>0.45373533280943001</v>
      </c>
    </row>
    <row r="61" spans="1:28" x14ac:dyDescent="0.4">
      <c r="A61" s="1">
        <v>202506210207</v>
      </c>
      <c r="B61" t="s">
        <v>113</v>
      </c>
      <c r="C61">
        <v>7</v>
      </c>
      <c r="D61" t="s">
        <v>63</v>
      </c>
      <c r="F61" t="s">
        <v>28</v>
      </c>
      <c r="G61">
        <v>1800</v>
      </c>
      <c r="H61">
        <v>5</v>
      </c>
      <c r="I61" t="s">
        <v>215</v>
      </c>
      <c r="J61" t="s">
        <v>40</v>
      </c>
      <c r="K61">
        <v>2</v>
      </c>
      <c r="L61">
        <v>1.4979894781054</v>
      </c>
      <c r="M61">
        <v>0.17369823439911</v>
      </c>
      <c r="N61">
        <v>5</v>
      </c>
      <c r="O61">
        <v>8.4</v>
      </c>
      <c r="P61" t="s">
        <v>29</v>
      </c>
      <c r="Q61" t="s">
        <v>29</v>
      </c>
      <c r="X61">
        <v>0.185482882696685</v>
      </c>
      <c r="Y61">
        <v>-2.19031012497473E-2</v>
      </c>
    </row>
    <row r="62" spans="1:28" x14ac:dyDescent="0.4">
      <c r="A62" s="1">
        <v>202506210207</v>
      </c>
      <c r="B62" t="s">
        <v>113</v>
      </c>
      <c r="C62">
        <v>7</v>
      </c>
      <c r="D62" t="s">
        <v>63</v>
      </c>
      <c r="F62" t="s">
        <v>28</v>
      </c>
      <c r="G62">
        <v>1800</v>
      </c>
      <c r="H62">
        <v>6</v>
      </c>
      <c r="I62" t="s">
        <v>216</v>
      </c>
      <c r="J62" t="s">
        <v>99</v>
      </c>
      <c r="K62">
        <v>3</v>
      </c>
      <c r="L62">
        <v>1.3242912437062899</v>
      </c>
      <c r="M62">
        <v>0.17259882679821201</v>
      </c>
      <c r="N62">
        <v>8</v>
      </c>
      <c r="O62">
        <v>16.399999999999999</v>
      </c>
      <c r="P62" t="s">
        <v>55</v>
      </c>
      <c r="Q62" t="s">
        <v>29</v>
      </c>
      <c r="R62">
        <v>0.110474029980466</v>
      </c>
      <c r="S62">
        <v>5.5227449500168398E-2</v>
      </c>
      <c r="T62">
        <v>3.2209480599609298E-2</v>
      </c>
      <c r="X62">
        <v>8.4404766700299602E-2</v>
      </c>
      <c r="Y62">
        <v>-2.6617801398791802E-2</v>
      </c>
    </row>
    <row r="63" spans="1:28" x14ac:dyDescent="0.4">
      <c r="A63" s="1">
        <v>202506210207</v>
      </c>
      <c r="B63" t="s">
        <v>113</v>
      </c>
      <c r="C63">
        <v>7</v>
      </c>
      <c r="D63" t="s">
        <v>63</v>
      </c>
      <c r="F63" t="s">
        <v>28</v>
      </c>
      <c r="G63">
        <v>1800</v>
      </c>
      <c r="H63">
        <v>15</v>
      </c>
      <c r="I63" t="s">
        <v>217</v>
      </c>
      <c r="J63" t="s">
        <v>38</v>
      </c>
      <c r="K63">
        <v>4</v>
      </c>
      <c r="L63">
        <v>1.15169241690808</v>
      </c>
      <c r="M63">
        <v>0.59329831778661102</v>
      </c>
      <c r="N63">
        <v>2</v>
      </c>
      <c r="O63">
        <v>5.5</v>
      </c>
      <c r="P63" t="s">
        <v>29</v>
      </c>
      <c r="Q63" t="s">
        <v>29</v>
      </c>
      <c r="X63">
        <v>0.157165150435436</v>
      </c>
      <c r="Y63">
        <v>0.51367068894486601</v>
      </c>
      <c r="Z63">
        <v>0.69192345819958201</v>
      </c>
    </row>
    <row r="64" spans="1:28" x14ac:dyDescent="0.4">
      <c r="A64" s="1">
        <v>202506210207</v>
      </c>
      <c r="B64" t="s">
        <v>113</v>
      </c>
      <c r="C64">
        <v>7</v>
      </c>
      <c r="D64" t="s">
        <v>63</v>
      </c>
      <c r="F64" t="s">
        <v>28</v>
      </c>
      <c r="G64">
        <v>1800</v>
      </c>
      <c r="H64">
        <v>16</v>
      </c>
      <c r="I64" t="s">
        <v>218</v>
      </c>
      <c r="J64" t="s">
        <v>34</v>
      </c>
      <c r="K64">
        <v>5</v>
      </c>
      <c r="L64">
        <v>0.55839409912147397</v>
      </c>
      <c r="M64">
        <v>0.31990094136020403</v>
      </c>
      <c r="N64">
        <v>14</v>
      </c>
      <c r="O64">
        <v>48</v>
      </c>
      <c r="P64" t="s">
        <v>29</v>
      </c>
      <c r="Q64" t="s">
        <v>29</v>
      </c>
      <c r="X64">
        <v>-0.27269643089581902</v>
      </c>
      <c r="Y64">
        <v>0.415855598444477</v>
      </c>
      <c r="Z64">
        <v>0.58020594220194399</v>
      </c>
    </row>
    <row r="65" spans="1:30" x14ac:dyDescent="0.4">
      <c r="A65" s="1">
        <v>202506210207</v>
      </c>
      <c r="B65" t="s">
        <v>113</v>
      </c>
      <c r="C65">
        <v>7</v>
      </c>
      <c r="D65" t="s">
        <v>63</v>
      </c>
      <c r="F65" t="s">
        <v>28</v>
      </c>
      <c r="G65">
        <v>1800</v>
      </c>
      <c r="H65">
        <v>13</v>
      </c>
      <c r="I65" t="s">
        <v>219</v>
      </c>
      <c r="J65" t="s">
        <v>34</v>
      </c>
      <c r="K65">
        <v>6</v>
      </c>
      <c r="L65">
        <v>0.238493157761269</v>
      </c>
      <c r="M65">
        <v>8.0547250664373404E-2</v>
      </c>
      <c r="N65">
        <v>6</v>
      </c>
      <c r="O65">
        <v>9.6</v>
      </c>
      <c r="P65" t="s">
        <v>29</v>
      </c>
      <c r="Q65" t="s">
        <v>29</v>
      </c>
      <c r="X65">
        <v>3.0287578652636898E-2</v>
      </c>
      <c r="Y65">
        <v>-0.26898526679053197</v>
      </c>
      <c r="Z65">
        <v>-0.88853851595230304</v>
      </c>
    </row>
    <row r="66" spans="1:30" x14ac:dyDescent="0.4">
      <c r="A66" s="1">
        <v>202506210207</v>
      </c>
      <c r="B66" t="s">
        <v>113</v>
      </c>
      <c r="C66">
        <v>7</v>
      </c>
      <c r="D66" t="s">
        <v>63</v>
      </c>
      <c r="F66" t="s">
        <v>28</v>
      </c>
      <c r="G66">
        <v>1800</v>
      </c>
      <c r="H66">
        <v>12</v>
      </c>
      <c r="I66" t="s">
        <v>220</v>
      </c>
      <c r="J66" t="s">
        <v>32</v>
      </c>
      <c r="K66">
        <v>7</v>
      </c>
      <c r="L66">
        <v>0.15794590709689499</v>
      </c>
      <c r="M66">
        <v>0.21626571078387499</v>
      </c>
      <c r="N66">
        <v>7</v>
      </c>
      <c r="O66">
        <v>12</v>
      </c>
      <c r="P66" t="s">
        <v>29</v>
      </c>
      <c r="Q66" t="s">
        <v>29</v>
      </c>
      <c r="X66">
        <v>1.3152884420727999E-2</v>
      </c>
      <c r="Y66">
        <v>-0.20880931073328099</v>
      </c>
      <c r="Z66">
        <v>-1.1853578605973301</v>
      </c>
    </row>
    <row r="67" spans="1:30" x14ac:dyDescent="0.4">
      <c r="A67" s="1">
        <v>202506210207</v>
      </c>
      <c r="B67" t="s">
        <v>113</v>
      </c>
      <c r="C67">
        <v>7</v>
      </c>
      <c r="D67" t="s">
        <v>63</v>
      </c>
      <c r="F67" t="s">
        <v>28</v>
      </c>
      <c r="G67">
        <v>1800</v>
      </c>
      <c r="H67">
        <v>7</v>
      </c>
      <c r="I67" t="s">
        <v>221</v>
      </c>
      <c r="J67" t="s">
        <v>45</v>
      </c>
      <c r="K67">
        <v>8</v>
      </c>
      <c r="L67">
        <v>-5.8319803686979498E-2</v>
      </c>
      <c r="M67">
        <v>2.0558664248211001E-2</v>
      </c>
      <c r="N67">
        <v>3</v>
      </c>
      <c r="O67">
        <v>6.7</v>
      </c>
      <c r="P67" t="s">
        <v>29</v>
      </c>
      <c r="Q67" t="s">
        <v>29</v>
      </c>
      <c r="X67">
        <v>0.12085945660426201</v>
      </c>
      <c r="Y67">
        <v>0.12085945660426201</v>
      </c>
    </row>
    <row r="68" spans="1:30" x14ac:dyDescent="0.4">
      <c r="A68" s="1">
        <v>202506210207</v>
      </c>
      <c r="B68" t="s">
        <v>113</v>
      </c>
      <c r="C68">
        <v>7</v>
      </c>
      <c r="D68" t="s">
        <v>63</v>
      </c>
      <c r="F68" t="s">
        <v>28</v>
      </c>
      <c r="G68">
        <v>1800</v>
      </c>
      <c r="H68">
        <v>8</v>
      </c>
      <c r="I68" t="s">
        <v>222</v>
      </c>
      <c r="J68" t="s">
        <v>30</v>
      </c>
      <c r="K68">
        <v>9</v>
      </c>
      <c r="L68">
        <v>-7.8878467935190502E-2</v>
      </c>
      <c r="M68">
        <v>0.21189601271818501</v>
      </c>
      <c r="N68">
        <v>12</v>
      </c>
      <c r="O68">
        <v>30.5</v>
      </c>
      <c r="P68" t="s">
        <v>37</v>
      </c>
      <c r="Q68" t="s">
        <v>29</v>
      </c>
      <c r="R68">
        <v>0.53310323046829799</v>
      </c>
      <c r="S68">
        <v>1.2396396057710799</v>
      </c>
      <c r="T68">
        <v>3.3242709770656201E-2</v>
      </c>
      <c r="X68">
        <v>-1.0116648487189901</v>
      </c>
      <c r="Y68">
        <v>-1.00875238277023</v>
      </c>
      <c r="Z68">
        <v>-0.77266038281357396</v>
      </c>
    </row>
    <row r="69" spans="1:30" x14ac:dyDescent="0.4">
      <c r="A69" s="1">
        <v>202506210207</v>
      </c>
      <c r="B69" t="s">
        <v>113</v>
      </c>
      <c r="C69">
        <v>7</v>
      </c>
      <c r="D69" t="s">
        <v>63</v>
      </c>
      <c r="F69" t="s">
        <v>28</v>
      </c>
      <c r="G69">
        <v>1800</v>
      </c>
      <c r="H69">
        <v>2</v>
      </c>
      <c r="I69" t="s">
        <v>223</v>
      </c>
      <c r="J69" t="s">
        <v>35</v>
      </c>
      <c r="K69">
        <v>10</v>
      </c>
      <c r="L69">
        <v>-0.29077448065337502</v>
      </c>
      <c r="M69">
        <v>2.0438418391661599E-2</v>
      </c>
      <c r="N69">
        <v>1</v>
      </c>
      <c r="O69">
        <v>5</v>
      </c>
      <c r="P69" t="s">
        <v>29</v>
      </c>
      <c r="Q69" t="s">
        <v>29</v>
      </c>
      <c r="Y69">
        <v>-0.68851129124135202</v>
      </c>
      <c r="Z69">
        <v>-0.68851129124135202</v>
      </c>
    </row>
    <row r="70" spans="1:30" x14ac:dyDescent="0.4">
      <c r="A70" s="1">
        <v>202506210207</v>
      </c>
      <c r="B70" t="s">
        <v>113</v>
      </c>
      <c r="C70">
        <v>7</v>
      </c>
      <c r="D70" t="s">
        <v>63</v>
      </c>
      <c r="F70" t="s">
        <v>28</v>
      </c>
      <c r="G70">
        <v>1800</v>
      </c>
      <c r="H70">
        <v>14</v>
      </c>
      <c r="I70" t="s">
        <v>224</v>
      </c>
      <c r="J70" t="s">
        <v>76</v>
      </c>
      <c r="K70">
        <v>11</v>
      </c>
      <c r="L70">
        <v>-0.31121289904503702</v>
      </c>
      <c r="M70">
        <v>0.47634293980686299</v>
      </c>
      <c r="N70">
        <v>11</v>
      </c>
      <c r="O70">
        <v>29.2</v>
      </c>
      <c r="P70" t="s">
        <v>36</v>
      </c>
      <c r="Q70" t="s">
        <v>29</v>
      </c>
      <c r="R70">
        <v>-2.0759683527937902</v>
      </c>
      <c r="S70">
        <v>-1.7662447316599601</v>
      </c>
      <c r="T70">
        <v>-2.9019367055875801E-2</v>
      </c>
      <c r="X70">
        <v>-1.5701634740845101</v>
      </c>
      <c r="Y70">
        <v>0.69644624763479002</v>
      </c>
      <c r="Z70">
        <v>0.69644624763479002</v>
      </c>
    </row>
    <row r="71" spans="1:30" x14ac:dyDescent="0.4">
      <c r="A71" s="1">
        <v>202506210207</v>
      </c>
      <c r="B71" t="s">
        <v>113</v>
      </c>
      <c r="C71">
        <v>7</v>
      </c>
      <c r="D71" t="s">
        <v>63</v>
      </c>
      <c r="F71" t="s">
        <v>28</v>
      </c>
      <c r="G71">
        <v>1800</v>
      </c>
      <c r="H71">
        <v>9</v>
      </c>
      <c r="I71" t="s">
        <v>225</v>
      </c>
      <c r="J71" t="s">
        <v>88</v>
      </c>
      <c r="K71">
        <v>12</v>
      </c>
      <c r="L71">
        <v>-0.78755583885189995</v>
      </c>
      <c r="M71">
        <v>4.0348309823305097E-2</v>
      </c>
      <c r="N71">
        <v>9</v>
      </c>
      <c r="O71">
        <v>21.7</v>
      </c>
      <c r="P71" t="s">
        <v>29</v>
      </c>
      <c r="Q71" t="s">
        <v>29</v>
      </c>
      <c r="X71">
        <v>-1.17490167552161</v>
      </c>
      <c r="Y71">
        <v>-0.95140059027116597</v>
      </c>
      <c r="Z71">
        <v>-1.0542092552067499</v>
      </c>
    </row>
    <row r="72" spans="1:30" x14ac:dyDescent="0.4">
      <c r="A72" s="1">
        <v>202506210207</v>
      </c>
      <c r="B72" t="s">
        <v>113</v>
      </c>
      <c r="C72">
        <v>7</v>
      </c>
      <c r="D72" t="s">
        <v>63</v>
      </c>
      <c r="F72" t="s">
        <v>28</v>
      </c>
      <c r="G72">
        <v>1800</v>
      </c>
      <c r="H72">
        <v>10</v>
      </c>
      <c r="I72" t="s">
        <v>226</v>
      </c>
      <c r="J72" t="s">
        <v>100</v>
      </c>
      <c r="K72">
        <v>13</v>
      </c>
      <c r="L72">
        <v>-0.82790414867520501</v>
      </c>
      <c r="M72">
        <v>0.57892035626299199</v>
      </c>
      <c r="N72">
        <v>10</v>
      </c>
      <c r="O72">
        <v>26.9</v>
      </c>
      <c r="P72" t="s">
        <v>29</v>
      </c>
      <c r="Q72" t="s">
        <v>29</v>
      </c>
      <c r="X72">
        <v>0.51160714969506604</v>
      </c>
      <c r="Y72">
        <v>0.56660550267016296</v>
      </c>
      <c r="Z72">
        <v>0.42140075285322398</v>
      </c>
      <c r="AA72">
        <v>-0.14856643997880001</v>
      </c>
    </row>
    <row r="73" spans="1:30" x14ac:dyDescent="0.4">
      <c r="A73" s="1">
        <v>202506210207</v>
      </c>
      <c r="B73" t="s">
        <v>113</v>
      </c>
      <c r="C73">
        <v>7</v>
      </c>
      <c r="D73" t="s">
        <v>63</v>
      </c>
      <c r="F73" t="s">
        <v>28</v>
      </c>
      <c r="G73">
        <v>1800</v>
      </c>
      <c r="H73">
        <v>3</v>
      </c>
      <c r="I73" t="s">
        <v>227</v>
      </c>
      <c r="J73" t="s">
        <v>66</v>
      </c>
      <c r="K73">
        <v>14</v>
      </c>
      <c r="L73">
        <v>-1.40682450493819</v>
      </c>
      <c r="M73">
        <v>0</v>
      </c>
      <c r="N73">
        <v>15</v>
      </c>
      <c r="O73">
        <v>51.7</v>
      </c>
      <c r="P73" t="s">
        <v>29</v>
      </c>
      <c r="Q73" t="s">
        <v>29</v>
      </c>
      <c r="X73">
        <v>-1.66505880142312</v>
      </c>
      <c r="Y73">
        <v>-1.66505880142312</v>
      </c>
    </row>
    <row r="74" spans="1:30" x14ac:dyDescent="0.4">
      <c r="A74" s="1">
        <v>202506210207</v>
      </c>
      <c r="B74" t="s">
        <v>113</v>
      </c>
      <c r="C74">
        <v>7</v>
      </c>
      <c r="D74" t="s">
        <v>63</v>
      </c>
      <c r="F74" t="s">
        <v>28</v>
      </c>
      <c r="G74">
        <v>1800</v>
      </c>
      <c r="H74">
        <v>11</v>
      </c>
      <c r="I74" t="s">
        <v>228</v>
      </c>
      <c r="J74" t="s">
        <v>42</v>
      </c>
      <c r="K74">
        <v>15</v>
      </c>
      <c r="L74">
        <v>-1.40682450493819</v>
      </c>
      <c r="M74">
        <v>2.2394115177981799E-2</v>
      </c>
      <c r="N74">
        <v>13</v>
      </c>
      <c r="O74">
        <v>37.299999999999997</v>
      </c>
      <c r="P74" t="s">
        <v>29</v>
      </c>
      <c r="Q74" t="s">
        <v>29</v>
      </c>
      <c r="X74">
        <v>0.31104721516765799</v>
      </c>
      <c r="Y74">
        <v>0.45784867114100197</v>
      </c>
      <c r="Z74">
        <v>0.41842573367222302</v>
      </c>
    </row>
    <row r="75" spans="1:30" x14ac:dyDescent="0.4">
      <c r="A75" s="1">
        <v>202506210207</v>
      </c>
      <c r="B75" t="s">
        <v>113</v>
      </c>
      <c r="C75">
        <v>7</v>
      </c>
      <c r="D75" t="s">
        <v>63</v>
      </c>
      <c r="F75" t="s">
        <v>28</v>
      </c>
      <c r="G75">
        <v>1800</v>
      </c>
      <c r="H75">
        <v>1</v>
      </c>
      <c r="I75" t="s">
        <v>229</v>
      </c>
      <c r="J75" t="s">
        <v>94</v>
      </c>
      <c r="K75">
        <v>16</v>
      </c>
      <c r="L75">
        <v>-1.4292186201161801</v>
      </c>
      <c r="N75">
        <v>16</v>
      </c>
      <c r="O75">
        <v>84.1</v>
      </c>
      <c r="P75" t="s">
        <v>29</v>
      </c>
      <c r="Q75" t="s">
        <v>29</v>
      </c>
      <c r="Y75">
        <v>0.84569421772263598</v>
      </c>
      <c r="Z75">
        <v>0.84569421772263598</v>
      </c>
    </row>
    <row r="76" spans="1:30" x14ac:dyDescent="0.4">
      <c r="A76" s="1">
        <v>202506210208</v>
      </c>
      <c r="B76" t="s">
        <v>113</v>
      </c>
      <c r="C76">
        <v>8</v>
      </c>
      <c r="D76" t="s">
        <v>64</v>
      </c>
      <c r="F76" t="s">
        <v>31</v>
      </c>
      <c r="G76">
        <v>1000</v>
      </c>
      <c r="H76">
        <v>7</v>
      </c>
      <c r="I76" t="s">
        <v>230</v>
      </c>
      <c r="J76" t="s">
        <v>76</v>
      </c>
      <c r="K76">
        <v>1</v>
      </c>
      <c r="L76">
        <v>1.3510857289812299</v>
      </c>
      <c r="M76">
        <v>9.8752689154221807E-2</v>
      </c>
      <c r="N76">
        <v>5</v>
      </c>
      <c r="O76">
        <v>10.7</v>
      </c>
      <c r="P76" t="s">
        <v>29</v>
      </c>
      <c r="Q76" t="s">
        <v>29</v>
      </c>
      <c r="X76">
        <v>0.35069133153853499</v>
      </c>
      <c r="Y76">
        <v>0.41844739491733501</v>
      </c>
      <c r="Z76">
        <v>0.453836707553393</v>
      </c>
      <c r="AA76">
        <v>0.160002392362076</v>
      </c>
      <c r="AB76">
        <v>4.8697232091767302E-2</v>
      </c>
      <c r="AC76">
        <v>0.25171989614877399</v>
      </c>
      <c r="AD76">
        <v>0.18908004260202901</v>
      </c>
    </row>
    <row r="77" spans="1:30" x14ac:dyDescent="0.4">
      <c r="A77" s="1">
        <v>202506210208</v>
      </c>
      <c r="B77" t="s">
        <v>113</v>
      </c>
      <c r="C77">
        <v>8</v>
      </c>
      <c r="D77" t="s">
        <v>64</v>
      </c>
      <c r="F77" t="s">
        <v>31</v>
      </c>
      <c r="G77">
        <v>1000</v>
      </c>
      <c r="H77">
        <v>3</v>
      </c>
      <c r="I77" t="s">
        <v>138</v>
      </c>
      <c r="J77" t="s">
        <v>77</v>
      </c>
      <c r="K77">
        <v>2</v>
      </c>
      <c r="L77">
        <v>1.2523330398270101</v>
      </c>
      <c r="M77">
        <v>0.25835564715519199</v>
      </c>
      <c r="N77">
        <v>4</v>
      </c>
      <c r="O77">
        <v>8.1999999999999993</v>
      </c>
      <c r="P77" t="s">
        <v>37</v>
      </c>
      <c r="Q77" t="s">
        <v>29</v>
      </c>
      <c r="R77">
        <v>1.5238830954258999</v>
      </c>
      <c r="S77">
        <v>0.74256377547108998</v>
      </c>
      <c r="T77">
        <v>3.8525155312211803E-2</v>
      </c>
      <c r="X77">
        <v>1.03386053865542</v>
      </c>
      <c r="Y77">
        <v>0.95863462974139002</v>
      </c>
      <c r="AB77">
        <v>0.550417021587007</v>
      </c>
      <c r="AC77">
        <v>0.46923852526416998</v>
      </c>
      <c r="AD77">
        <v>0.42864927710275202</v>
      </c>
    </row>
    <row r="78" spans="1:30" x14ac:dyDescent="0.4">
      <c r="A78" s="1">
        <v>202506210208</v>
      </c>
      <c r="B78" t="s">
        <v>113</v>
      </c>
      <c r="C78">
        <v>8</v>
      </c>
      <c r="D78" t="s">
        <v>64</v>
      </c>
      <c r="F78" t="s">
        <v>31</v>
      </c>
      <c r="G78">
        <v>1000</v>
      </c>
      <c r="H78">
        <v>12</v>
      </c>
      <c r="I78" t="s">
        <v>231</v>
      </c>
      <c r="J78" t="s">
        <v>139</v>
      </c>
      <c r="K78">
        <v>3</v>
      </c>
      <c r="L78">
        <v>0.99397739267181995</v>
      </c>
      <c r="M78">
        <v>0.38487921124508101</v>
      </c>
      <c r="N78">
        <v>1</v>
      </c>
      <c r="O78">
        <v>3.7</v>
      </c>
      <c r="P78" t="s">
        <v>29</v>
      </c>
      <c r="Q78" t="s">
        <v>29</v>
      </c>
      <c r="X78">
        <v>0.234878537665516</v>
      </c>
      <c r="Y78">
        <v>-0.143286391244169</v>
      </c>
      <c r="Z78">
        <v>-0.67752023992604005</v>
      </c>
      <c r="AA78">
        <v>-0.234798846250724</v>
      </c>
      <c r="AB78">
        <v>-0.13929063036930101</v>
      </c>
      <c r="AC78">
        <v>-0.277342080171045</v>
      </c>
      <c r="AD78">
        <v>-0.436579522757229</v>
      </c>
    </row>
    <row r="79" spans="1:30" x14ac:dyDescent="0.4">
      <c r="A79" s="1">
        <v>202506210208</v>
      </c>
      <c r="B79" t="s">
        <v>113</v>
      </c>
      <c r="C79">
        <v>8</v>
      </c>
      <c r="D79" t="s">
        <v>64</v>
      </c>
      <c r="F79" t="s">
        <v>31</v>
      </c>
      <c r="G79">
        <v>1000</v>
      </c>
      <c r="H79">
        <v>2</v>
      </c>
      <c r="I79" t="s">
        <v>232</v>
      </c>
      <c r="J79" t="s">
        <v>58</v>
      </c>
      <c r="K79">
        <v>4</v>
      </c>
      <c r="L79">
        <v>0.60909818142673899</v>
      </c>
      <c r="M79">
        <v>9.9684831699270199E-2</v>
      </c>
      <c r="N79">
        <v>3</v>
      </c>
      <c r="O79">
        <v>5.7</v>
      </c>
      <c r="P79" t="s">
        <v>29</v>
      </c>
      <c r="Q79" t="s">
        <v>29</v>
      </c>
      <c r="X79">
        <v>-0.88424122927793702</v>
      </c>
      <c r="Y79">
        <v>-1.3129843446779601</v>
      </c>
      <c r="Z79">
        <v>-1.3241993521725901</v>
      </c>
    </row>
    <row r="80" spans="1:30" x14ac:dyDescent="0.4">
      <c r="A80" s="1">
        <v>202506210208</v>
      </c>
      <c r="B80" t="s">
        <v>113</v>
      </c>
      <c r="C80">
        <v>8</v>
      </c>
      <c r="D80" t="s">
        <v>64</v>
      </c>
      <c r="F80" t="s">
        <v>31</v>
      </c>
      <c r="G80">
        <v>1000</v>
      </c>
      <c r="H80">
        <v>6</v>
      </c>
      <c r="I80" t="s">
        <v>233</v>
      </c>
      <c r="J80" t="s">
        <v>125</v>
      </c>
      <c r="K80">
        <v>5</v>
      </c>
      <c r="L80">
        <v>0.50941334972746799</v>
      </c>
      <c r="M80">
        <v>6.1315892285928597E-2</v>
      </c>
      <c r="N80">
        <v>2</v>
      </c>
      <c r="O80">
        <v>3.8</v>
      </c>
      <c r="P80" t="s">
        <v>29</v>
      </c>
      <c r="Q80" t="s">
        <v>29</v>
      </c>
      <c r="X80">
        <v>0.57633943365004003</v>
      </c>
      <c r="Y80">
        <v>0.37974750792926398</v>
      </c>
      <c r="Z80">
        <v>0.32496557169839502</v>
      </c>
    </row>
    <row r="81" spans="1:30" x14ac:dyDescent="0.4">
      <c r="A81" s="1">
        <v>202506210208</v>
      </c>
      <c r="B81" t="s">
        <v>113</v>
      </c>
      <c r="C81">
        <v>8</v>
      </c>
      <c r="D81" t="s">
        <v>64</v>
      </c>
      <c r="F81" t="s">
        <v>31</v>
      </c>
      <c r="G81">
        <v>1000</v>
      </c>
      <c r="H81">
        <v>9</v>
      </c>
      <c r="I81" t="s">
        <v>234</v>
      </c>
      <c r="J81" t="s">
        <v>235</v>
      </c>
      <c r="K81">
        <v>6</v>
      </c>
      <c r="L81">
        <v>0.44809745744154</v>
      </c>
      <c r="M81">
        <v>0.72949391695953003</v>
      </c>
      <c r="N81">
        <v>11</v>
      </c>
      <c r="O81">
        <v>40.299999999999997</v>
      </c>
      <c r="P81" t="s">
        <v>29</v>
      </c>
      <c r="Q81" t="s">
        <v>29</v>
      </c>
      <c r="X81">
        <v>0.65624396212042302</v>
      </c>
      <c r="Y81">
        <v>0.17993289434478199</v>
      </c>
      <c r="Z81">
        <v>-0.17485966301303299</v>
      </c>
      <c r="AA81">
        <v>-0.36023848001495301</v>
      </c>
    </row>
    <row r="82" spans="1:30" x14ac:dyDescent="0.4">
      <c r="A82" s="1">
        <v>202506210208</v>
      </c>
      <c r="B82" t="s">
        <v>113</v>
      </c>
      <c r="C82">
        <v>8</v>
      </c>
      <c r="D82" t="s">
        <v>64</v>
      </c>
      <c r="F82" t="s">
        <v>31</v>
      </c>
      <c r="G82">
        <v>1000</v>
      </c>
      <c r="H82">
        <v>10</v>
      </c>
      <c r="I82" t="s">
        <v>236</v>
      </c>
      <c r="J82" t="s">
        <v>76</v>
      </c>
      <c r="K82">
        <v>7</v>
      </c>
      <c r="L82">
        <v>-0.28139645951798897</v>
      </c>
      <c r="M82">
        <v>1.9423368343841799E-2</v>
      </c>
      <c r="N82">
        <v>10</v>
      </c>
      <c r="O82">
        <v>30.7</v>
      </c>
      <c r="P82" t="s">
        <v>37</v>
      </c>
      <c r="Q82" t="s">
        <v>29</v>
      </c>
      <c r="R82">
        <v>1.2025902158653199</v>
      </c>
      <c r="S82">
        <v>1.12205044036226</v>
      </c>
      <c r="T82">
        <v>2.9169914553526799E-2</v>
      </c>
      <c r="X82">
        <v>1.03468630989766</v>
      </c>
      <c r="Y82">
        <v>1.5095406407873699</v>
      </c>
      <c r="Z82">
        <v>-0.22795816211866901</v>
      </c>
      <c r="AA82">
        <v>0.75665172848235496</v>
      </c>
      <c r="AB82">
        <v>-0.25449591494851898</v>
      </c>
      <c r="AC82">
        <v>-0.85989545003307999</v>
      </c>
      <c r="AD82">
        <v>-0.50261174568218903</v>
      </c>
    </row>
    <row r="83" spans="1:30" x14ac:dyDescent="0.4">
      <c r="A83" s="1">
        <v>202506210208</v>
      </c>
      <c r="B83" t="s">
        <v>113</v>
      </c>
      <c r="C83">
        <v>8</v>
      </c>
      <c r="D83" t="s">
        <v>64</v>
      </c>
      <c r="F83" t="s">
        <v>31</v>
      </c>
      <c r="G83">
        <v>1000</v>
      </c>
      <c r="H83">
        <v>4</v>
      </c>
      <c r="I83" t="s">
        <v>237</v>
      </c>
      <c r="J83" t="s">
        <v>49</v>
      </c>
      <c r="K83">
        <v>8</v>
      </c>
      <c r="L83">
        <v>-0.30081982786183098</v>
      </c>
      <c r="M83">
        <v>0.10305118288943101</v>
      </c>
      <c r="N83">
        <v>12</v>
      </c>
      <c r="O83">
        <v>46</v>
      </c>
      <c r="P83" t="s">
        <v>44</v>
      </c>
      <c r="Q83" t="s">
        <v>55</v>
      </c>
      <c r="R83">
        <v>0.43148730491991699</v>
      </c>
      <c r="S83">
        <v>0.59126774891163203</v>
      </c>
      <c r="T83">
        <v>-2.0962090636295502E-2</v>
      </c>
      <c r="U83">
        <v>-0.36236470090480699</v>
      </c>
      <c r="V83">
        <v>-0.248638369095906</v>
      </c>
      <c r="W83">
        <v>5.47527059819038E-2</v>
      </c>
      <c r="X83">
        <v>0.16166320669668099</v>
      </c>
      <c r="Y83">
        <v>-0.26667016822595901</v>
      </c>
      <c r="Z83">
        <v>-0.26348043911753599</v>
      </c>
      <c r="AA83">
        <v>0.39027528759604502</v>
      </c>
      <c r="AB83">
        <v>0.114669237128698</v>
      </c>
      <c r="AC83">
        <v>9.6732627819454797E-2</v>
      </c>
      <c r="AD83">
        <v>-0.15499003204933001</v>
      </c>
    </row>
    <row r="84" spans="1:30" x14ac:dyDescent="0.4">
      <c r="A84" s="1">
        <v>202506210208</v>
      </c>
      <c r="B84" t="s">
        <v>113</v>
      </c>
      <c r="C84">
        <v>8</v>
      </c>
      <c r="D84" t="s">
        <v>64</v>
      </c>
      <c r="F84" t="s">
        <v>31</v>
      </c>
      <c r="G84">
        <v>1000</v>
      </c>
      <c r="H84">
        <v>1</v>
      </c>
      <c r="I84" t="s">
        <v>238</v>
      </c>
      <c r="J84" t="s">
        <v>115</v>
      </c>
      <c r="K84">
        <v>9</v>
      </c>
      <c r="L84">
        <v>-0.40387101075126303</v>
      </c>
      <c r="M84">
        <v>0.33927874021548798</v>
      </c>
      <c r="N84">
        <v>7</v>
      </c>
      <c r="O84">
        <v>14</v>
      </c>
      <c r="P84" t="s">
        <v>29</v>
      </c>
      <c r="Q84" t="s">
        <v>29</v>
      </c>
      <c r="X84">
        <v>0.54491554685783605</v>
      </c>
      <c r="Y84">
        <v>0.38449595144665999</v>
      </c>
      <c r="Z84">
        <v>-0.56643262639559699</v>
      </c>
      <c r="AA84">
        <v>-0.40273264544506598</v>
      </c>
      <c r="AB84">
        <v>-0.231776646171925</v>
      </c>
      <c r="AC84">
        <v>0.320211044341494</v>
      </c>
      <c r="AD84">
        <v>0.50178826840509705</v>
      </c>
    </row>
    <row r="85" spans="1:30" x14ac:dyDescent="0.4">
      <c r="A85" s="1">
        <v>202506210208</v>
      </c>
      <c r="B85" t="s">
        <v>113</v>
      </c>
      <c r="C85">
        <v>8</v>
      </c>
      <c r="D85" t="s">
        <v>64</v>
      </c>
      <c r="F85" t="s">
        <v>31</v>
      </c>
      <c r="G85">
        <v>1000</v>
      </c>
      <c r="H85">
        <v>8</v>
      </c>
      <c r="I85" t="s">
        <v>143</v>
      </c>
      <c r="J85" t="s">
        <v>40</v>
      </c>
      <c r="K85">
        <v>10</v>
      </c>
      <c r="L85">
        <v>-0.74314975096675095</v>
      </c>
      <c r="M85">
        <v>0.93506460080307297</v>
      </c>
      <c r="N85">
        <v>6</v>
      </c>
      <c r="O85">
        <v>12.8</v>
      </c>
      <c r="P85" t="s">
        <v>29</v>
      </c>
      <c r="Q85" t="s">
        <v>29</v>
      </c>
      <c r="X85">
        <v>0.929250482635671</v>
      </c>
      <c r="Y85">
        <v>0.55310832216903605</v>
      </c>
      <c r="Z85">
        <v>-2.7501863913516899E-2</v>
      </c>
      <c r="AA85">
        <v>0.19758028982613501</v>
      </c>
      <c r="AB85">
        <v>0.20563266286951201</v>
      </c>
      <c r="AC85">
        <v>-0.34962540366868899</v>
      </c>
      <c r="AD85">
        <v>-1.82306950476173</v>
      </c>
    </row>
    <row r="86" spans="1:30" x14ac:dyDescent="0.4">
      <c r="A86" s="1">
        <v>202506210208</v>
      </c>
      <c r="B86" t="s">
        <v>113</v>
      </c>
      <c r="C86">
        <v>8</v>
      </c>
      <c r="D86" t="s">
        <v>64</v>
      </c>
      <c r="F86" t="s">
        <v>31</v>
      </c>
      <c r="G86">
        <v>1000</v>
      </c>
      <c r="H86">
        <v>5</v>
      </c>
      <c r="I86" t="s">
        <v>239</v>
      </c>
      <c r="J86" t="s">
        <v>54</v>
      </c>
      <c r="K86">
        <v>11</v>
      </c>
      <c r="L86">
        <v>-1.67821435176982</v>
      </c>
      <c r="M86">
        <v>7.8339397438330793E-2</v>
      </c>
      <c r="N86">
        <v>7</v>
      </c>
      <c r="O86">
        <v>14</v>
      </c>
      <c r="P86" t="s">
        <v>55</v>
      </c>
      <c r="Q86" t="s">
        <v>29</v>
      </c>
      <c r="R86">
        <v>0.56313228119552206</v>
      </c>
      <c r="S86">
        <v>0.46682547060981</v>
      </c>
      <c r="T86">
        <v>5.0267881226004701E-2</v>
      </c>
      <c r="X86">
        <v>0.52684004136915197</v>
      </c>
      <c r="Y86">
        <v>0.24038381056580399</v>
      </c>
      <c r="Z86">
        <v>0.54987027912588504</v>
      </c>
      <c r="AA86">
        <v>9.8345055591994204E-2</v>
      </c>
      <c r="AB86">
        <v>9.8111730936343206E-2</v>
      </c>
      <c r="AC86">
        <v>-0.14828958154800201</v>
      </c>
      <c r="AD86">
        <v>0.10817540249837899</v>
      </c>
    </row>
    <row r="87" spans="1:30" x14ac:dyDescent="0.4">
      <c r="A87" s="1">
        <v>202506210208</v>
      </c>
      <c r="B87" t="s">
        <v>113</v>
      </c>
      <c r="C87">
        <v>8</v>
      </c>
      <c r="D87" t="s">
        <v>64</v>
      </c>
      <c r="F87" t="s">
        <v>31</v>
      </c>
      <c r="G87">
        <v>1000</v>
      </c>
      <c r="H87">
        <v>11</v>
      </c>
      <c r="I87" t="s">
        <v>140</v>
      </c>
      <c r="J87" t="s">
        <v>116</v>
      </c>
      <c r="K87">
        <v>12</v>
      </c>
      <c r="L87">
        <v>-1.75655374920815</v>
      </c>
      <c r="N87">
        <v>9</v>
      </c>
      <c r="O87">
        <v>29.3</v>
      </c>
      <c r="P87" t="s">
        <v>29</v>
      </c>
      <c r="Q87" t="s">
        <v>29</v>
      </c>
      <c r="X87">
        <v>0.60660154669628596</v>
      </c>
      <c r="AD87">
        <v>0.48157070571627097</v>
      </c>
    </row>
    <row r="88" spans="1:30" x14ac:dyDescent="0.4">
      <c r="A88" s="1">
        <v>202506210209</v>
      </c>
      <c r="B88" t="s">
        <v>113</v>
      </c>
      <c r="C88">
        <v>9</v>
      </c>
      <c r="D88" t="s">
        <v>64</v>
      </c>
      <c r="E88" t="s">
        <v>240</v>
      </c>
      <c r="F88" t="s">
        <v>28</v>
      </c>
      <c r="G88">
        <v>1200</v>
      </c>
      <c r="H88">
        <v>4</v>
      </c>
      <c r="I88" t="s">
        <v>241</v>
      </c>
      <c r="J88" t="s">
        <v>32</v>
      </c>
      <c r="K88">
        <v>1</v>
      </c>
      <c r="L88">
        <v>1.5545696284355299</v>
      </c>
      <c r="M88">
        <v>0.86282214333855001</v>
      </c>
      <c r="N88">
        <v>3</v>
      </c>
      <c r="O88">
        <v>5.4</v>
      </c>
      <c r="P88" t="s">
        <v>29</v>
      </c>
      <c r="Q88" t="s">
        <v>29</v>
      </c>
      <c r="X88">
        <v>-0.23886254038900701</v>
      </c>
      <c r="Y88">
        <v>-0.89572537001846897</v>
      </c>
      <c r="Z88">
        <v>-0.24148793809587399</v>
      </c>
      <c r="AA88">
        <v>-0.104980732554652</v>
      </c>
    </row>
    <row r="89" spans="1:30" x14ac:dyDescent="0.4">
      <c r="A89" s="1">
        <v>202506210209</v>
      </c>
      <c r="B89" t="s">
        <v>113</v>
      </c>
      <c r="C89">
        <v>9</v>
      </c>
      <c r="D89" t="s">
        <v>64</v>
      </c>
      <c r="E89" t="s">
        <v>240</v>
      </c>
      <c r="F89" t="s">
        <v>28</v>
      </c>
      <c r="G89">
        <v>1200</v>
      </c>
      <c r="H89">
        <v>7</v>
      </c>
      <c r="I89" t="s">
        <v>242</v>
      </c>
      <c r="J89" t="s">
        <v>141</v>
      </c>
      <c r="K89">
        <v>2</v>
      </c>
      <c r="L89">
        <v>0.69174748509698702</v>
      </c>
      <c r="M89">
        <v>0.11195291866047</v>
      </c>
      <c r="N89">
        <v>5</v>
      </c>
      <c r="O89">
        <v>11.2</v>
      </c>
      <c r="P89" t="s">
        <v>43</v>
      </c>
      <c r="Q89" t="s">
        <v>29</v>
      </c>
      <c r="R89">
        <v>0.162239545572508</v>
      </c>
      <c r="S89">
        <v>-0.84811665543305903</v>
      </c>
      <c r="T89">
        <v>-6.7552090885498999E-3</v>
      </c>
      <c r="X89">
        <v>0.59302115610117101</v>
      </c>
      <c r="Y89">
        <v>0.80240743361542899</v>
      </c>
      <c r="Z89">
        <v>0.712353273549993</v>
      </c>
    </row>
    <row r="90" spans="1:30" x14ac:dyDescent="0.4">
      <c r="A90" s="1">
        <v>202506210209</v>
      </c>
      <c r="B90" t="s">
        <v>113</v>
      </c>
      <c r="C90">
        <v>9</v>
      </c>
      <c r="D90" t="s">
        <v>64</v>
      </c>
      <c r="E90" t="s">
        <v>240</v>
      </c>
      <c r="F90" t="s">
        <v>28</v>
      </c>
      <c r="G90">
        <v>1200</v>
      </c>
      <c r="H90">
        <v>9</v>
      </c>
      <c r="I90" t="s">
        <v>243</v>
      </c>
      <c r="J90" t="s">
        <v>32</v>
      </c>
      <c r="K90">
        <v>3</v>
      </c>
      <c r="L90">
        <v>0.57979456643651694</v>
      </c>
      <c r="M90">
        <v>9.9421713445965496E-2</v>
      </c>
      <c r="N90">
        <v>1</v>
      </c>
      <c r="O90">
        <v>2</v>
      </c>
      <c r="P90" t="s">
        <v>29</v>
      </c>
      <c r="Q90" t="s">
        <v>29</v>
      </c>
    </row>
    <row r="91" spans="1:30" x14ac:dyDescent="0.4">
      <c r="A91" s="1">
        <v>202506210209</v>
      </c>
      <c r="B91" t="s">
        <v>113</v>
      </c>
      <c r="C91">
        <v>9</v>
      </c>
      <c r="D91" t="s">
        <v>64</v>
      </c>
      <c r="E91" t="s">
        <v>240</v>
      </c>
      <c r="F91" t="s">
        <v>28</v>
      </c>
      <c r="G91">
        <v>1200</v>
      </c>
      <c r="H91">
        <v>8</v>
      </c>
      <c r="I91" t="s">
        <v>244</v>
      </c>
      <c r="J91" t="s">
        <v>119</v>
      </c>
      <c r="K91">
        <v>4</v>
      </c>
      <c r="L91">
        <v>0.48037285299055099</v>
      </c>
      <c r="M91">
        <v>0.23322201245290899</v>
      </c>
      <c r="N91">
        <v>7</v>
      </c>
      <c r="O91">
        <v>30.2</v>
      </c>
      <c r="P91" t="s">
        <v>29</v>
      </c>
      <c r="Q91" t="s">
        <v>29</v>
      </c>
      <c r="X91">
        <v>-0.219576171654906</v>
      </c>
      <c r="Y91">
        <v>-6.5317931389550901E-2</v>
      </c>
      <c r="Z91">
        <v>-0.21272208350595601</v>
      </c>
      <c r="AA91">
        <v>-0.702868284862188</v>
      </c>
      <c r="AB91">
        <v>-0.55078320271898895</v>
      </c>
      <c r="AC91">
        <v>-0.330464868183452</v>
      </c>
    </row>
    <row r="92" spans="1:30" x14ac:dyDescent="0.4">
      <c r="A92" s="1">
        <v>202506210209</v>
      </c>
      <c r="B92" t="s">
        <v>113</v>
      </c>
      <c r="C92">
        <v>9</v>
      </c>
      <c r="D92" t="s">
        <v>64</v>
      </c>
      <c r="E92" t="s">
        <v>240</v>
      </c>
      <c r="F92" t="s">
        <v>28</v>
      </c>
      <c r="G92">
        <v>1200</v>
      </c>
      <c r="H92">
        <v>5</v>
      </c>
      <c r="I92" t="s">
        <v>245</v>
      </c>
      <c r="J92" t="s">
        <v>57</v>
      </c>
      <c r="K92">
        <v>5</v>
      </c>
      <c r="L92">
        <v>0.247150840537642</v>
      </c>
      <c r="M92">
        <v>0.16094432150589399</v>
      </c>
      <c r="N92">
        <v>2</v>
      </c>
      <c r="O92">
        <v>3.9</v>
      </c>
      <c r="P92" t="s">
        <v>29</v>
      </c>
      <c r="Q92" t="s">
        <v>29</v>
      </c>
      <c r="X92">
        <v>-0.396942805006824</v>
      </c>
      <c r="Y92">
        <v>0.22661050344383701</v>
      </c>
      <c r="Z92">
        <v>0.33840487802209501</v>
      </c>
      <c r="AA92">
        <v>-6.1068563352276103E-2</v>
      </c>
      <c r="AB92">
        <v>-5.31786230820568E-2</v>
      </c>
      <c r="AC92">
        <v>0.48839793432821499</v>
      </c>
      <c r="AD92">
        <v>0.28544195371136499</v>
      </c>
    </row>
    <row r="93" spans="1:30" x14ac:dyDescent="0.4">
      <c r="A93" s="1">
        <v>202506210209</v>
      </c>
      <c r="B93" t="s">
        <v>113</v>
      </c>
      <c r="C93">
        <v>9</v>
      </c>
      <c r="D93" t="s">
        <v>64</v>
      </c>
      <c r="E93" t="s">
        <v>240</v>
      </c>
      <c r="F93" t="s">
        <v>28</v>
      </c>
      <c r="G93">
        <v>1200</v>
      </c>
      <c r="H93">
        <v>2</v>
      </c>
      <c r="I93" t="s">
        <v>246</v>
      </c>
      <c r="J93" t="s">
        <v>41</v>
      </c>
      <c r="K93">
        <v>6</v>
      </c>
      <c r="L93">
        <v>8.6206519031747905E-2</v>
      </c>
      <c r="M93">
        <v>7.0237684084384605E-2</v>
      </c>
      <c r="N93">
        <v>8</v>
      </c>
      <c r="O93">
        <v>33.799999999999997</v>
      </c>
      <c r="P93" t="s">
        <v>29</v>
      </c>
      <c r="Q93" t="s">
        <v>29</v>
      </c>
      <c r="X93">
        <v>-0.193549757453465</v>
      </c>
      <c r="Y93">
        <v>-0.244210601966657</v>
      </c>
      <c r="Z93">
        <v>-0.33916211239360999</v>
      </c>
    </row>
    <row r="94" spans="1:30" x14ac:dyDescent="0.4">
      <c r="A94" s="1">
        <v>202506210209</v>
      </c>
      <c r="B94" t="s">
        <v>113</v>
      </c>
      <c r="C94">
        <v>9</v>
      </c>
      <c r="D94" t="s">
        <v>64</v>
      </c>
      <c r="E94" t="s">
        <v>240</v>
      </c>
      <c r="F94" t="s">
        <v>28</v>
      </c>
      <c r="G94">
        <v>1200</v>
      </c>
      <c r="H94">
        <v>1</v>
      </c>
      <c r="I94" t="s">
        <v>142</v>
      </c>
      <c r="J94" t="s">
        <v>112</v>
      </c>
      <c r="K94">
        <v>7</v>
      </c>
      <c r="L94">
        <v>1.59688349473632E-2</v>
      </c>
      <c r="M94">
        <v>0.13938037563972899</v>
      </c>
      <c r="N94">
        <v>6</v>
      </c>
      <c r="O94">
        <v>22.2</v>
      </c>
      <c r="P94" t="s">
        <v>29</v>
      </c>
      <c r="Q94" t="s">
        <v>29</v>
      </c>
      <c r="X94">
        <v>0.86727854978952201</v>
      </c>
      <c r="Y94">
        <v>0.546298811036802</v>
      </c>
      <c r="Z94">
        <v>1.34772761990214E-2</v>
      </c>
      <c r="AA94">
        <v>-0.255168771619385</v>
      </c>
      <c r="AB94">
        <v>-0.44702319726786299</v>
      </c>
    </row>
    <row r="95" spans="1:30" x14ac:dyDescent="0.4">
      <c r="A95" s="1">
        <v>202506210209</v>
      </c>
      <c r="B95" t="s">
        <v>113</v>
      </c>
      <c r="C95">
        <v>9</v>
      </c>
      <c r="D95" t="s">
        <v>64</v>
      </c>
      <c r="E95" t="s">
        <v>240</v>
      </c>
      <c r="F95" t="s">
        <v>28</v>
      </c>
      <c r="G95">
        <v>1200</v>
      </c>
      <c r="H95">
        <v>10</v>
      </c>
      <c r="I95" t="s">
        <v>247</v>
      </c>
      <c r="J95" t="s">
        <v>48</v>
      </c>
      <c r="K95">
        <v>8</v>
      </c>
      <c r="L95">
        <v>-0.123411540692365</v>
      </c>
      <c r="M95">
        <v>1.3149494119901599</v>
      </c>
      <c r="N95">
        <v>4</v>
      </c>
      <c r="O95">
        <v>10.5</v>
      </c>
      <c r="P95" t="s">
        <v>29</v>
      </c>
      <c r="Q95" t="s">
        <v>29</v>
      </c>
      <c r="X95">
        <v>-0.17052242452230301</v>
      </c>
      <c r="Y95">
        <v>-0.55669787409073002</v>
      </c>
      <c r="Z95">
        <v>-0.94287332365915599</v>
      </c>
    </row>
    <row r="96" spans="1:30" x14ac:dyDescent="0.4">
      <c r="A96" s="1">
        <v>202506210209</v>
      </c>
      <c r="B96" t="s">
        <v>113</v>
      </c>
      <c r="C96">
        <v>9</v>
      </c>
      <c r="D96" t="s">
        <v>64</v>
      </c>
      <c r="E96" t="s">
        <v>240</v>
      </c>
      <c r="F96" t="s">
        <v>28</v>
      </c>
      <c r="G96">
        <v>1200</v>
      </c>
      <c r="H96">
        <v>3</v>
      </c>
      <c r="I96" t="s">
        <v>248</v>
      </c>
      <c r="J96" t="s">
        <v>249</v>
      </c>
      <c r="K96">
        <v>9</v>
      </c>
      <c r="L96">
        <v>-1.4383609526825301</v>
      </c>
      <c r="M96">
        <v>0.65567728141891701</v>
      </c>
      <c r="N96">
        <v>10</v>
      </c>
      <c r="O96">
        <v>84.5</v>
      </c>
      <c r="P96" t="s">
        <v>29</v>
      </c>
      <c r="Q96" t="s">
        <v>29</v>
      </c>
      <c r="X96">
        <v>-0.21133137061835999</v>
      </c>
      <c r="Y96">
        <v>-1.1561906656341301</v>
      </c>
      <c r="Z96">
        <v>-1.42040181300719</v>
      </c>
      <c r="AA96">
        <v>-0.97900380580471602</v>
      </c>
      <c r="AB96">
        <v>-0.36327480010949298</v>
      </c>
      <c r="AC96">
        <v>-0.87801537125837503</v>
      </c>
      <c r="AD96">
        <v>-1.7844480762962001</v>
      </c>
    </row>
    <row r="97" spans="1:30" x14ac:dyDescent="0.4">
      <c r="A97" s="1">
        <v>202506210209</v>
      </c>
      <c r="B97" t="s">
        <v>113</v>
      </c>
      <c r="C97">
        <v>9</v>
      </c>
      <c r="D97" t="s">
        <v>64</v>
      </c>
      <c r="E97" t="s">
        <v>240</v>
      </c>
      <c r="F97" t="s">
        <v>28</v>
      </c>
      <c r="G97">
        <v>1200</v>
      </c>
      <c r="H97">
        <v>6</v>
      </c>
      <c r="I97" t="s">
        <v>250</v>
      </c>
      <c r="J97" t="s">
        <v>94</v>
      </c>
      <c r="K97">
        <v>10</v>
      </c>
      <c r="L97">
        <v>-2.0940382341014501</v>
      </c>
      <c r="N97">
        <v>9</v>
      </c>
      <c r="O97">
        <v>65</v>
      </c>
      <c r="P97" t="s">
        <v>29</v>
      </c>
      <c r="Q97" t="s">
        <v>29</v>
      </c>
      <c r="X97">
        <v>-0.43062461801892699</v>
      </c>
      <c r="Y97">
        <v>1.0794066690000801</v>
      </c>
      <c r="Z97">
        <v>1.0794066690000801</v>
      </c>
      <c r="AA97">
        <v>0.91786438818776706</v>
      </c>
      <c r="AB97">
        <v>0.35967247480064002</v>
      </c>
      <c r="AC97">
        <v>0.14044653707736099</v>
      </c>
      <c r="AD97">
        <v>0.25343519563197597</v>
      </c>
    </row>
    <row r="98" spans="1:30" x14ac:dyDescent="0.4">
      <c r="A98" s="1">
        <v>202506210210</v>
      </c>
      <c r="B98" t="s">
        <v>113</v>
      </c>
      <c r="C98">
        <v>10</v>
      </c>
      <c r="D98" t="s">
        <v>64</v>
      </c>
      <c r="E98" t="s">
        <v>251</v>
      </c>
      <c r="F98" t="s">
        <v>28</v>
      </c>
      <c r="G98">
        <v>2600</v>
      </c>
      <c r="H98">
        <v>2</v>
      </c>
      <c r="I98" t="s">
        <v>252</v>
      </c>
      <c r="J98" t="s">
        <v>94</v>
      </c>
      <c r="K98">
        <v>1</v>
      </c>
      <c r="L98">
        <v>1.2233418147236099</v>
      </c>
      <c r="M98">
        <v>8.7762567478686E-3</v>
      </c>
      <c r="N98">
        <v>8</v>
      </c>
      <c r="O98">
        <v>16</v>
      </c>
      <c r="P98" t="s">
        <v>29</v>
      </c>
      <c r="Q98" t="s">
        <v>29</v>
      </c>
      <c r="X98">
        <v>-0.12720692268787301</v>
      </c>
      <c r="Y98">
        <v>-0.696602810063642</v>
      </c>
      <c r="Z98">
        <v>-0.52412210303329598</v>
      </c>
      <c r="AA98">
        <v>-0.80610414928845298</v>
      </c>
      <c r="AB98">
        <v>-0.63741374421211605</v>
      </c>
      <c r="AC98">
        <v>0.38743732007043602</v>
      </c>
      <c r="AD98">
        <v>0.27655022786031502</v>
      </c>
    </row>
    <row r="99" spans="1:30" x14ac:dyDescent="0.4">
      <c r="A99" s="1">
        <v>202506210210</v>
      </c>
      <c r="B99" t="s">
        <v>113</v>
      </c>
      <c r="C99">
        <v>10</v>
      </c>
      <c r="D99" t="s">
        <v>64</v>
      </c>
      <c r="E99" t="s">
        <v>251</v>
      </c>
      <c r="F99" t="s">
        <v>28</v>
      </c>
      <c r="G99">
        <v>2600</v>
      </c>
      <c r="H99">
        <v>7</v>
      </c>
      <c r="I99" t="s">
        <v>253</v>
      </c>
      <c r="J99" t="s">
        <v>127</v>
      </c>
      <c r="K99">
        <v>2</v>
      </c>
      <c r="L99">
        <v>1.2145655579757499</v>
      </c>
      <c r="M99">
        <v>8.9935384827380199E-2</v>
      </c>
      <c r="N99">
        <v>1</v>
      </c>
      <c r="O99">
        <v>1.8</v>
      </c>
      <c r="P99" t="s">
        <v>29</v>
      </c>
      <c r="Q99" t="s">
        <v>29</v>
      </c>
      <c r="X99">
        <v>2.9007071496552298E-3</v>
      </c>
      <c r="Y99">
        <v>0.108914504018663</v>
      </c>
      <c r="Z99">
        <v>0.119757939565173</v>
      </c>
    </row>
    <row r="100" spans="1:30" x14ac:dyDescent="0.4">
      <c r="A100" s="1">
        <v>202506210210</v>
      </c>
      <c r="B100" t="s">
        <v>113</v>
      </c>
      <c r="C100">
        <v>10</v>
      </c>
      <c r="D100" t="s">
        <v>64</v>
      </c>
      <c r="E100" t="s">
        <v>251</v>
      </c>
      <c r="F100" t="s">
        <v>28</v>
      </c>
      <c r="G100">
        <v>2600</v>
      </c>
      <c r="H100">
        <v>5</v>
      </c>
      <c r="I100" t="s">
        <v>254</v>
      </c>
      <c r="J100" t="s">
        <v>87</v>
      </c>
      <c r="K100">
        <v>3</v>
      </c>
      <c r="L100">
        <v>1.1246301731483701</v>
      </c>
      <c r="M100">
        <v>1.06459835820666</v>
      </c>
      <c r="N100">
        <v>5</v>
      </c>
      <c r="O100">
        <v>9.8000000000000007</v>
      </c>
      <c r="P100" t="s">
        <v>29</v>
      </c>
      <c r="Q100" t="s">
        <v>29</v>
      </c>
      <c r="X100">
        <v>-0.51987021553479495</v>
      </c>
      <c r="Y100">
        <v>-6.6808342591795605E-2</v>
      </c>
      <c r="Z100">
        <v>-0.39804086379758902</v>
      </c>
      <c r="AA100">
        <v>-0.48905464922540798</v>
      </c>
      <c r="AB100">
        <v>-0.59697229356994996</v>
      </c>
      <c r="AC100">
        <v>-0.75881518370087897</v>
      </c>
      <c r="AD100">
        <v>-0.59700266352450404</v>
      </c>
    </row>
    <row r="101" spans="1:30" x14ac:dyDescent="0.4">
      <c r="A101" s="1">
        <v>202506210210</v>
      </c>
      <c r="B101" t="s">
        <v>113</v>
      </c>
      <c r="C101">
        <v>10</v>
      </c>
      <c r="D101" t="s">
        <v>64</v>
      </c>
      <c r="E101" t="s">
        <v>251</v>
      </c>
      <c r="F101" t="s">
        <v>28</v>
      </c>
      <c r="G101">
        <v>2600</v>
      </c>
      <c r="H101">
        <v>3</v>
      </c>
      <c r="I101" t="s">
        <v>255</v>
      </c>
      <c r="J101" t="s">
        <v>94</v>
      </c>
      <c r="K101">
        <v>4</v>
      </c>
      <c r="L101">
        <v>6.0031814941705203E-2</v>
      </c>
      <c r="M101">
        <v>0.366422571123874</v>
      </c>
      <c r="N101">
        <v>6</v>
      </c>
      <c r="O101">
        <v>12.4</v>
      </c>
      <c r="P101" t="s">
        <v>55</v>
      </c>
      <c r="Q101" t="s">
        <v>29</v>
      </c>
      <c r="R101">
        <v>-0.19843300127420899</v>
      </c>
      <c r="S101">
        <v>0.52395109016937302</v>
      </c>
      <c r="T101">
        <v>5.14297975580634E-2</v>
      </c>
      <c r="X101">
        <v>-0.66659116496740201</v>
      </c>
      <c r="Y101">
        <v>-0.85283469861813299</v>
      </c>
      <c r="Z101">
        <v>-0.55693391224805999</v>
      </c>
      <c r="AA101">
        <v>-1.0414834522021801</v>
      </c>
      <c r="AB101">
        <v>-0.80324494418454595</v>
      </c>
      <c r="AC101">
        <v>-0.692115563924244</v>
      </c>
      <c r="AD101">
        <v>-0.47311246906799298</v>
      </c>
    </row>
    <row r="102" spans="1:30" x14ac:dyDescent="0.4">
      <c r="A102" s="1">
        <v>202506210210</v>
      </c>
      <c r="B102" t="s">
        <v>113</v>
      </c>
      <c r="C102">
        <v>10</v>
      </c>
      <c r="D102" t="s">
        <v>64</v>
      </c>
      <c r="E102" t="s">
        <v>251</v>
      </c>
      <c r="F102" t="s">
        <v>28</v>
      </c>
      <c r="G102">
        <v>2600</v>
      </c>
      <c r="H102">
        <v>8</v>
      </c>
      <c r="I102" t="s">
        <v>256</v>
      </c>
      <c r="J102" t="s">
        <v>50</v>
      </c>
      <c r="K102">
        <v>5</v>
      </c>
      <c r="L102">
        <v>-0.30639075618216899</v>
      </c>
      <c r="M102">
        <v>0.78728089961483505</v>
      </c>
      <c r="N102">
        <v>2</v>
      </c>
      <c r="O102">
        <v>6</v>
      </c>
      <c r="P102" t="s">
        <v>29</v>
      </c>
      <c r="Q102" t="s">
        <v>29</v>
      </c>
      <c r="X102">
        <v>0.45038702991598101</v>
      </c>
      <c r="Y102">
        <v>0.33223589300238798</v>
      </c>
      <c r="Z102">
        <v>0.207190604378028</v>
      </c>
      <c r="AA102">
        <v>0.26477736796301499</v>
      </c>
      <c r="AB102">
        <v>0.27412379786613</v>
      </c>
      <c r="AC102">
        <v>0.147777044775279</v>
      </c>
      <c r="AD102">
        <v>9.1330829387766405E-2</v>
      </c>
    </row>
    <row r="103" spans="1:30" x14ac:dyDescent="0.4">
      <c r="A103" s="1">
        <v>202506210210</v>
      </c>
      <c r="B103" t="s">
        <v>113</v>
      </c>
      <c r="C103">
        <v>10</v>
      </c>
      <c r="D103" t="s">
        <v>64</v>
      </c>
      <c r="E103" t="s">
        <v>251</v>
      </c>
      <c r="F103" t="s">
        <v>28</v>
      </c>
      <c r="G103">
        <v>2600</v>
      </c>
      <c r="H103">
        <v>1</v>
      </c>
      <c r="I103" t="s">
        <v>257</v>
      </c>
      <c r="J103" t="s">
        <v>42</v>
      </c>
      <c r="K103">
        <v>6</v>
      </c>
      <c r="L103">
        <v>-1.0936716557970001</v>
      </c>
      <c r="M103">
        <v>1.02705381379741E-2</v>
      </c>
      <c r="N103">
        <v>4</v>
      </c>
      <c r="O103">
        <v>9.3000000000000007</v>
      </c>
      <c r="P103" t="s">
        <v>29</v>
      </c>
      <c r="Q103" t="s">
        <v>29</v>
      </c>
      <c r="X103">
        <v>0.43394076092499501</v>
      </c>
      <c r="Y103">
        <v>0.26319774829839299</v>
      </c>
      <c r="Z103">
        <v>9.2454735671791202E-2</v>
      </c>
      <c r="AA103">
        <v>-0.20252876769522199</v>
      </c>
      <c r="AB103">
        <v>-0.11672889484740299</v>
      </c>
      <c r="AC103">
        <v>0.24689436160884501</v>
      </c>
      <c r="AD103">
        <v>0.28631126872402501</v>
      </c>
    </row>
    <row r="104" spans="1:30" x14ac:dyDescent="0.4">
      <c r="A104" s="1">
        <v>202506210210</v>
      </c>
      <c r="B104" t="s">
        <v>113</v>
      </c>
      <c r="C104">
        <v>10</v>
      </c>
      <c r="D104" t="s">
        <v>64</v>
      </c>
      <c r="E104" t="s">
        <v>251</v>
      </c>
      <c r="F104" t="s">
        <v>28</v>
      </c>
      <c r="G104">
        <v>2600</v>
      </c>
      <c r="H104">
        <v>6</v>
      </c>
      <c r="I104" t="s">
        <v>258</v>
      </c>
      <c r="J104" t="s">
        <v>45</v>
      </c>
      <c r="K104">
        <v>7</v>
      </c>
      <c r="L104">
        <v>-1.1039421939349701</v>
      </c>
      <c r="M104">
        <v>1.4622560940314999E-2</v>
      </c>
      <c r="N104">
        <v>7</v>
      </c>
      <c r="O104">
        <v>14.4</v>
      </c>
      <c r="P104" t="s">
        <v>29</v>
      </c>
      <c r="Q104" t="s">
        <v>29</v>
      </c>
      <c r="Y104">
        <v>-0.44270444953084198</v>
      </c>
      <c r="Z104">
        <v>-0.44270444953084198</v>
      </c>
      <c r="AA104">
        <v>-0.23090087613527099</v>
      </c>
      <c r="AB104">
        <v>-0.23090087613527099</v>
      </c>
    </row>
    <row r="105" spans="1:30" x14ac:dyDescent="0.4">
      <c r="A105" s="1">
        <v>202506210210</v>
      </c>
      <c r="B105" t="s">
        <v>113</v>
      </c>
      <c r="C105">
        <v>10</v>
      </c>
      <c r="D105" t="s">
        <v>64</v>
      </c>
      <c r="E105" t="s">
        <v>251</v>
      </c>
      <c r="F105" t="s">
        <v>28</v>
      </c>
      <c r="G105">
        <v>2600</v>
      </c>
      <c r="H105">
        <v>4</v>
      </c>
      <c r="I105" t="s">
        <v>259</v>
      </c>
      <c r="J105" t="s">
        <v>85</v>
      </c>
      <c r="K105">
        <v>8</v>
      </c>
      <c r="L105">
        <v>-1.1185647548752899</v>
      </c>
      <c r="N105">
        <v>3</v>
      </c>
      <c r="O105">
        <v>7.5</v>
      </c>
      <c r="P105" t="s">
        <v>29</v>
      </c>
      <c r="Q105" t="s">
        <v>29</v>
      </c>
      <c r="X105">
        <v>-1.17690221904503</v>
      </c>
      <c r="Y105">
        <v>-1.03333624952805</v>
      </c>
      <c r="Z105">
        <v>-0.815710989474419</v>
      </c>
    </row>
    <row r="106" spans="1:30" x14ac:dyDescent="0.4">
      <c r="A106" s="1">
        <v>202506210211</v>
      </c>
      <c r="B106" t="s">
        <v>113</v>
      </c>
      <c r="C106">
        <v>11</v>
      </c>
      <c r="D106" t="s">
        <v>65</v>
      </c>
      <c r="E106" t="s">
        <v>260</v>
      </c>
      <c r="F106" t="s">
        <v>28</v>
      </c>
      <c r="G106">
        <v>1200</v>
      </c>
      <c r="H106">
        <v>13</v>
      </c>
      <c r="I106" t="s">
        <v>261</v>
      </c>
      <c r="J106" t="s">
        <v>81</v>
      </c>
      <c r="K106">
        <v>1</v>
      </c>
      <c r="L106">
        <v>1.7580157321405701</v>
      </c>
      <c r="M106">
        <v>0.45514908583007502</v>
      </c>
      <c r="N106">
        <v>3</v>
      </c>
      <c r="O106">
        <v>6.6</v>
      </c>
      <c r="P106" t="s">
        <v>29</v>
      </c>
      <c r="Q106" t="s">
        <v>29</v>
      </c>
      <c r="X106">
        <v>0.31343029748949802</v>
      </c>
      <c r="Y106">
        <v>0.26974693834296598</v>
      </c>
      <c r="Z106">
        <v>0.289242700663632</v>
      </c>
      <c r="AA106">
        <v>-1.47533979274446</v>
      </c>
      <c r="AB106">
        <v>-0.169932121575188</v>
      </c>
      <c r="AC106">
        <v>0.30733098402573</v>
      </c>
      <c r="AD106">
        <v>0.23313394284806399</v>
      </c>
    </row>
    <row r="107" spans="1:30" x14ac:dyDescent="0.4">
      <c r="A107" s="1">
        <v>202506210211</v>
      </c>
      <c r="B107" t="s">
        <v>113</v>
      </c>
      <c r="C107">
        <v>11</v>
      </c>
      <c r="D107" t="s">
        <v>65</v>
      </c>
      <c r="E107" t="s">
        <v>260</v>
      </c>
      <c r="F107" t="s">
        <v>28</v>
      </c>
      <c r="G107">
        <v>1200</v>
      </c>
      <c r="H107">
        <v>7</v>
      </c>
      <c r="I107" t="s">
        <v>262</v>
      </c>
      <c r="J107" t="s">
        <v>68</v>
      </c>
      <c r="K107">
        <v>2</v>
      </c>
      <c r="L107">
        <v>1.3028666463104901</v>
      </c>
      <c r="M107">
        <v>0.27018503571063401</v>
      </c>
      <c r="N107">
        <v>5</v>
      </c>
      <c r="O107">
        <v>9.6</v>
      </c>
      <c r="P107" t="s">
        <v>29</v>
      </c>
      <c r="Q107" t="s">
        <v>29</v>
      </c>
      <c r="Y107">
        <v>0.36384816805310799</v>
      </c>
      <c r="Z107">
        <v>0.36384816805310799</v>
      </c>
      <c r="AA107">
        <v>0.88528003290194002</v>
      </c>
      <c r="AB107">
        <v>0.63977595783364105</v>
      </c>
      <c r="AC107">
        <v>-0.111012055279888</v>
      </c>
      <c r="AD107">
        <v>7.6612703043756905E-2</v>
      </c>
    </row>
    <row r="108" spans="1:30" x14ac:dyDescent="0.4">
      <c r="A108" s="1">
        <v>202506210211</v>
      </c>
      <c r="B108" t="s">
        <v>113</v>
      </c>
      <c r="C108">
        <v>11</v>
      </c>
      <c r="D108" t="s">
        <v>65</v>
      </c>
      <c r="E108" t="s">
        <v>260</v>
      </c>
      <c r="F108" t="s">
        <v>28</v>
      </c>
      <c r="G108">
        <v>1200</v>
      </c>
      <c r="H108">
        <v>10</v>
      </c>
      <c r="I108" t="s">
        <v>263</v>
      </c>
      <c r="J108" t="s">
        <v>83</v>
      </c>
      <c r="K108">
        <v>3</v>
      </c>
      <c r="L108">
        <v>1.03268161059986</v>
      </c>
      <c r="M108">
        <v>0.10875771392291</v>
      </c>
      <c r="N108">
        <v>1</v>
      </c>
      <c r="O108">
        <v>3</v>
      </c>
      <c r="P108" t="s">
        <v>44</v>
      </c>
      <c r="Q108" t="s">
        <v>29</v>
      </c>
      <c r="R108">
        <v>-1.6314730165887699E-2</v>
      </c>
      <c r="S108">
        <v>8.7738268651719201E-2</v>
      </c>
      <c r="T108">
        <v>-3.2423481304085101E-2</v>
      </c>
      <c r="X108">
        <v>-0.91155432927239599</v>
      </c>
      <c r="Y108">
        <v>-0.38740417687529299</v>
      </c>
      <c r="Z108">
        <v>0.20479232552982801</v>
      </c>
      <c r="AA108">
        <v>0.77519647500560396</v>
      </c>
      <c r="AB108">
        <v>0.12987010970697799</v>
      </c>
      <c r="AC108">
        <v>0.157831546042044</v>
      </c>
      <c r="AD108">
        <v>0.27017341592041699</v>
      </c>
    </row>
    <row r="109" spans="1:30" x14ac:dyDescent="0.4">
      <c r="A109" s="1">
        <v>202506210211</v>
      </c>
      <c r="B109" t="s">
        <v>113</v>
      </c>
      <c r="C109">
        <v>11</v>
      </c>
      <c r="D109" t="s">
        <v>65</v>
      </c>
      <c r="E109" t="s">
        <v>260</v>
      </c>
      <c r="F109" t="s">
        <v>28</v>
      </c>
      <c r="G109">
        <v>1200</v>
      </c>
      <c r="H109">
        <v>3</v>
      </c>
      <c r="I109" t="s">
        <v>264</v>
      </c>
      <c r="J109" t="s">
        <v>58</v>
      </c>
      <c r="K109">
        <v>4</v>
      </c>
      <c r="L109">
        <v>0.92392389667694996</v>
      </c>
      <c r="M109">
        <v>0.31490324810092302</v>
      </c>
      <c r="N109">
        <v>7</v>
      </c>
      <c r="O109">
        <v>17.8</v>
      </c>
      <c r="P109" t="s">
        <v>55</v>
      </c>
      <c r="Q109" t="s">
        <v>29</v>
      </c>
      <c r="R109">
        <v>0.43148730491991699</v>
      </c>
      <c r="S109">
        <v>0.39475569004956801</v>
      </c>
      <c r="T109">
        <v>2.6811564280216499E-2</v>
      </c>
      <c r="X109">
        <v>0.40453175855469597</v>
      </c>
      <c r="Y109">
        <v>0.32005387140389002</v>
      </c>
      <c r="Z109">
        <v>0.56003113152865902</v>
      </c>
      <c r="AA109">
        <v>-0.432729280925153</v>
      </c>
      <c r="AB109">
        <v>-0.18425916010084301</v>
      </c>
      <c r="AC109">
        <v>0.29214636989287601</v>
      </c>
      <c r="AD109">
        <v>5.1840010983250702E-2</v>
      </c>
    </row>
    <row r="110" spans="1:30" x14ac:dyDescent="0.4">
      <c r="A110" s="1">
        <v>202506210211</v>
      </c>
      <c r="B110" t="s">
        <v>113</v>
      </c>
      <c r="C110">
        <v>11</v>
      </c>
      <c r="D110" t="s">
        <v>65</v>
      </c>
      <c r="E110" t="s">
        <v>260</v>
      </c>
      <c r="F110" t="s">
        <v>28</v>
      </c>
      <c r="G110">
        <v>1200</v>
      </c>
      <c r="H110">
        <v>9</v>
      </c>
      <c r="I110" t="s">
        <v>146</v>
      </c>
      <c r="J110" t="s">
        <v>123</v>
      </c>
      <c r="K110">
        <v>5</v>
      </c>
      <c r="L110">
        <v>0.609020648576026</v>
      </c>
      <c r="M110">
        <v>0.24981698718294201</v>
      </c>
      <c r="N110">
        <v>4</v>
      </c>
      <c r="O110">
        <v>7.4</v>
      </c>
      <c r="P110" t="s">
        <v>29</v>
      </c>
      <c r="Q110" t="s">
        <v>29</v>
      </c>
      <c r="X110">
        <v>0.14799614560929999</v>
      </c>
      <c r="Y110">
        <v>0.15558474157333299</v>
      </c>
      <c r="Z110">
        <v>0.32045165726782499</v>
      </c>
      <c r="AB110">
        <v>0.54276307562439197</v>
      </c>
      <c r="AC110">
        <v>0.54276307562439197</v>
      </c>
      <c r="AD110">
        <v>1.4183525276402</v>
      </c>
    </row>
    <row r="111" spans="1:30" x14ac:dyDescent="0.4">
      <c r="A111" s="1">
        <v>202506210211</v>
      </c>
      <c r="B111" t="s">
        <v>113</v>
      </c>
      <c r="C111">
        <v>11</v>
      </c>
      <c r="D111" t="s">
        <v>65</v>
      </c>
      <c r="E111" t="s">
        <v>260</v>
      </c>
      <c r="F111" t="s">
        <v>28</v>
      </c>
      <c r="G111">
        <v>1200</v>
      </c>
      <c r="H111">
        <v>12</v>
      </c>
      <c r="I111" t="s">
        <v>265</v>
      </c>
      <c r="J111" t="s">
        <v>117</v>
      </c>
      <c r="K111">
        <v>6</v>
      </c>
      <c r="L111">
        <v>0.35920366139308302</v>
      </c>
      <c r="M111">
        <v>0.24021804962808699</v>
      </c>
      <c r="N111">
        <v>6</v>
      </c>
      <c r="O111">
        <v>15.4</v>
      </c>
      <c r="P111" t="s">
        <v>29</v>
      </c>
      <c r="Q111" t="s">
        <v>29</v>
      </c>
      <c r="X111">
        <v>-7.60950542609347E-2</v>
      </c>
      <c r="Y111">
        <v>3.0609348560436001E-2</v>
      </c>
      <c r="Z111">
        <v>-0.28014701932734498</v>
      </c>
      <c r="AA111">
        <v>0.34035042092643197</v>
      </c>
      <c r="AB111">
        <v>0.28225389359638198</v>
      </c>
      <c r="AC111">
        <v>-0.51010568949803703</v>
      </c>
      <c r="AD111">
        <v>-0.59173996611907198</v>
      </c>
    </row>
    <row r="112" spans="1:30" x14ac:dyDescent="0.4">
      <c r="A112" s="1">
        <v>202506210211</v>
      </c>
      <c r="B112" t="s">
        <v>113</v>
      </c>
      <c r="C112">
        <v>11</v>
      </c>
      <c r="D112" t="s">
        <v>65</v>
      </c>
      <c r="E112" t="s">
        <v>260</v>
      </c>
      <c r="F112" t="s">
        <v>28</v>
      </c>
      <c r="G112">
        <v>1200</v>
      </c>
      <c r="H112">
        <v>2</v>
      </c>
      <c r="I112" t="s">
        <v>266</v>
      </c>
      <c r="J112" t="s">
        <v>92</v>
      </c>
      <c r="K112">
        <v>7</v>
      </c>
      <c r="L112">
        <v>0.118985611764995</v>
      </c>
      <c r="M112">
        <v>0.219020402036987</v>
      </c>
      <c r="N112">
        <v>10</v>
      </c>
      <c r="O112">
        <v>36.799999999999997</v>
      </c>
      <c r="P112" t="s">
        <v>44</v>
      </c>
      <c r="Q112" t="s">
        <v>29</v>
      </c>
      <c r="R112">
        <v>1.2597929617550301</v>
      </c>
      <c r="S112">
        <v>0.96015064859391797</v>
      </c>
      <c r="T112">
        <v>-3.5330456554373002E-2</v>
      </c>
      <c r="X112">
        <v>0.88695530979853698</v>
      </c>
      <c r="Y112">
        <v>0.90249387398255398</v>
      </c>
      <c r="Z112">
        <v>0.69706746789940499</v>
      </c>
      <c r="AA112">
        <v>0.74839047610373499</v>
      </c>
      <c r="AB112">
        <v>0.95997042587648695</v>
      </c>
      <c r="AC112">
        <v>0.811066907207039</v>
      </c>
      <c r="AD112">
        <v>0.68951634428313402</v>
      </c>
    </row>
    <row r="113" spans="1:30" x14ac:dyDescent="0.4">
      <c r="A113" s="1">
        <v>202506210211</v>
      </c>
      <c r="B113" t="s">
        <v>113</v>
      </c>
      <c r="C113">
        <v>11</v>
      </c>
      <c r="D113" t="s">
        <v>65</v>
      </c>
      <c r="E113" t="s">
        <v>260</v>
      </c>
      <c r="F113" t="s">
        <v>28</v>
      </c>
      <c r="G113">
        <v>1200</v>
      </c>
      <c r="H113">
        <v>4</v>
      </c>
      <c r="I113" t="s">
        <v>267</v>
      </c>
      <c r="J113" t="s">
        <v>77</v>
      </c>
      <c r="K113">
        <v>8</v>
      </c>
      <c r="L113">
        <v>-0.100034790271991</v>
      </c>
      <c r="M113">
        <v>4.5453350679167497E-2</v>
      </c>
      <c r="N113">
        <v>11</v>
      </c>
      <c r="O113">
        <v>37.799999999999997</v>
      </c>
      <c r="P113" t="s">
        <v>29</v>
      </c>
      <c r="Q113" t="s">
        <v>29</v>
      </c>
      <c r="X113">
        <v>0.264026030702044</v>
      </c>
      <c r="Y113">
        <v>0.90825619234066701</v>
      </c>
      <c r="AA113">
        <v>0.94661510022959205</v>
      </c>
      <c r="AB113">
        <v>0.823212153951837</v>
      </c>
      <c r="AC113">
        <v>0.79853156469628594</v>
      </c>
    </row>
    <row r="114" spans="1:30" x14ac:dyDescent="0.4">
      <c r="A114" s="1">
        <v>202506210211</v>
      </c>
      <c r="B114" t="s">
        <v>113</v>
      </c>
      <c r="C114">
        <v>11</v>
      </c>
      <c r="D114" t="s">
        <v>65</v>
      </c>
      <c r="E114" t="s">
        <v>260</v>
      </c>
      <c r="F114" t="s">
        <v>28</v>
      </c>
      <c r="G114">
        <v>1200</v>
      </c>
      <c r="H114">
        <v>8</v>
      </c>
      <c r="I114" t="s">
        <v>268</v>
      </c>
      <c r="J114" t="s">
        <v>269</v>
      </c>
      <c r="K114">
        <v>9</v>
      </c>
      <c r="L114">
        <v>-0.145488140951159</v>
      </c>
      <c r="M114">
        <v>0.19844421033182499</v>
      </c>
      <c r="N114">
        <v>8</v>
      </c>
      <c r="O114">
        <v>18.399999999999999</v>
      </c>
      <c r="P114" t="s">
        <v>29</v>
      </c>
      <c r="Q114" t="s">
        <v>29</v>
      </c>
      <c r="X114">
        <v>0.119990716756911</v>
      </c>
      <c r="Y114">
        <v>0.38809093398385802</v>
      </c>
      <c r="Z114">
        <v>0.347011976935719</v>
      </c>
      <c r="AA114">
        <v>-0.12276907901179</v>
      </c>
      <c r="AB114">
        <v>-5.7328977677140102E-3</v>
      </c>
      <c r="AC114">
        <v>0.23851079342985801</v>
      </c>
      <c r="AD114">
        <v>-9.0132605194729695E-2</v>
      </c>
    </row>
    <row r="115" spans="1:30" x14ac:dyDescent="0.4">
      <c r="A115" s="1">
        <v>202506210211</v>
      </c>
      <c r="B115" t="s">
        <v>113</v>
      </c>
      <c r="C115">
        <v>11</v>
      </c>
      <c r="D115" t="s">
        <v>65</v>
      </c>
      <c r="E115" t="s">
        <v>260</v>
      </c>
      <c r="F115" t="s">
        <v>28</v>
      </c>
      <c r="G115">
        <v>1200</v>
      </c>
      <c r="H115">
        <v>5</v>
      </c>
      <c r="I115" t="s">
        <v>270</v>
      </c>
      <c r="J115" t="s">
        <v>120</v>
      </c>
      <c r="K115">
        <v>10</v>
      </c>
      <c r="L115">
        <v>-0.34393235128298499</v>
      </c>
      <c r="M115">
        <v>6.49524520449688E-2</v>
      </c>
      <c r="N115">
        <v>2</v>
      </c>
      <c r="O115">
        <v>5</v>
      </c>
      <c r="P115" t="s">
        <v>29</v>
      </c>
      <c r="Q115" t="s">
        <v>29</v>
      </c>
      <c r="X115">
        <v>0.90522059636305197</v>
      </c>
      <c r="Y115">
        <v>1.2977138960658501</v>
      </c>
      <c r="Z115">
        <v>1.44055127303728</v>
      </c>
      <c r="AA115">
        <v>1.25028971527434</v>
      </c>
      <c r="AB115">
        <v>1.0307338319776</v>
      </c>
      <c r="AC115">
        <v>1.14585640846197</v>
      </c>
      <c r="AD115">
        <v>1.31843594354633</v>
      </c>
    </row>
    <row r="116" spans="1:30" x14ac:dyDescent="0.4">
      <c r="A116" s="1">
        <v>202506210211</v>
      </c>
      <c r="B116" t="s">
        <v>113</v>
      </c>
      <c r="C116">
        <v>11</v>
      </c>
      <c r="D116" t="s">
        <v>65</v>
      </c>
      <c r="E116" t="s">
        <v>260</v>
      </c>
      <c r="F116" t="s">
        <v>28</v>
      </c>
      <c r="G116">
        <v>1200</v>
      </c>
      <c r="H116">
        <v>15</v>
      </c>
      <c r="I116" t="s">
        <v>145</v>
      </c>
      <c r="J116" t="s">
        <v>76</v>
      </c>
      <c r="K116">
        <v>11</v>
      </c>
      <c r="L116">
        <v>-0.40888480332795302</v>
      </c>
      <c r="M116">
        <v>0.123090459644427</v>
      </c>
      <c r="N116">
        <v>15</v>
      </c>
      <c r="O116">
        <v>70.7</v>
      </c>
      <c r="P116" t="s">
        <v>43</v>
      </c>
      <c r="Q116" t="s">
        <v>29</v>
      </c>
      <c r="R116">
        <v>-0.50062488348086898</v>
      </c>
      <c r="S116">
        <v>4.1007678831007999E-3</v>
      </c>
      <c r="T116">
        <v>1.91954231224617E-2</v>
      </c>
      <c r="X116">
        <v>0.102942727015171</v>
      </c>
      <c r="Y116">
        <v>-0.23563750867272601</v>
      </c>
      <c r="Z116">
        <v>-0.57918682453407899</v>
      </c>
      <c r="AA116">
        <v>-0.58382096634798397</v>
      </c>
      <c r="AB116">
        <v>-0.76942566853706595</v>
      </c>
      <c r="AC116">
        <v>-0.51965502687220999</v>
      </c>
      <c r="AD116">
        <v>-0.17170744891717901</v>
      </c>
    </row>
    <row r="117" spans="1:30" x14ac:dyDescent="0.4">
      <c r="A117" s="1">
        <v>202506210211</v>
      </c>
      <c r="B117" t="s">
        <v>113</v>
      </c>
      <c r="C117">
        <v>11</v>
      </c>
      <c r="D117" t="s">
        <v>65</v>
      </c>
      <c r="E117" t="s">
        <v>260</v>
      </c>
      <c r="F117" t="s">
        <v>28</v>
      </c>
      <c r="G117">
        <v>1200</v>
      </c>
      <c r="H117">
        <v>14</v>
      </c>
      <c r="I117" t="s">
        <v>271</v>
      </c>
      <c r="J117" t="s">
        <v>38</v>
      </c>
      <c r="K117">
        <v>12</v>
      </c>
      <c r="L117">
        <v>-0.53197526297238096</v>
      </c>
      <c r="M117">
        <v>0.62915346254473703</v>
      </c>
      <c r="N117">
        <v>9</v>
      </c>
      <c r="O117">
        <v>24</v>
      </c>
      <c r="P117" t="s">
        <v>29</v>
      </c>
      <c r="Q117" t="s">
        <v>29</v>
      </c>
      <c r="X117">
        <v>-1.07168501432089</v>
      </c>
      <c r="Y117">
        <v>-0.636541972789338</v>
      </c>
      <c r="Z117">
        <v>-0.54983683989496301</v>
      </c>
      <c r="AA117">
        <v>-0.84678155527224597</v>
      </c>
      <c r="AB117">
        <v>-0.547975497145331</v>
      </c>
      <c r="AC117">
        <v>-0.312911010742145</v>
      </c>
      <c r="AD117">
        <v>-0.55692388510096802</v>
      </c>
    </row>
    <row r="118" spans="1:30" x14ac:dyDescent="0.4">
      <c r="A118" s="1">
        <v>202506210211</v>
      </c>
      <c r="B118" t="s">
        <v>113</v>
      </c>
      <c r="C118">
        <v>11</v>
      </c>
      <c r="D118" t="s">
        <v>65</v>
      </c>
      <c r="E118" t="s">
        <v>260</v>
      </c>
      <c r="F118" t="s">
        <v>28</v>
      </c>
      <c r="G118">
        <v>1200</v>
      </c>
      <c r="H118">
        <v>11</v>
      </c>
      <c r="I118" t="s">
        <v>272</v>
      </c>
      <c r="J118" t="s">
        <v>71</v>
      </c>
      <c r="K118">
        <v>13</v>
      </c>
      <c r="L118">
        <v>-1.1611287255171101</v>
      </c>
      <c r="M118">
        <v>0.49679808408141302</v>
      </c>
      <c r="N118">
        <v>13</v>
      </c>
      <c r="O118">
        <v>64.099999999999994</v>
      </c>
      <c r="P118" t="s">
        <v>29</v>
      </c>
      <c r="Q118" t="s">
        <v>29</v>
      </c>
      <c r="X118">
        <v>0.76184571166312998</v>
      </c>
      <c r="Y118">
        <v>0.70727820043147505</v>
      </c>
      <c r="Z118">
        <v>0.40445779504822199</v>
      </c>
      <c r="AA118">
        <v>0.20629084731226599</v>
      </c>
      <c r="AC118">
        <v>0.71370383008663996</v>
      </c>
      <c r="AD118">
        <v>0.16374389913963999</v>
      </c>
    </row>
    <row r="119" spans="1:30" x14ac:dyDescent="0.4">
      <c r="A119" s="1">
        <v>202506210211</v>
      </c>
      <c r="B119" t="s">
        <v>113</v>
      </c>
      <c r="C119">
        <v>11</v>
      </c>
      <c r="D119" t="s">
        <v>65</v>
      </c>
      <c r="E119" t="s">
        <v>260</v>
      </c>
      <c r="F119" t="s">
        <v>28</v>
      </c>
      <c r="G119">
        <v>1200</v>
      </c>
      <c r="H119">
        <v>6</v>
      </c>
      <c r="I119" t="s">
        <v>273</v>
      </c>
      <c r="J119" t="s">
        <v>274</v>
      </c>
      <c r="K119">
        <v>14</v>
      </c>
      <c r="L119">
        <v>-1.65792680959853</v>
      </c>
      <c r="M119">
        <v>9.7400113941330899E-2</v>
      </c>
      <c r="N119">
        <v>13</v>
      </c>
      <c r="O119">
        <v>64.099999999999994</v>
      </c>
      <c r="P119" t="s">
        <v>29</v>
      </c>
      <c r="Q119" t="s">
        <v>29</v>
      </c>
      <c r="X119">
        <v>-0.55153926245079798</v>
      </c>
      <c r="Y119">
        <v>0.182894021996511</v>
      </c>
      <c r="Z119">
        <v>0.22248884151030501</v>
      </c>
      <c r="AA119">
        <v>2.5686236800093399E-2</v>
      </c>
      <c r="AB119">
        <v>1.17706970981654E-2</v>
      </c>
      <c r="AC119">
        <v>0.38970626321114199</v>
      </c>
      <c r="AD119">
        <v>0.41868716269026901</v>
      </c>
    </row>
    <row r="120" spans="1:30" x14ac:dyDescent="0.4">
      <c r="A120" s="1">
        <v>202506210211</v>
      </c>
      <c r="B120" t="s">
        <v>113</v>
      </c>
      <c r="C120">
        <v>11</v>
      </c>
      <c r="D120" t="s">
        <v>65</v>
      </c>
      <c r="E120" t="s">
        <v>260</v>
      </c>
      <c r="F120" t="s">
        <v>28</v>
      </c>
      <c r="G120">
        <v>1200</v>
      </c>
      <c r="H120">
        <v>1</v>
      </c>
      <c r="I120" t="s">
        <v>275</v>
      </c>
      <c r="J120" t="s">
        <v>49</v>
      </c>
      <c r="K120">
        <v>15</v>
      </c>
      <c r="L120">
        <v>-1.7553269235398601</v>
      </c>
      <c r="N120">
        <v>12</v>
      </c>
      <c r="O120">
        <v>48.4</v>
      </c>
      <c r="P120" t="s">
        <v>55</v>
      </c>
      <c r="Q120" t="s">
        <v>29</v>
      </c>
      <c r="R120">
        <v>0.110474029980466</v>
      </c>
      <c r="S120">
        <v>-0.45004177618365598</v>
      </c>
      <c r="T120">
        <v>3.09496380799241E-2</v>
      </c>
      <c r="X120">
        <v>0.204812468327779</v>
      </c>
      <c r="Y120">
        <v>0.26943923130735897</v>
      </c>
      <c r="Z120">
        <v>5.3470536287235602E-2</v>
      </c>
      <c r="AA120">
        <v>7.7425023466093201E-2</v>
      </c>
      <c r="AB120">
        <v>0.42449543959105601</v>
      </c>
      <c r="AC120">
        <v>0.92408975551496897</v>
      </c>
      <c r="AD120">
        <v>0.80267203643739704</v>
      </c>
    </row>
    <row r="121" spans="1:30" x14ac:dyDescent="0.4">
      <c r="A121" s="1">
        <v>202506210212</v>
      </c>
      <c r="B121" t="s">
        <v>113</v>
      </c>
      <c r="C121">
        <v>12</v>
      </c>
      <c r="D121" t="s">
        <v>64</v>
      </c>
      <c r="F121" t="s">
        <v>31</v>
      </c>
      <c r="G121">
        <v>1700</v>
      </c>
      <c r="H121">
        <v>2</v>
      </c>
      <c r="I121" t="s">
        <v>276</v>
      </c>
      <c r="J121" t="s">
        <v>73</v>
      </c>
      <c r="K121">
        <v>1</v>
      </c>
      <c r="L121">
        <v>1.83874369433663</v>
      </c>
      <c r="M121">
        <v>1.11188375313708</v>
      </c>
      <c r="N121">
        <v>1</v>
      </c>
      <c r="O121">
        <v>1.1000000000000001</v>
      </c>
      <c r="P121" t="s">
        <v>29</v>
      </c>
      <c r="Q121" t="s">
        <v>29</v>
      </c>
      <c r="X121">
        <v>0.186982346110872</v>
      </c>
      <c r="Y121">
        <v>-7.9120545613908397E-2</v>
      </c>
      <c r="Z121">
        <v>-1.7043191460212499E-2</v>
      </c>
      <c r="AA121">
        <v>-0.38915701074136699</v>
      </c>
      <c r="AB121">
        <v>-1.4468248089959801</v>
      </c>
    </row>
    <row r="122" spans="1:30" x14ac:dyDescent="0.4">
      <c r="A122" s="1">
        <v>202506210212</v>
      </c>
      <c r="B122" t="s">
        <v>113</v>
      </c>
      <c r="C122">
        <v>12</v>
      </c>
      <c r="D122" t="s">
        <v>64</v>
      </c>
      <c r="F122" t="s">
        <v>31</v>
      </c>
      <c r="G122">
        <v>1700</v>
      </c>
      <c r="H122">
        <v>7</v>
      </c>
      <c r="I122" t="s">
        <v>277</v>
      </c>
      <c r="J122" t="s">
        <v>77</v>
      </c>
      <c r="K122">
        <v>2</v>
      </c>
      <c r="L122">
        <v>0.726859941199551</v>
      </c>
      <c r="M122">
        <v>0.28532586547059702</v>
      </c>
      <c r="N122">
        <v>2</v>
      </c>
      <c r="O122">
        <v>7.5</v>
      </c>
      <c r="P122" t="s">
        <v>29</v>
      </c>
      <c r="Q122" t="s">
        <v>29</v>
      </c>
      <c r="X122">
        <v>0.18974857323417901</v>
      </c>
      <c r="Y122">
        <v>0.23705258273551399</v>
      </c>
      <c r="Z122">
        <v>0.186099655337991</v>
      </c>
    </row>
    <row r="123" spans="1:30" x14ac:dyDescent="0.4">
      <c r="A123" s="1">
        <v>202506210212</v>
      </c>
      <c r="B123" t="s">
        <v>113</v>
      </c>
      <c r="C123">
        <v>12</v>
      </c>
      <c r="D123" t="s">
        <v>64</v>
      </c>
      <c r="F123" t="s">
        <v>31</v>
      </c>
      <c r="G123">
        <v>1700</v>
      </c>
      <c r="H123">
        <v>4</v>
      </c>
      <c r="I123" t="s">
        <v>147</v>
      </c>
      <c r="J123" t="s">
        <v>49</v>
      </c>
      <c r="K123">
        <v>3</v>
      </c>
      <c r="L123">
        <v>0.44153407572895298</v>
      </c>
      <c r="M123">
        <v>0.220761374782285</v>
      </c>
      <c r="N123">
        <v>5</v>
      </c>
      <c r="O123">
        <v>31.1</v>
      </c>
      <c r="P123" t="s">
        <v>29</v>
      </c>
      <c r="Q123" t="s">
        <v>29</v>
      </c>
      <c r="X123">
        <v>-0.42239051689532903</v>
      </c>
      <c r="Y123">
        <v>-0.73490717912714998</v>
      </c>
      <c r="AB123">
        <v>-0.109624900965824</v>
      </c>
      <c r="AC123">
        <v>-0.104008801825433</v>
      </c>
      <c r="AD123">
        <v>-0.23456248354710499</v>
      </c>
    </row>
    <row r="124" spans="1:30" x14ac:dyDescent="0.4">
      <c r="A124" s="1">
        <v>202506210212</v>
      </c>
      <c r="B124" t="s">
        <v>113</v>
      </c>
      <c r="C124">
        <v>12</v>
      </c>
      <c r="D124" t="s">
        <v>64</v>
      </c>
      <c r="F124" t="s">
        <v>31</v>
      </c>
      <c r="G124">
        <v>1700</v>
      </c>
      <c r="H124">
        <v>6</v>
      </c>
      <c r="I124" t="s">
        <v>278</v>
      </c>
      <c r="J124" t="s">
        <v>59</v>
      </c>
      <c r="K124">
        <v>4</v>
      </c>
      <c r="L124">
        <v>0.22077270094666701</v>
      </c>
      <c r="M124">
        <v>0.44298822514222203</v>
      </c>
      <c r="N124">
        <v>3</v>
      </c>
      <c r="O124">
        <v>11.5</v>
      </c>
      <c r="P124" t="s">
        <v>29</v>
      </c>
      <c r="Q124" t="s">
        <v>29</v>
      </c>
      <c r="X124">
        <v>0.375775290678658</v>
      </c>
      <c r="Y124">
        <v>0.66084666293713901</v>
      </c>
      <c r="Z124">
        <v>0.91065183607233302</v>
      </c>
      <c r="AA124">
        <v>0.81138190585729197</v>
      </c>
      <c r="AB124">
        <v>0.41377008607051002</v>
      </c>
      <c r="AC124">
        <v>0.59045929372140205</v>
      </c>
      <c r="AD124">
        <v>0.73855473799208005</v>
      </c>
    </row>
    <row r="125" spans="1:30" x14ac:dyDescent="0.4">
      <c r="A125" s="1">
        <v>202506210212</v>
      </c>
      <c r="B125" t="s">
        <v>113</v>
      </c>
      <c r="C125">
        <v>12</v>
      </c>
      <c r="D125" t="s">
        <v>64</v>
      </c>
      <c r="F125" t="s">
        <v>31</v>
      </c>
      <c r="G125">
        <v>1700</v>
      </c>
      <c r="H125">
        <v>1</v>
      </c>
      <c r="I125" t="s">
        <v>279</v>
      </c>
      <c r="J125" t="s">
        <v>34</v>
      </c>
      <c r="K125">
        <v>5</v>
      </c>
      <c r="L125">
        <v>-0.22221552419555399</v>
      </c>
      <c r="M125">
        <v>0.33980143407652602</v>
      </c>
      <c r="N125">
        <v>6</v>
      </c>
      <c r="O125">
        <v>33.799999999999997</v>
      </c>
      <c r="P125" t="s">
        <v>29</v>
      </c>
      <c r="Q125" t="s">
        <v>29</v>
      </c>
      <c r="X125">
        <v>0.31161238279112002</v>
      </c>
      <c r="Y125">
        <v>-0.107423771660586</v>
      </c>
      <c r="Z125">
        <v>0.30397496306819799</v>
      </c>
      <c r="AA125">
        <v>-7.9102788903180496E-2</v>
      </c>
      <c r="AB125">
        <v>-0.37915671358638298</v>
      </c>
      <c r="AC125">
        <v>0.388612108319495</v>
      </c>
      <c r="AD125">
        <v>0.45981337735111</v>
      </c>
    </row>
    <row r="126" spans="1:30" x14ac:dyDescent="0.4">
      <c r="A126" s="1">
        <v>202506210212</v>
      </c>
      <c r="B126" t="s">
        <v>113</v>
      </c>
      <c r="C126">
        <v>12</v>
      </c>
      <c r="D126" t="s">
        <v>64</v>
      </c>
      <c r="F126" t="s">
        <v>31</v>
      </c>
      <c r="G126">
        <v>1700</v>
      </c>
      <c r="H126">
        <v>5</v>
      </c>
      <c r="I126" t="s">
        <v>280</v>
      </c>
      <c r="J126" t="s">
        <v>167</v>
      </c>
      <c r="K126">
        <v>6</v>
      </c>
      <c r="L126">
        <v>-0.56201695827208098</v>
      </c>
      <c r="M126">
        <v>0.16183625672091601</v>
      </c>
      <c r="N126">
        <v>4</v>
      </c>
      <c r="O126">
        <v>20.100000000000001</v>
      </c>
      <c r="P126" t="s">
        <v>29</v>
      </c>
      <c r="Q126" t="s">
        <v>29</v>
      </c>
      <c r="X126">
        <v>0.54659891052099996</v>
      </c>
      <c r="Y126">
        <v>0.57034843067337704</v>
      </c>
      <c r="Z126">
        <v>6.2839032580044099E-2</v>
      </c>
      <c r="AA126">
        <v>6.6367198808550298E-2</v>
      </c>
      <c r="AB126">
        <v>0.43872493522627798</v>
      </c>
    </row>
    <row r="127" spans="1:30" x14ac:dyDescent="0.4">
      <c r="A127" s="1">
        <v>202506210212</v>
      </c>
      <c r="B127" t="s">
        <v>113</v>
      </c>
      <c r="C127">
        <v>12</v>
      </c>
      <c r="D127" t="s">
        <v>64</v>
      </c>
      <c r="F127" t="s">
        <v>31</v>
      </c>
      <c r="G127">
        <v>1700</v>
      </c>
      <c r="H127">
        <v>8</v>
      </c>
      <c r="I127" t="s">
        <v>281</v>
      </c>
      <c r="J127" t="s">
        <v>32</v>
      </c>
      <c r="K127">
        <v>7</v>
      </c>
      <c r="L127">
        <v>-0.72385321499299804</v>
      </c>
      <c r="M127">
        <v>0.99597149975817201</v>
      </c>
      <c r="N127">
        <v>7</v>
      </c>
      <c r="O127">
        <v>50</v>
      </c>
      <c r="P127" t="s">
        <v>44</v>
      </c>
      <c r="Q127" t="s">
        <v>29</v>
      </c>
      <c r="R127">
        <v>1.0740730640410801</v>
      </c>
      <c r="S127">
        <v>1.1200895555856401</v>
      </c>
      <c r="T127">
        <v>-6.9024867833102299E-2</v>
      </c>
      <c r="X127">
        <v>-9.6458996551742199E-2</v>
      </c>
      <c r="Y127">
        <v>-0.23829521198676601</v>
      </c>
      <c r="Z127">
        <v>3.5693553224234502E-2</v>
      </c>
      <c r="AA127">
        <v>0.21610571333388401</v>
      </c>
      <c r="AB127">
        <v>0.16474977291300899</v>
      </c>
      <c r="AC127">
        <v>0.33356921077681601</v>
      </c>
      <c r="AD127">
        <v>7.3955381437423695E-2</v>
      </c>
    </row>
    <row r="128" spans="1:30" x14ac:dyDescent="0.4">
      <c r="A128" s="1">
        <v>202506210212</v>
      </c>
      <c r="B128" t="s">
        <v>113</v>
      </c>
      <c r="C128">
        <v>12</v>
      </c>
      <c r="D128" t="s">
        <v>64</v>
      </c>
      <c r="F128" t="s">
        <v>31</v>
      </c>
      <c r="G128">
        <v>1700</v>
      </c>
      <c r="H128">
        <v>3</v>
      </c>
      <c r="I128" t="s">
        <v>282</v>
      </c>
      <c r="J128" t="s">
        <v>116</v>
      </c>
      <c r="K128">
        <v>8</v>
      </c>
      <c r="L128">
        <v>-1.71982471475117</v>
      </c>
      <c r="N128">
        <v>8</v>
      </c>
      <c r="O128">
        <v>63.9</v>
      </c>
      <c r="P128" t="s">
        <v>29</v>
      </c>
      <c r="Q128" t="s">
        <v>29</v>
      </c>
      <c r="X128">
        <v>-0.189632817399638</v>
      </c>
      <c r="Y128">
        <v>-5.14471259490491E-2</v>
      </c>
      <c r="Z128">
        <v>-5.14471259490491E-2</v>
      </c>
      <c r="AA128">
        <v>0.24718210580613501</v>
      </c>
      <c r="AB128">
        <v>0.185399162630554</v>
      </c>
      <c r="AC128">
        <v>0.192259561285267</v>
      </c>
      <c r="AD128">
        <v>0.172661072560368</v>
      </c>
    </row>
    <row r="129" spans="1:28" x14ac:dyDescent="0.4">
      <c r="A129" s="1">
        <v>202506210501</v>
      </c>
      <c r="B129" t="s">
        <v>89</v>
      </c>
      <c r="C129">
        <v>1</v>
      </c>
      <c r="D129" t="s">
        <v>63</v>
      </c>
      <c r="F129" t="s">
        <v>31</v>
      </c>
      <c r="G129">
        <v>1600</v>
      </c>
      <c r="H129">
        <v>11</v>
      </c>
      <c r="I129" t="s">
        <v>283</v>
      </c>
      <c r="J129" t="s">
        <v>30</v>
      </c>
      <c r="K129">
        <v>1</v>
      </c>
      <c r="L129">
        <v>1.3957367331873001</v>
      </c>
      <c r="M129">
        <v>8.0735630951982801E-2</v>
      </c>
      <c r="N129">
        <v>1</v>
      </c>
      <c r="O129">
        <v>4.2</v>
      </c>
      <c r="P129" t="s">
        <v>29</v>
      </c>
      <c r="Q129" t="s">
        <v>29</v>
      </c>
      <c r="X129">
        <v>-0.16782774895640001</v>
      </c>
      <c r="Y129">
        <v>0.21892116211460999</v>
      </c>
      <c r="Z129">
        <v>0.82142834632931505</v>
      </c>
      <c r="AA129">
        <v>1.13948422874219</v>
      </c>
    </row>
    <row r="130" spans="1:28" x14ac:dyDescent="0.4">
      <c r="A130" s="1">
        <v>202506210501</v>
      </c>
      <c r="B130" t="s">
        <v>89</v>
      </c>
      <c r="C130">
        <v>1</v>
      </c>
      <c r="D130" t="s">
        <v>63</v>
      </c>
      <c r="F130" t="s">
        <v>31</v>
      </c>
      <c r="G130">
        <v>1600</v>
      </c>
      <c r="H130">
        <v>7</v>
      </c>
      <c r="I130" t="s">
        <v>284</v>
      </c>
      <c r="J130" t="s">
        <v>47</v>
      </c>
      <c r="K130">
        <v>2</v>
      </c>
      <c r="L130">
        <v>1.3150011022353101</v>
      </c>
      <c r="M130">
        <v>8.6789816407946502E-2</v>
      </c>
      <c r="N130">
        <v>3</v>
      </c>
      <c r="O130">
        <v>6.1</v>
      </c>
      <c r="P130" t="s">
        <v>29</v>
      </c>
      <c r="Q130" t="s">
        <v>29</v>
      </c>
      <c r="X130">
        <v>0.23774917580094301</v>
      </c>
      <c r="Y130">
        <v>0.21673247889472499</v>
      </c>
    </row>
    <row r="131" spans="1:28" x14ac:dyDescent="0.4">
      <c r="A131" s="1">
        <v>202506210501</v>
      </c>
      <c r="B131" t="s">
        <v>89</v>
      </c>
      <c r="C131">
        <v>1</v>
      </c>
      <c r="D131" t="s">
        <v>63</v>
      </c>
      <c r="F131" t="s">
        <v>31</v>
      </c>
      <c r="G131">
        <v>1600</v>
      </c>
      <c r="H131">
        <v>15</v>
      </c>
      <c r="I131" t="s">
        <v>285</v>
      </c>
      <c r="J131" t="s">
        <v>134</v>
      </c>
      <c r="K131">
        <v>3</v>
      </c>
      <c r="L131">
        <v>1.2282112858273699</v>
      </c>
      <c r="M131">
        <v>0.12554859795672099</v>
      </c>
      <c r="N131">
        <v>4</v>
      </c>
      <c r="O131">
        <v>6.2</v>
      </c>
      <c r="P131" t="s">
        <v>29</v>
      </c>
      <c r="Q131" t="s">
        <v>55</v>
      </c>
      <c r="U131">
        <v>-0.22281059145267701</v>
      </c>
      <c r="V131">
        <v>0.257891052353315</v>
      </c>
      <c r="W131">
        <v>1.8408109778986399E-2</v>
      </c>
      <c r="X131">
        <v>-0.47156131237339799</v>
      </c>
    </row>
    <row r="132" spans="1:28" x14ac:dyDescent="0.4">
      <c r="A132" s="1">
        <v>202506210501</v>
      </c>
      <c r="B132" t="s">
        <v>89</v>
      </c>
      <c r="C132">
        <v>1</v>
      </c>
      <c r="D132" t="s">
        <v>63</v>
      </c>
      <c r="F132" t="s">
        <v>31</v>
      </c>
      <c r="G132">
        <v>1600</v>
      </c>
      <c r="H132">
        <v>3</v>
      </c>
      <c r="I132" t="s">
        <v>286</v>
      </c>
      <c r="J132" t="s">
        <v>116</v>
      </c>
      <c r="K132">
        <v>4</v>
      </c>
      <c r="L132">
        <v>1.10266268787065</v>
      </c>
      <c r="M132">
        <v>7.3571410075038396E-2</v>
      </c>
      <c r="N132">
        <v>5</v>
      </c>
      <c r="O132">
        <v>7.7</v>
      </c>
      <c r="P132" t="s">
        <v>43</v>
      </c>
      <c r="Q132" t="s">
        <v>44</v>
      </c>
      <c r="R132">
        <v>-0.22762933040980299</v>
      </c>
      <c r="S132">
        <v>-1.61760620572813</v>
      </c>
      <c r="T132">
        <v>9.8804030825254009E-3</v>
      </c>
      <c r="U132">
        <v>0.52805294018272197</v>
      </c>
      <c r="V132">
        <v>0.32660610613861002</v>
      </c>
      <c r="W132">
        <v>-1.6183127242857101E-2</v>
      </c>
      <c r="X132">
        <v>0.38815707723890402</v>
      </c>
      <c r="Y132">
        <v>0.73543002356635201</v>
      </c>
      <c r="Z132">
        <v>0.332982144756654</v>
      </c>
      <c r="AA132">
        <v>0.332982144756654</v>
      </c>
    </row>
    <row r="133" spans="1:28" x14ac:dyDescent="0.4">
      <c r="A133" s="1">
        <v>202506210501</v>
      </c>
      <c r="B133" t="s">
        <v>89</v>
      </c>
      <c r="C133">
        <v>1</v>
      </c>
      <c r="D133" t="s">
        <v>63</v>
      </c>
      <c r="F133" t="s">
        <v>31</v>
      </c>
      <c r="G133">
        <v>1600</v>
      </c>
      <c r="H133">
        <v>13</v>
      </c>
      <c r="I133" t="s">
        <v>287</v>
      </c>
      <c r="J133" t="s">
        <v>70</v>
      </c>
      <c r="K133">
        <v>5</v>
      </c>
      <c r="L133">
        <v>1.02909127779561</v>
      </c>
      <c r="M133">
        <v>0.220815751570892</v>
      </c>
      <c r="N133">
        <v>2</v>
      </c>
      <c r="O133">
        <v>4.8</v>
      </c>
      <c r="P133" t="s">
        <v>29</v>
      </c>
      <c r="Q133" t="s">
        <v>55</v>
      </c>
      <c r="U133">
        <v>-0.69371620668712997</v>
      </c>
      <c r="V133">
        <v>0.40850583088248899</v>
      </c>
      <c r="W133">
        <v>3.0613864842635299E-2</v>
      </c>
      <c r="X133">
        <v>-1.01596390193715</v>
      </c>
      <c r="Y133">
        <v>-1.2623487404743501</v>
      </c>
    </row>
    <row r="134" spans="1:28" x14ac:dyDescent="0.4">
      <c r="A134" s="1">
        <v>202506210501</v>
      </c>
      <c r="B134" t="s">
        <v>89</v>
      </c>
      <c r="C134">
        <v>1</v>
      </c>
      <c r="D134" t="s">
        <v>63</v>
      </c>
      <c r="F134" t="s">
        <v>31</v>
      </c>
      <c r="G134">
        <v>1600</v>
      </c>
      <c r="H134">
        <v>16</v>
      </c>
      <c r="I134" t="s">
        <v>288</v>
      </c>
      <c r="J134" t="s">
        <v>91</v>
      </c>
      <c r="K134">
        <v>6</v>
      </c>
      <c r="L134">
        <v>0.80827552622471999</v>
      </c>
      <c r="M134">
        <v>0.14180775262067699</v>
      </c>
      <c r="N134">
        <v>6</v>
      </c>
      <c r="O134">
        <v>7.8</v>
      </c>
      <c r="P134" t="s">
        <v>29</v>
      </c>
      <c r="Q134" t="s">
        <v>37</v>
      </c>
      <c r="U134">
        <v>0.15262117436502401</v>
      </c>
      <c r="V134">
        <v>1.14485772733277</v>
      </c>
      <c r="W134">
        <v>-7.9373035885339999E-4</v>
      </c>
      <c r="X134">
        <v>-0.57969262716492997</v>
      </c>
      <c r="Y134">
        <v>-1.1019168312002301</v>
      </c>
      <c r="Z134">
        <v>-0.81124968319633595</v>
      </c>
      <c r="AA134">
        <v>-0.60409169114210803</v>
      </c>
    </row>
    <row r="135" spans="1:28" x14ac:dyDescent="0.4">
      <c r="A135" s="1">
        <v>202506210501</v>
      </c>
      <c r="B135" t="s">
        <v>89</v>
      </c>
      <c r="C135">
        <v>1</v>
      </c>
      <c r="D135" t="s">
        <v>63</v>
      </c>
      <c r="F135" t="s">
        <v>31</v>
      </c>
      <c r="G135">
        <v>1600</v>
      </c>
      <c r="H135">
        <v>2</v>
      </c>
      <c r="I135" t="s">
        <v>289</v>
      </c>
      <c r="J135" t="s">
        <v>79</v>
      </c>
      <c r="K135">
        <v>7</v>
      </c>
      <c r="L135">
        <v>0.66646777360404297</v>
      </c>
      <c r="M135">
        <v>0.70306814142186502</v>
      </c>
      <c r="N135">
        <v>7</v>
      </c>
      <c r="O135">
        <v>14.5</v>
      </c>
      <c r="P135" t="s">
        <v>43</v>
      </c>
      <c r="Q135" t="s">
        <v>55</v>
      </c>
      <c r="R135">
        <v>-0.21109845420124901</v>
      </c>
      <c r="S135">
        <v>-0.58919528923574405</v>
      </c>
      <c r="T135">
        <v>-9.4458496810399008E-3</v>
      </c>
      <c r="U135">
        <v>0.15262117436502401</v>
      </c>
      <c r="V135">
        <v>-1.49716226532442E-2</v>
      </c>
      <c r="W135">
        <v>1.08413682109184E-2</v>
      </c>
      <c r="X135">
        <v>0.226655218469104</v>
      </c>
      <c r="Y135">
        <v>0.242351210761313</v>
      </c>
      <c r="Z135">
        <v>5.2660300217419402E-2</v>
      </c>
      <c r="AA135">
        <v>-0.25352711145099899</v>
      </c>
    </row>
    <row r="136" spans="1:28" x14ac:dyDescent="0.4">
      <c r="A136" s="1">
        <v>202506210501</v>
      </c>
      <c r="B136" t="s">
        <v>89</v>
      </c>
      <c r="C136">
        <v>1</v>
      </c>
      <c r="D136" t="s">
        <v>63</v>
      </c>
      <c r="F136" t="s">
        <v>31</v>
      </c>
      <c r="G136">
        <v>1600</v>
      </c>
      <c r="H136">
        <v>14</v>
      </c>
      <c r="I136" t="s">
        <v>290</v>
      </c>
      <c r="J136" t="s">
        <v>45</v>
      </c>
      <c r="K136">
        <v>8</v>
      </c>
      <c r="L136">
        <v>-3.6600367817822402E-2</v>
      </c>
      <c r="M136">
        <v>0.426161531615392</v>
      </c>
      <c r="N136">
        <v>8</v>
      </c>
      <c r="O136">
        <v>21.3</v>
      </c>
      <c r="P136" t="s">
        <v>37</v>
      </c>
      <c r="Q136" t="s">
        <v>55</v>
      </c>
      <c r="R136">
        <v>0.36405155027316299</v>
      </c>
      <c r="S136">
        <v>1.24059581307649</v>
      </c>
      <c r="T136">
        <v>2.2726057183473699E-2</v>
      </c>
      <c r="U136">
        <v>0.53701795764721205</v>
      </c>
      <c r="V136">
        <v>1.4020141073018899</v>
      </c>
      <c r="W136">
        <v>5.9936069608708203E-2</v>
      </c>
      <c r="X136">
        <v>-0.172054730716723</v>
      </c>
      <c r="Y136">
        <v>-1.2861334976288501</v>
      </c>
      <c r="Z136">
        <v>-0.79730980771861604</v>
      </c>
      <c r="AA136">
        <v>-0.92891921024808399</v>
      </c>
      <c r="AB136">
        <v>-1.4990374053865301</v>
      </c>
    </row>
    <row r="137" spans="1:28" x14ac:dyDescent="0.4">
      <c r="A137" s="1">
        <v>202506210501</v>
      </c>
      <c r="B137" t="s">
        <v>89</v>
      </c>
      <c r="C137">
        <v>1</v>
      </c>
      <c r="D137" t="s">
        <v>63</v>
      </c>
      <c r="F137" t="s">
        <v>31</v>
      </c>
      <c r="G137">
        <v>1600</v>
      </c>
      <c r="H137">
        <v>10</v>
      </c>
      <c r="I137" t="s">
        <v>291</v>
      </c>
      <c r="J137" t="s">
        <v>60</v>
      </c>
      <c r="K137">
        <v>9</v>
      </c>
      <c r="L137">
        <v>-0.462761899433214</v>
      </c>
      <c r="M137">
        <v>0.35251124936408301</v>
      </c>
      <c r="N137">
        <v>11</v>
      </c>
      <c r="O137">
        <v>66.5</v>
      </c>
      <c r="P137" t="s">
        <v>43</v>
      </c>
      <c r="Q137" t="s">
        <v>55</v>
      </c>
      <c r="R137">
        <v>-0.21109845420124901</v>
      </c>
      <c r="S137">
        <v>-0.17165574444680301</v>
      </c>
      <c r="T137">
        <v>-1.9831631138755999E-3</v>
      </c>
      <c r="U137">
        <v>0.15262117436502401</v>
      </c>
      <c r="V137">
        <v>0.39585780966523398</v>
      </c>
      <c r="W137">
        <v>1.08413682109184E-2</v>
      </c>
      <c r="X137">
        <v>-6.18957036562768E-2</v>
      </c>
      <c r="Y137">
        <v>-4.09550901780142E-4</v>
      </c>
      <c r="Z137">
        <v>-0.18305491615514299</v>
      </c>
    </row>
    <row r="138" spans="1:28" x14ac:dyDescent="0.4">
      <c r="A138" s="1">
        <v>202506210501</v>
      </c>
      <c r="B138" t="s">
        <v>89</v>
      </c>
      <c r="C138">
        <v>1</v>
      </c>
      <c r="D138" t="s">
        <v>63</v>
      </c>
      <c r="F138" t="s">
        <v>31</v>
      </c>
      <c r="G138">
        <v>1600</v>
      </c>
      <c r="H138">
        <v>4</v>
      </c>
      <c r="I138" t="s">
        <v>292</v>
      </c>
      <c r="J138" t="s">
        <v>109</v>
      </c>
      <c r="K138">
        <v>10</v>
      </c>
      <c r="L138">
        <v>-0.81527314879729795</v>
      </c>
      <c r="M138">
        <v>3.4008516119681698E-2</v>
      </c>
      <c r="N138">
        <v>16</v>
      </c>
      <c r="O138">
        <v>136.4</v>
      </c>
      <c r="P138" t="s">
        <v>43</v>
      </c>
      <c r="Q138" t="s">
        <v>43</v>
      </c>
      <c r="R138">
        <v>-1.6223056920196399</v>
      </c>
      <c r="S138">
        <v>-1.5956419402585</v>
      </c>
      <c r="T138">
        <v>1.9798275187038399E-2</v>
      </c>
      <c r="U138">
        <v>-0.69371620668712997</v>
      </c>
      <c r="V138">
        <v>-0.74591987067891796</v>
      </c>
      <c r="W138">
        <v>-1.80727974161854E-2</v>
      </c>
      <c r="X138">
        <v>-0.37015344957158502</v>
      </c>
      <c r="Y138">
        <v>0.25746373268475098</v>
      </c>
      <c r="Z138">
        <v>0.157385844318293</v>
      </c>
      <c r="AA138">
        <v>-9.2118964450596497E-4</v>
      </c>
    </row>
    <row r="139" spans="1:28" x14ac:dyDescent="0.4">
      <c r="A139" s="1">
        <v>202506210501</v>
      </c>
      <c r="B139" t="s">
        <v>89</v>
      </c>
      <c r="C139">
        <v>1</v>
      </c>
      <c r="D139" t="s">
        <v>63</v>
      </c>
      <c r="F139" t="s">
        <v>31</v>
      </c>
      <c r="G139">
        <v>1600</v>
      </c>
      <c r="H139">
        <v>1</v>
      </c>
      <c r="I139" t="s">
        <v>293</v>
      </c>
      <c r="J139" t="s">
        <v>49</v>
      </c>
      <c r="K139">
        <v>11</v>
      </c>
      <c r="L139">
        <v>-0.84928166491697998</v>
      </c>
      <c r="M139">
        <v>6.1194640621566099E-2</v>
      </c>
      <c r="N139">
        <v>14</v>
      </c>
      <c r="O139">
        <v>97.4</v>
      </c>
      <c r="P139" t="s">
        <v>43</v>
      </c>
      <c r="Q139" t="s">
        <v>43</v>
      </c>
      <c r="R139">
        <v>-0.53239133376183201</v>
      </c>
      <c r="S139">
        <v>-0.94785065567493698</v>
      </c>
      <c r="T139">
        <v>6.5163524292409002E-3</v>
      </c>
      <c r="U139">
        <v>0.158330522467417</v>
      </c>
      <c r="V139">
        <v>-0.363297634826242</v>
      </c>
      <c r="W139">
        <v>2.5172597999977E-3</v>
      </c>
      <c r="X139">
        <v>0.283846270872467</v>
      </c>
      <c r="Y139">
        <v>-0.22909732797256899</v>
      </c>
    </row>
    <row r="140" spans="1:28" x14ac:dyDescent="0.4">
      <c r="A140" s="1">
        <v>202506210501</v>
      </c>
      <c r="B140" t="s">
        <v>89</v>
      </c>
      <c r="C140">
        <v>1</v>
      </c>
      <c r="D140" t="s">
        <v>63</v>
      </c>
      <c r="F140" t="s">
        <v>31</v>
      </c>
      <c r="G140">
        <v>1600</v>
      </c>
      <c r="H140">
        <v>5</v>
      </c>
      <c r="I140" t="s">
        <v>294</v>
      </c>
      <c r="J140" t="s">
        <v>39</v>
      </c>
      <c r="K140">
        <v>12</v>
      </c>
      <c r="L140">
        <v>-0.91047630553854597</v>
      </c>
      <c r="M140">
        <v>0.115278647489897</v>
      </c>
      <c r="N140">
        <v>9</v>
      </c>
      <c r="O140">
        <v>30.6</v>
      </c>
      <c r="P140" t="s">
        <v>29</v>
      </c>
      <c r="Q140" t="s">
        <v>55</v>
      </c>
      <c r="U140">
        <v>-3.10131951224836E-2</v>
      </c>
      <c r="V140">
        <v>-0.10930431571671601</v>
      </c>
      <c r="W140">
        <v>3.3995120712934798E-2</v>
      </c>
      <c r="X140">
        <v>0.13227741351721101</v>
      </c>
      <c r="Y140">
        <v>0.24481508554076001</v>
      </c>
      <c r="Z140">
        <v>-0.181069552537239</v>
      </c>
      <c r="AA140">
        <v>-0.89837462720482797</v>
      </c>
    </row>
    <row r="141" spans="1:28" x14ac:dyDescent="0.4">
      <c r="A141" s="1">
        <v>202506210501</v>
      </c>
      <c r="B141" t="s">
        <v>89</v>
      </c>
      <c r="C141">
        <v>1</v>
      </c>
      <c r="D141" t="s">
        <v>63</v>
      </c>
      <c r="F141" t="s">
        <v>31</v>
      </c>
      <c r="G141">
        <v>1600</v>
      </c>
      <c r="H141">
        <v>8</v>
      </c>
      <c r="I141" t="s">
        <v>295</v>
      </c>
      <c r="J141" t="s">
        <v>100</v>
      </c>
      <c r="K141">
        <v>13</v>
      </c>
      <c r="L141">
        <v>-1.02575495302844</v>
      </c>
      <c r="M141">
        <v>9.5987767354884998E-2</v>
      </c>
      <c r="N141">
        <v>12</v>
      </c>
      <c r="O141">
        <v>73.7</v>
      </c>
      <c r="P141" t="s">
        <v>43</v>
      </c>
      <c r="Q141" t="s">
        <v>44</v>
      </c>
      <c r="R141">
        <v>-1.03062481133668</v>
      </c>
      <c r="S141">
        <v>-3.5634770442477502E-2</v>
      </c>
      <c r="T141">
        <v>4.4772119157881603E-2</v>
      </c>
      <c r="U141">
        <v>0.442346098852262</v>
      </c>
      <c r="V141">
        <v>1.22440920405566</v>
      </c>
      <c r="W141">
        <v>-2.81997101473071E-2</v>
      </c>
      <c r="X141">
        <v>-0.82805423044343995</v>
      </c>
      <c r="Y141">
        <v>-1.3259237925291401</v>
      </c>
      <c r="Z141">
        <v>-1.4009851638233799</v>
      </c>
    </row>
    <row r="142" spans="1:28" x14ac:dyDescent="0.4">
      <c r="A142" s="1">
        <v>202506210501</v>
      </c>
      <c r="B142" t="s">
        <v>89</v>
      </c>
      <c r="C142">
        <v>1</v>
      </c>
      <c r="D142" t="s">
        <v>63</v>
      </c>
      <c r="F142" t="s">
        <v>31</v>
      </c>
      <c r="G142">
        <v>1600</v>
      </c>
      <c r="H142">
        <v>12</v>
      </c>
      <c r="I142" t="s">
        <v>296</v>
      </c>
      <c r="J142" t="s">
        <v>33</v>
      </c>
      <c r="K142">
        <v>14</v>
      </c>
      <c r="L142">
        <v>-1.1217427203833199</v>
      </c>
      <c r="M142">
        <v>1.29602542286704E-2</v>
      </c>
      <c r="N142">
        <v>15</v>
      </c>
      <c r="O142">
        <v>113.6</v>
      </c>
      <c r="P142" t="s">
        <v>43</v>
      </c>
      <c r="Q142" t="s">
        <v>36</v>
      </c>
      <c r="R142">
        <v>-1.4045309230991101</v>
      </c>
      <c r="S142">
        <v>-0.87954270510098798</v>
      </c>
      <c r="T142">
        <v>-7.1686326463794997E-3</v>
      </c>
      <c r="U142">
        <v>-1.7871096156930899</v>
      </c>
      <c r="V142">
        <v>-1.4394306572658</v>
      </c>
      <c r="W142">
        <v>-3.76652692369389E-2</v>
      </c>
      <c r="X142">
        <v>-1.2808348038308199</v>
      </c>
      <c r="Y142">
        <v>-0.39672730883004997</v>
      </c>
      <c r="Z142">
        <v>-0.39672730883004997</v>
      </c>
    </row>
    <row r="143" spans="1:28" x14ac:dyDescent="0.4">
      <c r="A143" s="1">
        <v>202506210501</v>
      </c>
      <c r="B143" t="s">
        <v>89</v>
      </c>
      <c r="C143">
        <v>1</v>
      </c>
      <c r="D143" t="s">
        <v>63</v>
      </c>
      <c r="F143" t="s">
        <v>31</v>
      </c>
      <c r="G143">
        <v>1600</v>
      </c>
      <c r="H143">
        <v>6</v>
      </c>
      <c r="I143" t="s">
        <v>297</v>
      </c>
      <c r="J143" t="s">
        <v>80</v>
      </c>
      <c r="K143">
        <v>15</v>
      </c>
      <c r="L143">
        <v>-1.1347029746119901</v>
      </c>
      <c r="M143">
        <v>5.4149377605393102E-2</v>
      </c>
      <c r="N143">
        <v>10</v>
      </c>
      <c r="O143">
        <v>59.3</v>
      </c>
      <c r="P143" t="s">
        <v>55</v>
      </c>
      <c r="Q143" t="s">
        <v>44</v>
      </c>
      <c r="R143">
        <v>0.58406236406102596</v>
      </c>
      <c r="S143">
        <v>-2.61814008106727E-2</v>
      </c>
      <c r="T143">
        <v>2.46535394726561E-2</v>
      </c>
      <c r="U143">
        <v>0.778340784061193</v>
      </c>
      <c r="V143">
        <v>0.14591046828924301</v>
      </c>
      <c r="W143">
        <v>-2.6799596532516599E-2</v>
      </c>
      <c r="X143">
        <v>0.63610351051307301</v>
      </c>
      <c r="Y143">
        <v>-0.120674131733991</v>
      </c>
    </row>
    <row r="144" spans="1:28" x14ac:dyDescent="0.4">
      <c r="A144" s="1">
        <v>202506210501</v>
      </c>
      <c r="B144" t="s">
        <v>89</v>
      </c>
      <c r="C144">
        <v>1</v>
      </c>
      <c r="D144" t="s">
        <v>63</v>
      </c>
      <c r="F144" t="s">
        <v>31</v>
      </c>
      <c r="G144">
        <v>1600</v>
      </c>
      <c r="H144">
        <v>9</v>
      </c>
      <c r="I144" t="s">
        <v>298</v>
      </c>
      <c r="J144" t="s">
        <v>91</v>
      </c>
      <c r="K144">
        <v>16</v>
      </c>
      <c r="L144">
        <v>-1.1888523522173899</v>
      </c>
      <c r="N144">
        <v>13</v>
      </c>
      <c r="O144">
        <v>94</v>
      </c>
      <c r="P144" t="s">
        <v>43</v>
      </c>
      <c r="Q144" t="s">
        <v>55</v>
      </c>
      <c r="R144">
        <v>-1.03062481133668</v>
      </c>
      <c r="S144">
        <v>0.60873893031089599</v>
      </c>
      <c r="T144">
        <v>5.1821248001611003E-3</v>
      </c>
      <c r="U144">
        <v>-0.45703655969975698</v>
      </c>
      <c r="V144">
        <v>1.19874389117323</v>
      </c>
      <c r="W144">
        <v>3.93048646609271E-2</v>
      </c>
      <c r="X144">
        <v>-1.35492683323354</v>
      </c>
      <c r="Y144">
        <v>-1.5295257325807801</v>
      </c>
    </row>
    <row r="145" spans="1:28" x14ac:dyDescent="0.4">
      <c r="A145" s="1">
        <v>202506210502</v>
      </c>
      <c r="B145" t="s">
        <v>89</v>
      </c>
      <c r="C145">
        <v>2</v>
      </c>
      <c r="D145" t="s">
        <v>63</v>
      </c>
      <c r="F145" t="s">
        <v>31</v>
      </c>
      <c r="G145">
        <v>1400</v>
      </c>
      <c r="H145">
        <v>2</v>
      </c>
      <c r="I145" t="s">
        <v>299</v>
      </c>
      <c r="J145" t="s">
        <v>71</v>
      </c>
      <c r="K145">
        <v>1</v>
      </c>
      <c r="L145">
        <v>1.65744036466781</v>
      </c>
      <c r="M145">
        <v>0.185289222140675</v>
      </c>
      <c r="N145">
        <v>5</v>
      </c>
      <c r="O145">
        <v>10</v>
      </c>
      <c r="P145" t="s">
        <v>29</v>
      </c>
      <c r="Q145" t="s">
        <v>55</v>
      </c>
      <c r="U145">
        <v>-0.22281059145267701</v>
      </c>
      <c r="V145">
        <v>-5.2021390356599001E-3</v>
      </c>
      <c r="W145">
        <v>2.8877121504279801E-2</v>
      </c>
      <c r="X145">
        <v>-0.21938205220415299</v>
      </c>
      <c r="Y145">
        <v>-0.36430742045204201</v>
      </c>
    </row>
    <row r="146" spans="1:28" x14ac:dyDescent="0.4">
      <c r="A146" s="1">
        <v>202506210502</v>
      </c>
      <c r="B146" t="s">
        <v>89</v>
      </c>
      <c r="C146">
        <v>2</v>
      </c>
      <c r="D146" t="s">
        <v>63</v>
      </c>
      <c r="F146" t="s">
        <v>31</v>
      </c>
      <c r="G146">
        <v>1400</v>
      </c>
      <c r="H146">
        <v>5</v>
      </c>
      <c r="I146" t="s">
        <v>300</v>
      </c>
      <c r="J146" t="s">
        <v>51</v>
      </c>
      <c r="K146">
        <v>2</v>
      </c>
      <c r="L146">
        <v>1.4721511425271301</v>
      </c>
      <c r="M146">
        <v>0.27743543438908702</v>
      </c>
      <c r="N146">
        <v>3</v>
      </c>
      <c r="O146">
        <v>8.4</v>
      </c>
      <c r="P146" t="s">
        <v>37</v>
      </c>
      <c r="Q146" t="s">
        <v>55</v>
      </c>
      <c r="R146">
        <v>0.78668075076099497</v>
      </c>
      <c r="S146">
        <v>1.4936392449820299</v>
      </c>
      <c r="T146">
        <v>7.6558357283261005E-2</v>
      </c>
      <c r="U146">
        <v>0.25300238126236102</v>
      </c>
      <c r="V146">
        <v>0.85102048619763204</v>
      </c>
      <c r="W146">
        <v>5.8152831130401698E-2</v>
      </c>
      <c r="X146">
        <v>0.44583476356274698</v>
      </c>
      <c r="Y146">
        <v>-0.528149415525069</v>
      </c>
      <c r="Z146">
        <v>-0.41232510769513803</v>
      </c>
      <c r="AA146">
        <v>-8.4976961895244396E-2</v>
      </c>
    </row>
    <row r="147" spans="1:28" x14ac:dyDescent="0.4">
      <c r="A147" s="1">
        <v>202506210502</v>
      </c>
      <c r="B147" t="s">
        <v>89</v>
      </c>
      <c r="C147">
        <v>2</v>
      </c>
      <c r="D147" t="s">
        <v>63</v>
      </c>
      <c r="F147" t="s">
        <v>31</v>
      </c>
      <c r="G147">
        <v>1400</v>
      </c>
      <c r="H147">
        <v>7</v>
      </c>
      <c r="I147" t="s">
        <v>301</v>
      </c>
      <c r="J147" t="s">
        <v>86</v>
      </c>
      <c r="K147">
        <v>3</v>
      </c>
      <c r="L147">
        <v>1.19471570813804</v>
      </c>
      <c r="M147">
        <v>4.5414778947955002E-2</v>
      </c>
      <c r="N147">
        <v>1</v>
      </c>
      <c r="O147">
        <v>3.5</v>
      </c>
      <c r="P147" t="s">
        <v>55</v>
      </c>
      <c r="Q147" t="s">
        <v>29</v>
      </c>
      <c r="R147">
        <v>0.42062864138184303</v>
      </c>
      <c r="S147">
        <v>-0.32542367298916403</v>
      </c>
      <c r="T147">
        <v>5.7649214049010702E-2</v>
      </c>
      <c r="X147">
        <v>1.01462540492649</v>
      </c>
      <c r="Y147">
        <v>0.67911628262377</v>
      </c>
      <c r="Z147">
        <v>0.29234410276089001</v>
      </c>
      <c r="AA147">
        <v>-0.54288285388801505</v>
      </c>
    </row>
    <row r="148" spans="1:28" x14ac:dyDescent="0.4">
      <c r="A148" s="1">
        <v>202506210502</v>
      </c>
      <c r="B148" t="s">
        <v>89</v>
      </c>
      <c r="C148">
        <v>2</v>
      </c>
      <c r="D148" t="s">
        <v>63</v>
      </c>
      <c r="F148" t="s">
        <v>31</v>
      </c>
      <c r="G148">
        <v>1400</v>
      </c>
      <c r="H148">
        <v>1</v>
      </c>
      <c r="I148" t="s">
        <v>302</v>
      </c>
      <c r="J148" t="s">
        <v>97</v>
      </c>
      <c r="K148">
        <v>4</v>
      </c>
      <c r="L148">
        <v>1.14930092919009</v>
      </c>
      <c r="M148">
        <v>0.38825474041968</v>
      </c>
      <c r="N148">
        <v>2</v>
      </c>
      <c r="O148">
        <v>6.4</v>
      </c>
      <c r="P148" t="s">
        <v>29</v>
      </c>
      <c r="Q148" t="s">
        <v>36</v>
      </c>
      <c r="U148">
        <v>-2.6005451082981201</v>
      </c>
      <c r="V148">
        <v>-2.31042362384032</v>
      </c>
      <c r="W148">
        <v>-6.9528303558073795E-2</v>
      </c>
      <c r="X148">
        <v>-0.44778528701600501</v>
      </c>
      <c r="Y148">
        <v>-0.165939943823919</v>
      </c>
      <c r="Z148">
        <v>-4.3915496607377501E-2</v>
      </c>
      <c r="AA148">
        <v>0.230036607218088</v>
      </c>
    </row>
    <row r="149" spans="1:28" x14ac:dyDescent="0.4">
      <c r="A149" s="1">
        <v>202506210502</v>
      </c>
      <c r="B149" t="s">
        <v>89</v>
      </c>
      <c r="C149">
        <v>2</v>
      </c>
      <c r="D149" t="s">
        <v>63</v>
      </c>
      <c r="F149" t="s">
        <v>31</v>
      </c>
      <c r="G149">
        <v>1400</v>
      </c>
      <c r="H149">
        <v>9</v>
      </c>
      <c r="I149" t="s">
        <v>303</v>
      </c>
      <c r="J149" t="s">
        <v>54</v>
      </c>
      <c r="K149">
        <v>5</v>
      </c>
      <c r="L149">
        <v>0.76104618877041197</v>
      </c>
      <c r="M149">
        <v>0.205713277006804</v>
      </c>
      <c r="N149">
        <v>10</v>
      </c>
      <c r="O149">
        <v>18.399999999999999</v>
      </c>
      <c r="P149" t="s">
        <v>29</v>
      </c>
      <c r="Q149" t="s">
        <v>29</v>
      </c>
      <c r="X149">
        <v>-0.34401048353677799</v>
      </c>
      <c r="Y149">
        <v>-0.26053560157757599</v>
      </c>
      <c r="Z149">
        <v>0.115720880104172</v>
      </c>
    </row>
    <row r="150" spans="1:28" x14ac:dyDescent="0.4">
      <c r="A150" s="1">
        <v>202506210502</v>
      </c>
      <c r="B150" t="s">
        <v>89</v>
      </c>
      <c r="C150">
        <v>2</v>
      </c>
      <c r="D150" t="s">
        <v>63</v>
      </c>
      <c r="F150" t="s">
        <v>31</v>
      </c>
      <c r="G150">
        <v>1400</v>
      </c>
      <c r="H150">
        <v>12</v>
      </c>
      <c r="I150" t="s">
        <v>304</v>
      </c>
      <c r="J150" t="s">
        <v>92</v>
      </c>
      <c r="K150">
        <v>6</v>
      </c>
      <c r="L150">
        <v>0.55533291176360799</v>
      </c>
      <c r="M150">
        <v>0.23530207069082901</v>
      </c>
      <c r="N150">
        <v>7</v>
      </c>
      <c r="O150">
        <v>11.8</v>
      </c>
      <c r="P150" t="s">
        <v>43</v>
      </c>
      <c r="Q150" t="s">
        <v>44</v>
      </c>
      <c r="R150">
        <v>-1.1749770928829899</v>
      </c>
      <c r="S150">
        <v>-1.76908934136247</v>
      </c>
      <c r="T150">
        <v>-1.28199302071745E-2</v>
      </c>
      <c r="U150">
        <v>-3.5094708543828297E-2</v>
      </c>
      <c r="V150">
        <v>3.3092197081959901E-2</v>
      </c>
      <c r="W150">
        <v>-2.5321183510978E-2</v>
      </c>
      <c r="X150">
        <v>-0.179677449653141</v>
      </c>
      <c r="Y150">
        <v>-6.0890605323375403E-2</v>
      </c>
      <c r="Z150">
        <v>1.75855612755366E-2</v>
      </c>
      <c r="AA150">
        <v>-0.120266375899485</v>
      </c>
      <c r="AB150">
        <v>-0.743558339808436</v>
      </c>
    </row>
    <row r="151" spans="1:28" x14ac:dyDescent="0.4">
      <c r="A151" s="1">
        <v>202506210502</v>
      </c>
      <c r="B151" t="s">
        <v>89</v>
      </c>
      <c r="C151">
        <v>2</v>
      </c>
      <c r="D151" t="s">
        <v>63</v>
      </c>
      <c r="F151" t="s">
        <v>31</v>
      </c>
      <c r="G151">
        <v>1400</v>
      </c>
      <c r="H151">
        <v>16</v>
      </c>
      <c r="I151" t="s">
        <v>305</v>
      </c>
      <c r="J151" t="s">
        <v>54</v>
      </c>
      <c r="K151">
        <v>7</v>
      </c>
      <c r="L151">
        <v>0.32003084107277802</v>
      </c>
      <c r="M151">
        <v>0.23469241136650601</v>
      </c>
      <c r="N151">
        <v>4</v>
      </c>
      <c r="O151">
        <v>8.6</v>
      </c>
      <c r="P151" t="s">
        <v>29</v>
      </c>
      <c r="Q151" t="s">
        <v>43</v>
      </c>
      <c r="U151">
        <v>-0.47309843533114299</v>
      </c>
      <c r="V151">
        <v>-0.93837418306153797</v>
      </c>
      <c r="W151">
        <v>-2.45492505021341E-2</v>
      </c>
      <c r="X151">
        <v>7.7443866491662294E-2</v>
      </c>
      <c r="Y151">
        <v>0.12276340153888</v>
      </c>
    </row>
    <row r="152" spans="1:28" x14ac:dyDescent="0.4">
      <c r="A152" s="1">
        <v>202506210502</v>
      </c>
      <c r="B152" t="s">
        <v>89</v>
      </c>
      <c r="C152">
        <v>2</v>
      </c>
      <c r="D152" t="s">
        <v>63</v>
      </c>
      <c r="F152" t="s">
        <v>31</v>
      </c>
      <c r="G152">
        <v>1400</v>
      </c>
      <c r="H152">
        <v>3</v>
      </c>
      <c r="I152" t="s">
        <v>306</v>
      </c>
      <c r="J152" t="s">
        <v>51</v>
      </c>
      <c r="K152">
        <v>8</v>
      </c>
      <c r="L152">
        <v>8.5338429706272298E-2</v>
      </c>
      <c r="M152">
        <v>0.44879675960116</v>
      </c>
      <c r="N152">
        <v>5</v>
      </c>
      <c r="O152">
        <v>10</v>
      </c>
      <c r="P152" t="s">
        <v>43</v>
      </c>
      <c r="Q152" t="s">
        <v>55</v>
      </c>
      <c r="R152">
        <v>-1.3264652516781601</v>
      </c>
      <c r="S152">
        <v>-1.23248281366626</v>
      </c>
      <c r="T152">
        <v>2.0409470476640799E-2</v>
      </c>
      <c r="U152">
        <v>0.442346098852262</v>
      </c>
      <c r="V152">
        <v>1.18732348551484</v>
      </c>
      <c r="W152">
        <v>3.8212001342124699E-2</v>
      </c>
      <c r="X152">
        <v>-0.24799589350981799</v>
      </c>
      <c r="Y152">
        <v>-0.72597623646605203</v>
      </c>
      <c r="Z152">
        <v>-0.781742442272923</v>
      </c>
    </row>
    <row r="153" spans="1:28" x14ac:dyDescent="0.4">
      <c r="A153" s="1">
        <v>202506210502</v>
      </c>
      <c r="B153" t="s">
        <v>89</v>
      </c>
      <c r="C153">
        <v>2</v>
      </c>
      <c r="D153" t="s">
        <v>63</v>
      </c>
      <c r="F153" t="s">
        <v>31</v>
      </c>
      <c r="G153">
        <v>1400</v>
      </c>
      <c r="H153">
        <v>13</v>
      </c>
      <c r="I153" t="s">
        <v>307</v>
      </c>
      <c r="J153" t="s">
        <v>134</v>
      </c>
      <c r="K153">
        <v>9</v>
      </c>
      <c r="L153">
        <v>-0.36345832989488802</v>
      </c>
      <c r="M153">
        <v>0.207285260582459</v>
      </c>
      <c r="N153">
        <v>9</v>
      </c>
      <c r="O153">
        <v>16.7</v>
      </c>
      <c r="P153" t="s">
        <v>29</v>
      </c>
      <c r="Q153" t="s">
        <v>43</v>
      </c>
      <c r="U153">
        <v>-0.50437248909722898</v>
      </c>
      <c r="V153">
        <v>-0.66663729150034701</v>
      </c>
      <c r="W153">
        <v>1.7431930063016601E-2</v>
      </c>
      <c r="X153">
        <v>-0.34151135187973902</v>
      </c>
    </row>
    <row r="154" spans="1:28" x14ac:dyDescent="0.4">
      <c r="A154" s="1">
        <v>202506210502</v>
      </c>
      <c r="B154" t="s">
        <v>89</v>
      </c>
      <c r="C154">
        <v>2</v>
      </c>
      <c r="D154" t="s">
        <v>63</v>
      </c>
      <c r="F154" t="s">
        <v>31</v>
      </c>
      <c r="G154">
        <v>1400</v>
      </c>
      <c r="H154">
        <v>10</v>
      </c>
      <c r="I154" t="s">
        <v>308</v>
      </c>
      <c r="J154" t="s">
        <v>309</v>
      </c>
      <c r="K154">
        <v>10</v>
      </c>
      <c r="L154">
        <v>-0.57074359047734702</v>
      </c>
      <c r="M154">
        <v>9.2012353752606704E-2</v>
      </c>
      <c r="N154">
        <v>14</v>
      </c>
      <c r="O154">
        <v>74.900000000000006</v>
      </c>
      <c r="P154" t="s">
        <v>44</v>
      </c>
      <c r="Q154" t="s">
        <v>43</v>
      </c>
      <c r="R154">
        <v>0.75278018448050099</v>
      </c>
      <c r="S154">
        <v>1.86979570082402</v>
      </c>
      <c r="T154">
        <v>-3.49443963103898E-2</v>
      </c>
      <c r="U154">
        <v>-0.598242357270379</v>
      </c>
      <c r="V154">
        <v>-1.5341069289549001</v>
      </c>
      <c r="W154">
        <v>2.6924041743481199E-2</v>
      </c>
      <c r="X154">
        <v>-1.0944460012026799E-2</v>
      </c>
      <c r="Y154">
        <v>-0.185227168542731</v>
      </c>
    </row>
    <row r="155" spans="1:28" x14ac:dyDescent="0.4">
      <c r="A155" s="1">
        <v>202506210502</v>
      </c>
      <c r="B155" t="s">
        <v>89</v>
      </c>
      <c r="C155">
        <v>2</v>
      </c>
      <c r="D155" t="s">
        <v>63</v>
      </c>
      <c r="F155" t="s">
        <v>31</v>
      </c>
      <c r="G155">
        <v>1400</v>
      </c>
      <c r="H155">
        <v>15</v>
      </c>
      <c r="I155" t="s">
        <v>310</v>
      </c>
      <c r="J155" t="s">
        <v>73</v>
      </c>
      <c r="K155">
        <v>11</v>
      </c>
      <c r="L155">
        <v>-0.66275594422995399</v>
      </c>
      <c r="M155">
        <v>0.14710465256677499</v>
      </c>
      <c r="N155">
        <v>8</v>
      </c>
      <c r="O155">
        <v>14.2</v>
      </c>
      <c r="P155" t="s">
        <v>29</v>
      </c>
      <c r="Q155" t="s">
        <v>44</v>
      </c>
      <c r="U155">
        <v>-0.28538255242229499</v>
      </c>
      <c r="V155">
        <v>0.236871777787001</v>
      </c>
      <c r="W155">
        <v>-2.3449586532317001E-2</v>
      </c>
      <c r="X155">
        <v>-0.66899417883475099</v>
      </c>
      <c r="Y155">
        <v>-0.30744342873813801</v>
      </c>
      <c r="Z155">
        <v>8.8132709339262899E-2</v>
      </c>
    </row>
    <row r="156" spans="1:28" x14ac:dyDescent="0.4">
      <c r="A156" s="1">
        <v>202506210502</v>
      </c>
      <c r="B156" t="s">
        <v>89</v>
      </c>
      <c r="C156">
        <v>2</v>
      </c>
      <c r="D156" t="s">
        <v>63</v>
      </c>
      <c r="F156" t="s">
        <v>31</v>
      </c>
      <c r="G156">
        <v>1400</v>
      </c>
      <c r="H156">
        <v>14</v>
      </c>
      <c r="I156" t="s">
        <v>311</v>
      </c>
      <c r="J156" t="s">
        <v>149</v>
      </c>
      <c r="K156">
        <v>12</v>
      </c>
      <c r="L156">
        <v>-0.80986059679672895</v>
      </c>
      <c r="M156">
        <v>0.18712238088182301</v>
      </c>
      <c r="N156">
        <v>15</v>
      </c>
      <c r="O156">
        <v>112.4</v>
      </c>
      <c r="P156" t="s">
        <v>29</v>
      </c>
      <c r="Q156" t="s">
        <v>29</v>
      </c>
      <c r="X156">
        <v>-0.69743486495471896</v>
      </c>
      <c r="Y156">
        <v>-0.58573362683337005</v>
      </c>
      <c r="Z156">
        <v>-0.26689161158507602</v>
      </c>
      <c r="AA156">
        <v>-0.201040681535647</v>
      </c>
    </row>
    <row r="157" spans="1:28" x14ac:dyDescent="0.4">
      <c r="A157" s="1">
        <v>202506210502</v>
      </c>
      <c r="B157" t="s">
        <v>89</v>
      </c>
      <c r="C157">
        <v>2</v>
      </c>
      <c r="D157" t="s">
        <v>63</v>
      </c>
      <c r="F157" t="s">
        <v>31</v>
      </c>
      <c r="G157">
        <v>1400</v>
      </c>
      <c r="H157">
        <v>8</v>
      </c>
      <c r="I157" t="s">
        <v>312</v>
      </c>
      <c r="J157" t="s">
        <v>68</v>
      </c>
      <c r="K157">
        <v>13</v>
      </c>
      <c r="L157">
        <v>-0.99698297767855304</v>
      </c>
      <c r="M157">
        <v>0.238260073045444</v>
      </c>
      <c r="N157">
        <v>11</v>
      </c>
      <c r="O157">
        <v>25.5</v>
      </c>
      <c r="P157" t="s">
        <v>29</v>
      </c>
      <c r="Q157" t="s">
        <v>29</v>
      </c>
      <c r="X157">
        <v>-0.45448902559242199</v>
      </c>
      <c r="Y157">
        <v>-0.17449217089350799</v>
      </c>
    </row>
    <row r="158" spans="1:28" x14ac:dyDescent="0.4">
      <c r="A158" s="1">
        <v>202506210502</v>
      </c>
      <c r="B158" t="s">
        <v>89</v>
      </c>
      <c r="C158">
        <v>2</v>
      </c>
      <c r="D158" t="s">
        <v>63</v>
      </c>
      <c r="F158" t="s">
        <v>31</v>
      </c>
      <c r="G158">
        <v>1400</v>
      </c>
      <c r="H158">
        <v>11</v>
      </c>
      <c r="I158" t="s">
        <v>313</v>
      </c>
      <c r="J158" t="s">
        <v>107</v>
      </c>
      <c r="K158">
        <v>14</v>
      </c>
      <c r="L158">
        <v>-1.23524305072399</v>
      </c>
      <c r="M158">
        <v>4.29129622933484E-2</v>
      </c>
      <c r="N158">
        <v>13</v>
      </c>
      <c r="O158">
        <v>46.8</v>
      </c>
      <c r="P158" t="s">
        <v>44</v>
      </c>
      <c r="Q158" t="s">
        <v>55</v>
      </c>
      <c r="R158">
        <v>0.52380196141980795</v>
      </c>
      <c r="S158">
        <v>0.31840670379538699</v>
      </c>
      <c r="T158">
        <v>-2.21542337244575E-2</v>
      </c>
      <c r="U158">
        <v>0.34033705727387298</v>
      </c>
      <c r="V158">
        <v>9.7159588422085302E-2</v>
      </c>
      <c r="W158">
        <v>2.7872730993193099E-2</v>
      </c>
      <c r="X158">
        <v>0.318093874626517</v>
      </c>
    </row>
    <row r="159" spans="1:28" x14ac:dyDescent="0.4">
      <c r="A159" s="1">
        <v>202506210502</v>
      </c>
      <c r="B159" t="s">
        <v>89</v>
      </c>
      <c r="C159">
        <v>2</v>
      </c>
      <c r="D159" t="s">
        <v>63</v>
      </c>
      <c r="F159" t="s">
        <v>31</v>
      </c>
      <c r="G159">
        <v>1400</v>
      </c>
      <c r="H159">
        <v>4</v>
      </c>
      <c r="I159" t="s">
        <v>314</v>
      </c>
      <c r="J159" t="s">
        <v>79</v>
      </c>
      <c r="K159">
        <v>15</v>
      </c>
      <c r="L159">
        <v>-1.2781560130173399</v>
      </c>
      <c r="M159">
        <v>0</v>
      </c>
      <c r="N159">
        <v>16</v>
      </c>
      <c r="O159">
        <v>140.5</v>
      </c>
      <c r="P159" t="s">
        <v>43</v>
      </c>
      <c r="Q159" t="s">
        <v>43</v>
      </c>
      <c r="R159">
        <v>-1.1032289098930299</v>
      </c>
      <c r="S159">
        <v>-0.39662744977827202</v>
      </c>
      <c r="T159">
        <v>7.0721124496211001E-3</v>
      </c>
      <c r="U159">
        <v>-0.53567039630076096</v>
      </c>
      <c r="V159">
        <v>5.0214825018401903E-2</v>
      </c>
      <c r="W159">
        <v>-8.4746019558659003E-3</v>
      </c>
      <c r="X159">
        <v>-0.447879846476332</v>
      </c>
      <c r="Y159">
        <v>-0.319344240069523</v>
      </c>
      <c r="Z159">
        <v>-2.2476040147169201</v>
      </c>
    </row>
    <row r="160" spans="1:28" x14ac:dyDescent="0.4">
      <c r="A160" s="1">
        <v>202506210502</v>
      </c>
      <c r="B160" t="s">
        <v>89</v>
      </c>
      <c r="C160">
        <v>2</v>
      </c>
      <c r="D160" t="s">
        <v>63</v>
      </c>
      <c r="F160" t="s">
        <v>31</v>
      </c>
      <c r="G160">
        <v>1400</v>
      </c>
      <c r="H160">
        <v>6</v>
      </c>
      <c r="I160" t="s">
        <v>315</v>
      </c>
      <c r="J160" t="s">
        <v>134</v>
      </c>
      <c r="K160">
        <v>16</v>
      </c>
      <c r="L160">
        <v>-1.2781560130173399</v>
      </c>
      <c r="N160">
        <v>12</v>
      </c>
      <c r="O160">
        <v>40.1</v>
      </c>
      <c r="P160" t="s">
        <v>44</v>
      </c>
      <c r="Q160" t="s">
        <v>44</v>
      </c>
      <c r="R160">
        <v>-0.19932287027478701</v>
      </c>
      <c r="S160">
        <v>-4.3341903974566498E-2</v>
      </c>
      <c r="T160">
        <v>-2.9714612745301499E-2</v>
      </c>
      <c r="U160">
        <v>-0.28538255242229499</v>
      </c>
      <c r="V160">
        <v>-0.13421167764220099</v>
      </c>
      <c r="W160">
        <v>-5.5707651048445897E-2</v>
      </c>
      <c r="X160">
        <v>-2.1247327697561699E-2</v>
      </c>
      <c r="Y160">
        <v>-0.23506474297624499</v>
      </c>
      <c r="Z160">
        <v>-1.20179254869366</v>
      </c>
    </row>
    <row r="161" spans="1:28" x14ac:dyDescent="0.4">
      <c r="A161" s="1">
        <v>202506210503</v>
      </c>
      <c r="B161" t="s">
        <v>89</v>
      </c>
      <c r="C161">
        <v>3</v>
      </c>
      <c r="D161" t="s">
        <v>63</v>
      </c>
      <c r="F161" t="s">
        <v>31</v>
      </c>
      <c r="G161">
        <v>1600</v>
      </c>
      <c r="H161">
        <v>12</v>
      </c>
      <c r="I161" t="s">
        <v>316</v>
      </c>
      <c r="J161" t="s">
        <v>73</v>
      </c>
      <c r="K161">
        <v>1</v>
      </c>
      <c r="L161">
        <v>1.50529815046754</v>
      </c>
      <c r="M161">
        <v>0.143638958134374</v>
      </c>
      <c r="N161">
        <v>3</v>
      </c>
      <c r="O161">
        <v>4.4000000000000004</v>
      </c>
      <c r="P161" t="s">
        <v>55</v>
      </c>
      <c r="Q161" t="s">
        <v>55</v>
      </c>
      <c r="R161">
        <v>0.174453001271452</v>
      </c>
      <c r="S161">
        <v>-0.14073854670168201</v>
      </c>
      <c r="T161">
        <v>8.4890600254290006E-3</v>
      </c>
      <c r="U161">
        <v>0.34033705727387298</v>
      </c>
      <c r="V161">
        <v>0.11936794267090201</v>
      </c>
      <c r="W161">
        <v>-2.5841217986850001E-3</v>
      </c>
      <c r="X161">
        <v>5.7850214220209799E-2</v>
      </c>
      <c r="Y161">
        <v>0.37733395488253801</v>
      </c>
      <c r="Z161">
        <v>0.53022150748188102</v>
      </c>
      <c r="AA161">
        <v>0.29948416807234701</v>
      </c>
      <c r="AB161">
        <v>-0.905255386736592</v>
      </c>
    </row>
    <row r="162" spans="1:28" x14ac:dyDescent="0.4">
      <c r="A162" s="1">
        <v>202506210503</v>
      </c>
      <c r="B162" t="s">
        <v>89</v>
      </c>
      <c r="C162">
        <v>3</v>
      </c>
      <c r="D162" t="s">
        <v>63</v>
      </c>
      <c r="F162" t="s">
        <v>31</v>
      </c>
      <c r="G162">
        <v>1600</v>
      </c>
      <c r="H162">
        <v>8</v>
      </c>
      <c r="I162" t="s">
        <v>317</v>
      </c>
      <c r="J162" t="s">
        <v>97</v>
      </c>
      <c r="K162">
        <v>2</v>
      </c>
      <c r="L162">
        <v>1.36165919233317</v>
      </c>
      <c r="M162">
        <v>8.8329366092502595E-2</v>
      </c>
      <c r="N162">
        <v>2</v>
      </c>
      <c r="O162">
        <v>4.3</v>
      </c>
      <c r="P162" t="s">
        <v>29</v>
      </c>
      <c r="Q162" t="s">
        <v>29</v>
      </c>
      <c r="X162">
        <v>-0.166850780493287</v>
      </c>
      <c r="Y162">
        <v>0.153427873567792</v>
      </c>
    </row>
    <row r="163" spans="1:28" x14ac:dyDescent="0.4">
      <c r="A163" s="1">
        <v>202506210503</v>
      </c>
      <c r="B163" t="s">
        <v>89</v>
      </c>
      <c r="C163">
        <v>3</v>
      </c>
      <c r="D163" t="s">
        <v>63</v>
      </c>
      <c r="F163" t="s">
        <v>31</v>
      </c>
      <c r="G163">
        <v>1600</v>
      </c>
      <c r="H163">
        <v>10</v>
      </c>
      <c r="I163" t="s">
        <v>318</v>
      </c>
      <c r="J163" t="s">
        <v>32</v>
      </c>
      <c r="K163">
        <v>3</v>
      </c>
      <c r="L163">
        <v>1.27332982624067</v>
      </c>
      <c r="M163">
        <v>1.52025059526101E-2</v>
      </c>
      <c r="N163">
        <v>1</v>
      </c>
      <c r="O163">
        <v>3.2</v>
      </c>
      <c r="P163" t="s">
        <v>37</v>
      </c>
      <c r="Q163" t="s">
        <v>55</v>
      </c>
      <c r="R163">
        <v>1.0975209304968001</v>
      </c>
      <c r="S163">
        <v>0.64681760135130895</v>
      </c>
      <c r="T163">
        <v>7.9189024508059494E-2</v>
      </c>
      <c r="U163">
        <v>0.30033831065983901</v>
      </c>
      <c r="V163">
        <v>-0.56749502276443098</v>
      </c>
      <c r="W163">
        <v>1.89988921974487E-2</v>
      </c>
      <c r="X163">
        <v>0.77427425837725306</v>
      </c>
      <c r="Y163">
        <v>0.85922694022065804</v>
      </c>
      <c r="Z163">
        <v>0.534100700618513</v>
      </c>
      <c r="AA163">
        <v>0.40132077807968802</v>
      </c>
    </row>
    <row r="164" spans="1:28" x14ac:dyDescent="0.4">
      <c r="A164" s="1">
        <v>202506210503</v>
      </c>
      <c r="B164" t="s">
        <v>89</v>
      </c>
      <c r="C164">
        <v>3</v>
      </c>
      <c r="D164" t="s">
        <v>63</v>
      </c>
      <c r="F164" t="s">
        <v>31</v>
      </c>
      <c r="G164">
        <v>1600</v>
      </c>
      <c r="H164">
        <v>14</v>
      </c>
      <c r="I164" t="s">
        <v>319</v>
      </c>
      <c r="J164" t="s">
        <v>320</v>
      </c>
      <c r="K164">
        <v>4</v>
      </c>
      <c r="L164">
        <v>1.2581273202880601</v>
      </c>
      <c r="M164">
        <v>4.5347074454879399E-2</v>
      </c>
      <c r="N164">
        <v>4</v>
      </c>
      <c r="O164">
        <v>7.7</v>
      </c>
      <c r="P164" t="s">
        <v>29</v>
      </c>
      <c r="Q164" t="s">
        <v>55</v>
      </c>
      <c r="U164">
        <v>0.67902574583963504</v>
      </c>
      <c r="V164">
        <v>0.74488504753736495</v>
      </c>
      <c r="W164">
        <v>2.95435756028085E-2</v>
      </c>
      <c r="X164">
        <v>-0.120731150475724</v>
      </c>
      <c r="Y164">
        <v>0.33820465455100701</v>
      </c>
      <c r="Z164">
        <v>0.50653432753358796</v>
      </c>
    </row>
    <row r="165" spans="1:28" x14ac:dyDescent="0.4">
      <c r="A165" s="1">
        <v>202506210503</v>
      </c>
      <c r="B165" t="s">
        <v>89</v>
      </c>
      <c r="C165">
        <v>3</v>
      </c>
      <c r="D165" t="s">
        <v>63</v>
      </c>
      <c r="F165" t="s">
        <v>31</v>
      </c>
      <c r="G165">
        <v>1600</v>
      </c>
      <c r="H165">
        <v>13</v>
      </c>
      <c r="I165" t="s">
        <v>321</v>
      </c>
      <c r="J165" t="s">
        <v>120</v>
      </c>
      <c r="K165">
        <v>5</v>
      </c>
      <c r="L165">
        <v>1.21278024583318</v>
      </c>
      <c r="M165">
        <v>0.80340940957126505</v>
      </c>
      <c r="N165">
        <v>5</v>
      </c>
      <c r="O165">
        <v>8.1</v>
      </c>
      <c r="P165" t="s">
        <v>43</v>
      </c>
      <c r="Q165" t="s">
        <v>43</v>
      </c>
      <c r="R165">
        <v>-0.81931021109276503</v>
      </c>
      <c r="S165">
        <v>-1.0735613093263101</v>
      </c>
      <c r="T165">
        <v>-2.1273422266968201E-2</v>
      </c>
      <c r="U165">
        <v>-0.88305992427702396</v>
      </c>
      <c r="V165">
        <v>-1.14008407288539</v>
      </c>
      <c r="W165">
        <v>1.5695707452287001E-3</v>
      </c>
      <c r="X165">
        <v>-0.202993984066038</v>
      </c>
      <c r="Y165">
        <v>-0.12055478204615</v>
      </c>
      <c r="Z165">
        <v>8.2768095355840704E-2</v>
      </c>
      <c r="AA165">
        <v>0.25833693593594198</v>
      </c>
      <c r="AB165">
        <v>0.119566751826493</v>
      </c>
    </row>
    <row r="166" spans="1:28" x14ac:dyDescent="0.4">
      <c r="A166" s="1">
        <v>202506210503</v>
      </c>
      <c r="B166" t="s">
        <v>89</v>
      </c>
      <c r="C166">
        <v>3</v>
      </c>
      <c r="D166" t="s">
        <v>63</v>
      </c>
      <c r="F166" t="s">
        <v>31</v>
      </c>
      <c r="G166">
        <v>1600</v>
      </c>
      <c r="H166">
        <v>2</v>
      </c>
      <c r="I166" t="s">
        <v>322</v>
      </c>
      <c r="J166" t="s">
        <v>32</v>
      </c>
      <c r="K166">
        <v>6</v>
      </c>
      <c r="L166">
        <v>0.409370836261917</v>
      </c>
      <c r="M166">
        <v>0.45752212795125202</v>
      </c>
      <c r="N166">
        <v>6</v>
      </c>
      <c r="O166">
        <v>16.7</v>
      </c>
      <c r="P166" t="s">
        <v>55</v>
      </c>
      <c r="Q166" t="s">
        <v>55</v>
      </c>
      <c r="R166">
        <v>0.61762907056586003</v>
      </c>
      <c r="S166">
        <v>0.89803584514924195</v>
      </c>
      <c r="T166">
        <v>2.88419431134447E-2</v>
      </c>
      <c r="U166">
        <v>0.110994593069938</v>
      </c>
      <c r="V166">
        <v>0.39604665384420201</v>
      </c>
      <c r="W166">
        <v>8.2539040797568797E-2</v>
      </c>
      <c r="X166">
        <v>0.184378037553032</v>
      </c>
      <c r="Y166">
        <v>-7.0845271141150898E-2</v>
      </c>
      <c r="Z166">
        <v>-0.73772742092449095</v>
      </c>
      <c r="AA166">
        <v>-2.5645293238349498</v>
      </c>
    </row>
    <row r="167" spans="1:28" x14ac:dyDescent="0.4">
      <c r="A167" s="1">
        <v>202506210503</v>
      </c>
      <c r="B167" t="s">
        <v>89</v>
      </c>
      <c r="C167">
        <v>3</v>
      </c>
      <c r="D167" t="s">
        <v>63</v>
      </c>
      <c r="F167" t="s">
        <v>31</v>
      </c>
      <c r="G167">
        <v>1600</v>
      </c>
      <c r="H167">
        <v>6</v>
      </c>
      <c r="I167" t="s">
        <v>323</v>
      </c>
      <c r="J167" t="s">
        <v>86</v>
      </c>
      <c r="K167">
        <v>7</v>
      </c>
      <c r="L167">
        <v>-4.8151291689334699E-2</v>
      </c>
      <c r="M167">
        <v>0.144655455456348</v>
      </c>
      <c r="N167">
        <v>10</v>
      </c>
      <c r="O167">
        <v>45.6</v>
      </c>
      <c r="P167" t="s">
        <v>55</v>
      </c>
      <c r="Q167" t="s">
        <v>55</v>
      </c>
      <c r="R167">
        <v>6.8211109931679795E-2</v>
      </c>
      <c r="S167">
        <v>0.92779715856573397</v>
      </c>
      <c r="T167">
        <v>3.1776937012241002E-3</v>
      </c>
      <c r="U167">
        <v>-0.315028771507328</v>
      </c>
      <c r="V167">
        <v>0.60814229446383905</v>
      </c>
      <c r="W167">
        <v>4.3699424569853297E-2</v>
      </c>
      <c r="X167">
        <v>-0.91117180511365403</v>
      </c>
      <c r="Y167">
        <v>-0.818889821892827</v>
      </c>
      <c r="Z167">
        <v>-0.78444250913777103</v>
      </c>
      <c r="AA167">
        <v>-0.58662917448543594</v>
      </c>
    </row>
    <row r="168" spans="1:28" x14ac:dyDescent="0.4">
      <c r="A168" s="1">
        <v>202506210503</v>
      </c>
      <c r="B168" t="s">
        <v>89</v>
      </c>
      <c r="C168">
        <v>3</v>
      </c>
      <c r="D168" t="s">
        <v>63</v>
      </c>
      <c r="F168" t="s">
        <v>31</v>
      </c>
      <c r="G168">
        <v>1600</v>
      </c>
      <c r="H168">
        <v>11</v>
      </c>
      <c r="I168" t="s">
        <v>324</v>
      </c>
      <c r="J168" t="s">
        <v>67</v>
      </c>
      <c r="K168">
        <v>8</v>
      </c>
      <c r="L168">
        <v>-0.19280674714568299</v>
      </c>
      <c r="M168">
        <v>7.9296931330172099E-2</v>
      </c>
      <c r="N168">
        <v>8</v>
      </c>
      <c r="O168">
        <v>32.9</v>
      </c>
      <c r="P168" t="s">
        <v>43</v>
      </c>
      <c r="Q168" t="s">
        <v>55</v>
      </c>
      <c r="R168">
        <v>-0.43894393065371901</v>
      </c>
      <c r="S168">
        <v>-9.2565896370884596E-2</v>
      </c>
      <c r="T168">
        <v>4.1934135783612001E-3</v>
      </c>
      <c r="U168">
        <v>-3.10131951224836E-2</v>
      </c>
      <c r="V168">
        <v>0.26792589299193198</v>
      </c>
      <c r="W168">
        <v>2.08083075261217E-2</v>
      </c>
      <c r="X168">
        <v>6.3179658991352805E-2</v>
      </c>
      <c r="Y168">
        <v>0.16764212640416801</v>
      </c>
      <c r="Z168">
        <v>-0.439094056694664</v>
      </c>
      <c r="AA168">
        <v>-0.89657821147407901</v>
      </c>
      <c r="AB168">
        <v>-1.68330811659934</v>
      </c>
    </row>
    <row r="169" spans="1:28" x14ac:dyDescent="0.4">
      <c r="A169" s="1">
        <v>202506210503</v>
      </c>
      <c r="B169" t="s">
        <v>89</v>
      </c>
      <c r="C169">
        <v>3</v>
      </c>
      <c r="D169" t="s">
        <v>63</v>
      </c>
      <c r="F169" t="s">
        <v>31</v>
      </c>
      <c r="G169">
        <v>1600</v>
      </c>
      <c r="H169">
        <v>3</v>
      </c>
      <c r="I169" t="s">
        <v>325</v>
      </c>
      <c r="J169" t="s">
        <v>38</v>
      </c>
      <c r="K169">
        <v>9</v>
      </c>
      <c r="L169">
        <v>-0.27210367847585498</v>
      </c>
      <c r="M169">
        <v>1.2465005648012999E-3</v>
      </c>
      <c r="N169">
        <v>11</v>
      </c>
      <c r="O169">
        <v>50.8</v>
      </c>
      <c r="P169" t="s">
        <v>37</v>
      </c>
      <c r="Q169" t="s">
        <v>44</v>
      </c>
      <c r="R169">
        <v>1.0975209304968001</v>
      </c>
      <c r="S169">
        <v>0.84958613208616496</v>
      </c>
      <c r="T169">
        <v>1.55471488551678E-2</v>
      </c>
      <c r="U169">
        <v>0.110994593069938</v>
      </c>
      <c r="V169">
        <v>-5.50517462583636E-2</v>
      </c>
      <c r="W169">
        <v>-4.1833778933695002E-3</v>
      </c>
      <c r="X169">
        <v>0.25559471367037001</v>
      </c>
      <c r="Y169">
        <v>-0.64217605210392004</v>
      </c>
    </row>
    <row r="170" spans="1:28" x14ac:dyDescent="0.4">
      <c r="A170" s="1">
        <v>202506210503</v>
      </c>
      <c r="B170" t="s">
        <v>89</v>
      </c>
      <c r="C170">
        <v>3</v>
      </c>
      <c r="D170" t="s">
        <v>63</v>
      </c>
      <c r="F170" t="s">
        <v>31</v>
      </c>
      <c r="G170">
        <v>1600</v>
      </c>
      <c r="H170">
        <v>4</v>
      </c>
      <c r="I170" t="s">
        <v>326</v>
      </c>
      <c r="J170" t="s">
        <v>116</v>
      </c>
      <c r="K170">
        <v>10</v>
      </c>
      <c r="L170">
        <v>-0.27335017904065601</v>
      </c>
      <c r="M170">
        <v>0.23354971703670699</v>
      </c>
      <c r="N170">
        <v>9</v>
      </c>
      <c r="O170">
        <v>35.6</v>
      </c>
      <c r="P170" t="s">
        <v>44</v>
      </c>
      <c r="Q170" t="s">
        <v>55</v>
      </c>
      <c r="R170">
        <v>-0.46813275784971498</v>
      </c>
      <c r="S170">
        <v>0.82254355769320198</v>
      </c>
      <c r="T170">
        <v>-2.57088090031482E-2</v>
      </c>
      <c r="U170">
        <v>-0.315028771507328</v>
      </c>
      <c r="V170">
        <v>1.22269016750774</v>
      </c>
      <c r="W170">
        <v>2.0035302432448901E-2</v>
      </c>
      <c r="X170">
        <v>-0.48429203866388998</v>
      </c>
    </row>
    <row r="171" spans="1:28" x14ac:dyDescent="0.4">
      <c r="A171" s="1">
        <v>202506210503</v>
      </c>
      <c r="B171" t="s">
        <v>89</v>
      </c>
      <c r="C171">
        <v>3</v>
      </c>
      <c r="D171" t="s">
        <v>63</v>
      </c>
      <c r="F171" t="s">
        <v>31</v>
      </c>
      <c r="G171">
        <v>1600</v>
      </c>
      <c r="H171">
        <v>7</v>
      </c>
      <c r="I171" t="s">
        <v>327</v>
      </c>
      <c r="J171" t="s">
        <v>155</v>
      </c>
      <c r="K171">
        <v>11</v>
      </c>
      <c r="L171">
        <v>-0.50689989607736397</v>
      </c>
      <c r="M171">
        <v>0.518827639511656</v>
      </c>
      <c r="N171">
        <v>12</v>
      </c>
      <c r="O171">
        <v>71.2</v>
      </c>
      <c r="P171" t="s">
        <v>29</v>
      </c>
      <c r="Q171" t="s">
        <v>29</v>
      </c>
      <c r="X171">
        <v>-0.458324250721939</v>
      </c>
      <c r="Y171">
        <v>-0.81929072342537501</v>
      </c>
      <c r="Z171">
        <v>-1.33234271424859</v>
      </c>
    </row>
    <row r="172" spans="1:28" x14ac:dyDescent="0.4">
      <c r="A172" s="1">
        <v>202506210503</v>
      </c>
      <c r="B172" t="s">
        <v>89</v>
      </c>
      <c r="C172">
        <v>3</v>
      </c>
      <c r="D172" t="s">
        <v>63</v>
      </c>
      <c r="F172" t="s">
        <v>31</v>
      </c>
      <c r="G172">
        <v>1600</v>
      </c>
      <c r="H172">
        <v>1</v>
      </c>
      <c r="I172" t="s">
        <v>328</v>
      </c>
      <c r="J172" t="s">
        <v>98</v>
      </c>
      <c r="K172">
        <v>12</v>
      </c>
      <c r="L172">
        <v>-1.0257275355890201</v>
      </c>
      <c r="M172">
        <v>9.0768411725433901E-2</v>
      </c>
      <c r="N172">
        <v>16</v>
      </c>
      <c r="O172">
        <v>254.2</v>
      </c>
      <c r="P172" t="s">
        <v>29</v>
      </c>
      <c r="Q172" t="s">
        <v>55</v>
      </c>
      <c r="U172">
        <v>-3.10131951224836E-2</v>
      </c>
      <c r="V172">
        <v>0.15778183468711199</v>
      </c>
      <c r="W172">
        <v>3.3995120712934798E-2</v>
      </c>
      <c r="X172">
        <v>-0.110298878994589</v>
      </c>
      <c r="Y172">
        <v>0.14657113028910199</v>
      </c>
      <c r="Z172">
        <v>-0.37180706310881401</v>
      </c>
    </row>
    <row r="173" spans="1:28" x14ac:dyDescent="0.4">
      <c r="A173" s="1">
        <v>202506210503</v>
      </c>
      <c r="B173" t="s">
        <v>89</v>
      </c>
      <c r="C173">
        <v>3</v>
      </c>
      <c r="D173" t="s">
        <v>63</v>
      </c>
      <c r="F173" t="s">
        <v>31</v>
      </c>
      <c r="G173">
        <v>1600</v>
      </c>
      <c r="H173">
        <v>5</v>
      </c>
      <c r="I173" t="s">
        <v>329</v>
      </c>
      <c r="J173" t="s">
        <v>98</v>
      </c>
      <c r="K173">
        <v>13</v>
      </c>
      <c r="L173">
        <v>-1.11649594731445</v>
      </c>
      <c r="M173">
        <v>0</v>
      </c>
      <c r="N173">
        <v>14</v>
      </c>
      <c r="O173">
        <v>197.7</v>
      </c>
      <c r="P173" t="s">
        <v>29</v>
      </c>
      <c r="Q173" t="s">
        <v>55</v>
      </c>
      <c r="U173">
        <v>2.74772524257893E-2</v>
      </c>
      <c r="V173">
        <v>0.411428834227689</v>
      </c>
      <c r="W173">
        <v>1.5876178214344699E-2</v>
      </c>
      <c r="X173">
        <v>0.12515725278946699</v>
      </c>
      <c r="Y173">
        <v>-0.19122594778676399</v>
      </c>
      <c r="Z173">
        <v>-0.30887351781372602</v>
      </c>
      <c r="AA173">
        <v>-0.54416865786765001</v>
      </c>
    </row>
    <row r="174" spans="1:28" x14ac:dyDescent="0.4">
      <c r="A174" s="1">
        <v>202506210503</v>
      </c>
      <c r="B174" t="s">
        <v>89</v>
      </c>
      <c r="C174">
        <v>3</v>
      </c>
      <c r="D174" t="s">
        <v>63</v>
      </c>
      <c r="F174" t="s">
        <v>31</v>
      </c>
      <c r="G174">
        <v>1600</v>
      </c>
      <c r="H174">
        <v>9</v>
      </c>
      <c r="I174" t="s">
        <v>330</v>
      </c>
      <c r="J174" t="s">
        <v>70</v>
      </c>
      <c r="K174">
        <v>14</v>
      </c>
      <c r="L174">
        <v>-1.11649594731445</v>
      </c>
      <c r="M174">
        <v>0.115261609013646</v>
      </c>
      <c r="N174">
        <v>13</v>
      </c>
      <c r="O174">
        <v>89</v>
      </c>
      <c r="P174" t="s">
        <v>55</v>
      </c>
      <c r="Q174" t="s">
        <v>44</v>
      </c>
      <c r="R174">
        <v>0.27812500156816999</v>
      </c>
      <c r="S174">
        <v>-2.26023134338607E-2</v>
      </c>
      <c r="T174">
        <v>3.3102606983235E-2</v>
      </c>
      <c r="U174">
        <v>-3.5094708543828297E-2</v>
      </c>
      <c r="V174">
        <v>-0.59322953467701001</v>
      </c>
      <c r="W174">
        <v>-2.7801130812098E-2</v>
      </c>
      <c r="X174">
        <v>0.259593338182808</v>
      </c>
      <c r="Y174">
        <v>0.57603065731321801</v>
      </c>
    </row>
    <row r="175" spans="1:28" x14ac:dyDescent="0.4">
      <c r="A175" s="1">
        <v>202506210503</v>
      </c>
      <c r="B175" t="s">
        <v>89</v>
      </c>
      <c r="C175">
        <v>3</v>
      </c>
      <c r="D175" t="s">
        <v>63</v>
      </c>
      <c r="F175" t="s">
        <v>31</v>
      </c>
      <c r="G175">
        <v>1600</v>
      </c>
      <c r="H175">
        <v>15</v>
      </c>
      <c r="I175" t="s">
        <v>331</v>
      </c>
      <c r="J175" t="s">
        <v>67</v>
      </c>
      <c r="K175">
        <v>15</v>
      </c>
      <c r="L175">
        <v>-1.2317575563281</v>
      </c>
      <c r="M175">
        <v>5.0192361215301998E-3</v>
      </c>
      <c r="N175">
        <v>15</v>
      </c>
      <c r="O175">
        <v>222.5</v>
      </c>
      <c r="P175" t="s">
        <v>37</v>
      </c>
      <c r="Q175" t="s">
        <v>37</v>
      </c>
      <c r="R175">
        <v>0.53310323046829799</v>
      </c>
      <c r="S175">
        <v>1.5639822558916301</v>
      </c>
      <c r="T175">
        <v>1.1682472772631E-2</v>
      </c>
      <c r="U175">
        <v>0.53701795764721205</v>
      </c>
      <c r="V175">
        <v>1.5666155219265101</v>
      </c>
      <c r="W175">
        <v>3.7056148626628399E-2</v>
      </c>
      <c r="X175">
        <v>-0.64134660526772003</v>
      </c>
      <c r="Y175">
        <v>-2.2375980430504101</v>
      </c>
    </row>
    <row r="176" spans="1:28" x14ac:dyDescent="0.4">
      <c r="A176" s="1">
        <v>202506210503</v>
      </c>
      <c r="B176" t="s">
        <v>89</v>
      </c>
      <c r="C176">
        <v>3</v>
      </c>
      <c r="D176" t="s">
        <v>63</v>
      </c>
      <c r="F176" t="s">
        <v>31</v>
      </c>
      <c r="G176">
        <v>1600</v>
      </c>
      <c r="H176">
        <v>16</v>
      </c>
      <c r="I176" t="s">
        <v>332</v>
      </c>
      <c r="J176" t="s">
        <v>76</v>
      </c>
      <c r="K176">
        <v>16</v>
      </c>
      <c r="L176">
        <v>-1.23677679244963</v>
      </c>
      <c r="N176">
        <v>7</v>
      </c>
      <c r="O176">
        <v>28.7</v>
      </c>
      <c r="P176" t="s">
        <v>37</v>
      </c>
      <c r="Q176" t="s">
        <v>55</v>
      </c>
      <c r="R176">
        <v>0.95573243095613003</v>
      </c>
      <c r="S176">
        <v>1.6978695341202401</v>
      </c>
      <c r="T176">
        <v>4.1114648619122597E-2</v>
      </c>
      <c r="U176">
        <v>9.0049213395407099E-2</v>
      </c>
      <c r="V176">
        <v>1.0774167495425999</v>
      </c>
      <c r="W176">
        <v>5.4102774549237898E-2</v>
      </c>
      <c r="X176">
        <v>-0.147329975941248</v>
      </c>
      <c r="Y176">
        <v>-0.633832498272071</v>
      </c>
    </row>
    <row r="177" spans="1:28" x14ac:dyDescent="0.4">
      <c r="A177" s="1">
        <v>202506210504</v>
      </c>
      <c r="B177" t="s">
        <v>89</v>
      </c>
      <c r="C177">
        <v>4</v>
      </c>
      <c r="D177" t="s">
        <v>63</v>
      </c>
      <c r="F177" t="s">
        <v>28</v>
      </c>
      <c r="G177">
        <v>1600</v>
      </c>
      <c r="H177">
        <v>10</v>
      </c>
      <c r="I177" t="s">
        <v>333</v>
      </c>
      <c r="J177" t="s">
        <v>32</v>
      </c>
      <c r="K177">
        <v>1</v>
      </c>
      <c r="L177">
        <v>0.99256538697316299</v>
      </c>
      <c r="M177">
        <v>3.33797644314918E-2</v>
      </c>
      <c r="N177">
        <v>7</v>
      </c>
      <c r="O177">
        <v>35.1</v>
      </c>
      <c r="P177" t="s">
        <v>55</v>
      </c>
      <c r="Q177" t="s">
        <v>43</v>
      </c>
      <c r="R177">
        <v>0.49084031041951098</v>
      </c>
      <c r="S177">
        <v>0.91562078399950297</v>
      </c>
      <c r="T177">
        <v>2.5779866894405999E-2</v>
      </c>
      <c r="U177">
        <v>-0.220356912712384</v>
      </c>
      <c r="V177">
        <v>-0.60027055948682195</v>
      </c>
      <c r="W177">
        <v>2.8039670256390401E-2</v>
      </c>
      <c r="X177">
        <v>0.30593492071649198</v>
      </c>
      <c r="Y177">
        <v>-1.74200581429866E-2</v>
      </c>
      <c r="Z177">
        <v>-1.74200581429866E-2</v>
      </c>
    </row>
    <row r="178" spans="1:28" x14ac:dyDescent="0.4">
      <c r="A178" s="1">
        <v>202506210504</v>
      </c>
      <c r="B178" t="s">
        <v>89</v>
      </c>
      <c r="C178">
        <v>4</v>
      </c>
      <c r="D178" t="s">
        <v>63</v>
      </c>
      <c r="F178" t="s">
        <v>28</v>
      </c>
      <c r="G178">
        <v>1600</v>
      </c>
      <c r="H178">
        <v>13</v>
      </c>
      <c r="I178" t="s">
        <v>334</v>
      </c>
      <c r="J178" t="s">
        <v>35</v>
      </c>
      <c r="K178">
        <v>2</v>
      </c>
      <c r="L178">
        <v>0.95918562254167095</v>
      </c>
      <c r="M178">
        <v>6.9279420350381996E-2</v>
      </c>
      <c r="N178">
        <v>1</v>
      </c>
      <c r="O178">
        <v>1.1000000000000001</v>
      </c>
      <c r="P178" t="s">
        <v>55</v>
      </c>
      <c r="Q178" t="s">
        <v>37</v>
      </c>
      <c r="R178">
        <v>0.27952571017559502</v>
      </c>
      <c r="S178">
        <v>1.1393908423433201</v>
      </c>
      <c r="T178">
        <v>5.4807224386279399E-2</v>
      </c>
      <c r="U178">
        <v>1.43640061619922</v>
      </c>
      <c r="V178">
        <v>1.89356305752548</v>
      </c>
      <c r="W178">
        <v>5.62681192758561E-2</v>
      </c>
      <c r="X178">
        <v>5.55855471849898E-2</v>
      </c>
      <c r="Y178">
        <v>-0.17649017266177999</v>
      </c>
      <c r="Z178">
        <v>-0.64553282220089503</v>
      </c>
    </row>
    <row r="179" spans="1:28" x14ac:dyDescent="0.4">
      <c r="A179" s="1">
        <v>202506210504</v>
      </c>
      <c r="B179" t="s">
        <v>89</v>
      </c>
      <c r="C179">
        <v>4</v>
      </c>
      <c r="D179" t="s">
        <v>63</v>
      </c>
      <c r="F179" t="s">
        <v>28</v>
      </c>
      <c r="G179">
        <v>1600</v>
      </c>
      <c r="H179">
        <v>11</v>
      </c>
      <c r="I179" t="s">
        <v>335</v>
      </c>
      <c r="J179" t="s">
        <v>57</v>
      </c>
      <c r="K179">
        <v>3</v>
      </c>
      <c r="L179">
        <v>0.88990620219128902</v>
      </c>
      <c r="M179">
        <v>0.14466703943929701</v>
      </c>
      <c r="N179">
        <v>6</v>
      </c>
      <c r="O179">
        <v>29.1</v>
      </c>
      <c r="P179" t="s">
        <v>55</v>
      </c>
      <c r="Q179" t="s">
        <v>55</v>
      </c>
      <c r="R179">
        <v>0.76484357198467401</v>
      </c>
      <c r="S179">
        <v>-0.34913410586930799</v>
      </c>
      <c r="T179">
        <v>2.3085816163311401E-2</v>
      </c>
      <c r="U179">
        <v>0.778340784061193</v>
      </c>
      <c r="V179">
        <v>-0.32474680258122302</v>
      </c>
      <c r="W179">
        <v>-6.6695055254239999E-4</v>
      </c>
      <c r="X179">
        <v>0.99427950331005499</v>
      </c>
      <c r="Y179">
        <v>0.75831152357005205</v>
      </c>
      <c r="Z179">
        <v>0.77808122924135104</v>
      </c>
    </row>
    <row r="180" spans="1:28" x14ac:dyDescent="0.4">
      <c r="A180" s="1">
        <v>202506210504</v>
      </c>
      <c r="B180" t="s">
        <v>89</v>
      </c>
      <c r="C180">
        <v>4</v>
      </c>
      <c r="D180" t="s">
        <v>63</v>
      </c>
      <c r="F180" t="s">
        <v>28</v>
      </c>
      <c r="G180">
        <v>1600</v>
      </c>
      <c r="H180">
        <v>14</v>
      </c>
      <c r="I180" t="s">
        <v>336</v>
      </c>
      <c r="J180" t="s">
        <v>156</v>
      </c>
      <c r="K180">
        <v>4</v>
      </c>
      <c r="L180">
        <v>0.74523916275199098</v>
      </c>
      <c r="M180">
        <v>4.9299412189804201E-2</v>
      </c>
      <c r="N180">
        <v>5</v>
      </c>
      <c r="O180">
        <v>20.5</v>
      </c>
      <c r="P180" t="s">
        <v>43</v>
      </c>
      <c r="Q180" t="s">
        <v>43</v>
      </c>
      <c r="R180">
        <v>-0.32751546763995598</v>
      </c>
      <c r="S180">
        <v>-0.166694970668847</v>
      </c>
      <c r="T180">
        <v>8.3847555822656999E-3</v>
      </c>
      <c r="U180">
        <v>-0.78838806548207396</v>
      </c>
      <c r="V180">
        <v>-0.56368249336757903</v>
      </c>
      <c r="W180">
        <v>6.5514406853709002E-3</v>
      </c>
      <c r="X180">
        <v>-0.19481290026950199</v>
      </c>
      <c r="Y180">
        <v>-2.6120430259599699E-2</v>
      </c>
      <c r="Z180">
        <v>-0.140060042231267</v>
      </c>
      <c r="AA180">
        <v>-0.140060042231267</v>
      </c>
    </row>
    <row r="181" spans="1:28" x14ac:dyDescent="0.4">
      <c r="A181" s="1">
        <v>202506210504</v>
      </c>
      <c r="B181" t="s">
        <v>89</v>
      </c>
      <c r="C181">
        <v>4</v>
      </c>
      <c r="D181" t="s">
        <v>63</v>
      </c>
      <c r="F181" t="s">
        <v>28</v>
      </c>
      <c r="G181">
        <v>1600</v>
      </c>
      <c r="H181">
        <v>5</v>
      </c>
      <c r="I181" t="s">
        <v>337</v>
      </c>
      <c r="J181" t="s">
        <v>32</v>
      </c>
      <c r="K181">
        <v>5</v>
      </c>
      <c r="L181">
        <v>0.69593975056218704</v>
      </c>
      <c r="M181">
        <v>0.10602441708971901</v>
      </c>
      <c r="N181">
        <v>8</v>
      </c>
      <c r="O181">
        <v>41.3</v>
      </c>
      <c r="P181" t="s">
        <v>55</v>
      </c>
      <c r="Q181" t="s">
        <v>37</v>
      </c>
      <c r="R181">
        <v>0.76484357198467401</v>
      </c>
      <c r="S181">
        <v>0.18673872357844801</v>
      </c>
      <c r="T181">
        <v>4.9991046903136004E-3</v>
      </c>
      <c r="U181">
        <v>0.90348470600042396</v>
      </c>
      <c r="V181">
        <v>0.40501831684388701</v>
      </c>
      <c r="W181">
        <v>-3.4328965535666001E-3</v>
      </c>
      <c r="X181">
        <v>0.70152851466342403</v>
      </c>
      <c r="Y181">
        <v>0.50001030763204701</v>
      </c>
      <c r="Z181">
        <v>0.62442162283872604</v>
      </c>
      <c r="AA181">
        <v>0.609835750269486</v>
      </c>
    </row>
    <row r="182" spans="1:28" x14ac:dyDescent="0.4">
      <c r="A182" s="1">
        <v>202506210504</v>
      </c>
      <c r="B182" t="s">
        <v>89</v>
      </c>
      <c r="C182">
        <v>4</v>
      </c>
      <c r="D182" t="s">
        <v>63</v>
      </c>
      <c r="F182" t="s">
        <v>28</v>
      </c>
      <c r="G182">
        <v>1600</v>
      </c>
      <c r="H182">
        <v>6</v>
      </c>
      <c r="I182" t="s">
        <v>338</v>
      </c>
      <c r="J182" t="s">
        <v>48</v>
      </c>
      <c r="K182">
        <v>6</v>
      </c>
      <c r="L182">
        <v>0.58991533347246805</v>
      </c>
      <c r="M182">
        <v>5.6811476126480001E-3</v>
      </c>
      <c r="N182">
        <v>2</v>
      </c>
      <c r="O182">
        <v>16.8</v>
      </c>
      <c r="P182" t="s">
        <v>55</v>
      </c>
      <c r="Q182" t="s">
        <v>55</v>
      </c>
      <c r="R182">
        <v>2.5948189882899E-2</v>
      </c>
      <c r="S182">
        <v>-0.26238918311075798</v>
      </c>
      <c r="T182">
        <v>3.5134348413042402E-2</v>
      </c>
      <c r="U182">
        <v>0.72636167523710704</v>
      </c>
      <c r="V182">
        <v>0.46891423069976701</v>
      </c>
      <c r="W182">
        <v>7.2421970346847206E-2</v>
      </c>
      <c r="X182">
        <v>0.27428689410288998</v>
      </c>
      <c r="Y182">
        <v>0.113840598954741</v>
      </c>
      <c r="Z182">
        <v>0.299844179934875</v>
      </c>
      <c r="AA182">
        <v>0.37414251371934798</v>
      </c>
    </row>
    <row r="183" spans="1:28" x14ac:dyDescent="0.4">
      <c r="A183" s="1">
        <v>202506210504</v>
      </c>
      <c r="B183" t="s">
        <v>89</v>
      </c>
      <c r="C183">
        <v>4</v>
      </c>
      <c r="D183" t="s">
        <v>63</v>
      </c>
      <c r="F183" t="s">
        <v>28</v>
      </c>
      <c r="G183">
        <v>1600</v>
      </c>
      <c r="H183">
        <v>4</v>
      </c>
      <c r="I183" t="s">
        <v>339</v>
      </c>
      <c r="J183" t="s">
        <v>53</v>
      </c>
      <c r="K183">
        <v>7</v>
      </c>
      <c r="L183">
        <v>0.58423418585982001</v>
      </c>
      <c r="M183">
        <v>4.6080175393723603E-2</v>
      </c>
      <c r="N183">
        <v>8</v>
      </c>
      <c r="O183">
        <v>41.3</v>
      </c>
      <c r="P183" t="s">
        <v>36</v>
      </c>
      <c r="Q183" t="s">
        <v>55</v>
      </c>
      <c r="R183">
        <v>-1.5605285483557001</v>
      </c>
      <c r="S183">
        <v>-2.3048540883008402</v>
      </c>
      <c r="T183">
        <v>-4.1210570967114099E-2</v>
      </c>
      <c r="U183">
        <v>0.65319686212195804</v>
      </c>
      <c r="V183">
        <v>0.32054561881252502</v>
      </c>
      <c r="W183">
        <v>1.93299218971704E-2</v>
      </c>
      <c r="X183">
        <v>0.35205901554678898</v>
      </c>
      <c r="Y183">
        <v>0.14730945000224599</v>
      </c>
      <c r="Z183">
        <v>0.116052176539841</v>
      </c>
      <c r="AA183">
        <v>0.437352087840362</v>
      </c>
      <c r="AB183">
        <v>1.51704060731198</v>
      </c>
    </row>
    <row r="184" spans="1:28" x14ac:dyDescent="0.4">
      <c r="A184" s="1">
        <v>202506210504</v>
      </c>
      <c r="B184" t="s">
        <v>89</v>
      </c>
      <c r="C184">
        <v>4</v>
      </c>
      <c r="D184" t="s">
        <v>63</v>
      </c>
      <c r="F184" t="s">
        <v>28</v>
      </c>
      <c r="G184">
        <v>1600</v>
      </c>
      <c r="H184">
        <v>12</v>
      </c>
      <c r="I184" t="s">
        <v>340</v>
      </c>
      <c r="J184" t="s">
        <v>48</v>
      </c>
      <c r="K184">
        <v>8</v>
      </c>
      <c r="L184">
        <v>0.53815401046609601</v>
      </c>
      <c r="M184">
        <v>7.49440188153086E-2</v>
      </c>
      <c r="N184">
        <v>10</v>
      </c>
      <c r="O184">
        <v>42</v>
      </c>
      <c r="P184" t="s">
        <v>29</v>
      </c>
      <c r="Q184" t="s">
        <v>29</v>
      </c>
      <c r="X184">
        <v>-0.36267898205226601</v>
      </c>
      <c r="Y184">
        <v>-0.52892631351640196</v>
      </c>
      <c r="Z184">
        <v>-0.47842025841424002</v>
      </c>
    </row>
    <row r="185" spans="1:28" x14ac:dyDescent="0.4">
      <c r="A185" s="1">
        <v>202506210504</v>
      </c>
      <c r="B185" t="s">
        <v>89</v>
      </c>
      <c r="C185">
        <v>4</v>
      </c>
      <c r="D185" t="s">
        <v>63</v>
      </c>
      <c r="F185" t="s">
        <v>28</v>
      </c>
      <c r="G185">
        <v>1600</v>
      </c>
      <c r="H185">
        <v>16</v>
      </c>
      <c r="I185" t="s">
        <v>341</v>
      </c>
      <c r="J185" t="s">
        <v>98</v>
      </c>
      <c r="K185">
        <v>9</v>
      </c>
      <c r="L185">
        <v>0.46320999165078702</v>
      </c>
      <c r="M185">
        <v>3.1139556816565401E-2</v>
      </c>
      <c r="N185">
        <v>12</v>
      </c>
      <c r="O185">
        <v>98.7</v>
      </c>
      <c r="P185" t="s">
        <v>37</v>
      </c>
      <c r="Q185" t="s">
        <v>43</v>
      </c>
      <c r="R185">
        <v>0.82894367080977605</v>
      </c>
      <c r="S185">
        <v>0.85176544034105095</v>
      </c>
      <c r="T185">
        <v>1.38229679043845E-2</v>
      </c>
      <c r="U185">
        <v>-3.10131951224836E-2</v>
      </c>
      <c r="V185">
        <v>-0.52537678290037104</v>
      </c>
      <c r="W185">
        <v>2.5695525571234501E-2</v>
      </c>
      <c r="X185">
        <v>0.36006246080413601</v>
      </c>
      <c r="Y185">
        <v>0.57355141474349403</v>
      </c>
      <c r="Z185">
        <v>0.62976125710300301</v>
      </c>
      <c r="AA185">
        <v>-0.16370856702749201</v>
      </c>
      <c r="AB185">
        <v>-0.518057768114771</v>
      </c>
    </row>
    <row r="186" spans="1:28" x14ac:dyDescent="0.4">
      <c r="A186" s="1">
        <v>202506210504</v>
      </c>
      <c r="B186" t="s">
        <v>89</v>
      </c>
      <c r="C186">
        <v>4</v>
      </c>
      <c r="D186" t="s">
        <v>63</v>
      </c>
      <c r="F186" t="s">
        <v>28</v>
      </c>
      <c r="G186">
        <v>1600</v>
      </c>
      <c r="H186">
        <v>1</v>
      </c>
      <c r="I186" t="s">
        <v>342</v>
      </c>
      <c r="J186" t="s">
        <v>82</v>
      </c>
      <c r="K186">
        <v>10</v>
      </c>
      <c r="L186">
        <v>0.43207043483422197</v>
      </c>
      <c r="M186">
        <v>0.17171593386721501</v>
      </c>
      <c r="N186">
        <v>4</v>
      </c>
      <c r="O186">
        <v>20</v>
      </c>
      <c r="P186" t="s">
        <v>43</v>
      </c>
      <c r="Q186" t="s">
        <v>29</v>
      </c>
      <c r="R186">
        <v>-0.98220136514665102</v>
      </c>
      <c r="S186">
        <v>-0.81835163417407797</v>
      </c>
      <c r="T186">
        <v>-4.4266359985853003E-3</v>
      </c>
      <c r="X186">
        <v>-0.65212684735766102</v>
      </c>
      <c r="Y186">
        <v>-0.91439956174128401</v>
      </c>
      <c r="Z186">
        <v>-0.91439956174128401</v>
      </c>
    </row>
    <row r="187" spans="1:28" x14ac:dyDescent="0.4">
      <c r="A187" s="1">
        <v>202506210504</v>
      </c>
      <c r="B187" t="s">
        <v>89</v>
      </c>
      <c r="C187">
        <v>4</v>
      </c>
      <c r="D187" t="s">
        <v>63</v>
      </c>
      <c r="F187" t="s">
        <v>28</v>
      </c>
      <c r="G187">
        <v>1600</v>
      </c>
      <c r="H187">
        <v>9</v>
      </c>
      <c r="I187" t="s">
        <v>343</v>
      </c>
      <c r="J187" t="s">
        <v>130</v>
      </c>
      <c r="K187">
        <v>11</v>
      </c>
      <c r="L187">
        <v>0.26035450096700602</v>
      </c>
      <c r="M187">
        <v>1.08972266880048</v>
      </c>
      <c r="N187">
        <v>16</v>
      </c>
      <c r="O187">
        <v>233.3</v>
      </c>
      <c r="P187" t="s">
        <v>43</v>
      </c>
      <c r="Q187" t="s">
        <v>43</v>
      </c>
      <c r="R187">
        <v>-1.16348931253425</v>
      </c>
      <c r="S187">
        <v>-1.58199668295152</v>
      </c>
      <c r="T187">
        <v>-1.3273402075197E-3</v>
      </c>
      <c r="U187">
        <v>2.74772524257893E-2</v>
      </c>
      <c r="V187">
        <v>-0.46252057177256101</v>
      </c>
      <c r="W187">
        <v>-1.4274575554499401E-2</v>
      </c>
      <c r="X187">
        <v>8.5094288777166696E-2</v>
      </c>
    </row>
    <row r="188" spans="1:28" x14ac:dyDescent="0.4">
      <c r="A188" s="1">
        <v>202506210504</v>
      </c>
      <c r="B188" t="s">
        <v>89</v>
      </c>
      <c r="C188">
        <v>4</v>
      </c>
      <c r="D188" t="s">
        <v>63</v>
      </c>
      <c r="F188" t="s">
        <v>28</v>
      </c>
      <c r="G188">
        <v>1600</v>
      </c>
      <c r="H188">
        <v>7</v>
      </c>
      <c r="I188" t="s">
        <v>344</v>
      </c>
      <c r="J188" t="s">
        <v>67</v>
      </c>
      <c r="K188">
        <v>12</v>
      </c>
      <c r="L188">
        <v>-0.82936816783348</v>
      </c>
      <c r="M188">
        <v>0.451409111947147</v>
      </c>
      <c r="N188">
        <v>11</v>
      </c>
      <c r="O188">
        <v>91.6</v>
      </c>
      <c r="P188" t="s">
        <v>43</v>
      </c>
      <c r="Q188" t="s">
        <v>43</v>
      </c>
      <c r="R188">
        <v>0.152736950029247</v>
      </c>
      <c r="S188">
        <v>-1</v>
      </c>
      <c r="T188">
        <v>-1.0955543775764701E-2</v>
      </c>
      <c r="U188">
        <v>-0.64638027728965197</v>
      </c>
      <c r="V188">
        <v>-1</v>
      </c>
      <c r="W188">
        <v>1.5197394454207E-2</v>
      </c>
      <c r="X188">
        <v>0.15626330489281801</v>
      </c>
      <c r="Y188">
        <v>0.96243324193886004</v>
      </c>
    </row>
    <row r="189" spans="1:28" x14ac:dyDescent="0.4">
      <c r="A189" s="1">
        <v>202506210504</v>
      </c>
      <c r="B189" t="s">
        <v>89</v>
      </c>
      <c r="C189">
        <v>4</v>
      </c>
      <c r="D189" t="s">
        <v>63</v>
      </c>
      <c r="F189" t="s">
        <v>28</v>
      </c>
      <c r="G189">
        <v>1600</v>
      </c>
      <c r="H189">
        <v>3</v>
      </c>
      <c r="I189" t="s">
        <v>345</v>
      </c>
      <c r="J189" t="s">
        <v>46</v>
      </c>
      <c r="K189">
        <v>13</v>
      </c>
      <c r="L189">
        <v>-1.2807772797806201</v>
      </c>
      <c r="M189">
        <v>0.291136027077325</v>
      </c>
      <c r="N189">
        <v>3</v>
      </c>
      <c r="O189">
        <v>18.8</v>
      </c>
      <c r="P189" t="s">
        <v>29</v>
      </c>
      <c r="Q189" t="s">
        <v>29</v>
      </c>
      <c r="X189">
        <v>0.68139683270503604</v>
      </c>
      <c r="Y189">
        <v>0.70699066810723499</v>
      </c>
      <c r="Z189">
        <v>0.63081572725509605</v>
      </c>
    </row>
    <row r="190" spans="1:28" x14ac:dyDescent="0.4">
      <c r="A190" s="1">
        <v>202506210504</v>
      </c>
      <c r="B190" t="s">
        <v>89</v>
      </c>
      <c r="C190">
        <v>4</v>
      </c>
      <c r="D190" t="s">
        <v>63</v>
      </c>
      <c r="F190" t="s">
        <v>28</v>
      </c>
      <c r="G190">
        <v>1600</v>
      </c>
      <c r="H190">
        <v>15</v>
      </c>
      <c r="I190" t="s">
        <v>346</v>
      </c>
      <c r="J190" t="s">
        <v>85</v>
      </c>
      <c r="K190">
        <v>14</v>
      </c>
      <c r="L190">
        <v>-1.5719133068579501</v>
      </c>
      <c r="M190">
        <v>0.16022390829573799</v>
      </c>
      <c r="N190">
        <v>13</v>
      </c>
      <c r="O190">
        <v>135</v>
      </c>
      <c r="P190" t="s">
        <v>44</v>
      </c>
      <c r="Q190" t="s">
        <v>37</v>
      </c>
      <c r="R190">
        <v>0.237262790126815</v>
      </c>
      <c r="S190">
        <v>1.29033844550419</v>
      </c>
      <c r="T190">
        <v>5.2771706961531996E-3</v>
      </c>
      <c r="U190">
        <v>1.15238503981438</v>
      </c>
      <c r="V190">
        <v>1.7691269655641699</v>
      </c>
      <c r="W190">
        <v>3.9537062498415099E-2</v>
      </c>
      <c r="X190">
        <v>-0.66612356773373305</v>
      </c>
      <c r="Y190">
        <v>-1.55597665476974</v>
      </c>
      <c r="Z190">
        <v>-1.6788280422999899</v>
      </c>
    </row>
    <row r="191" spans="1:28" x14ac:dyDescent="0.4">
      <c r="A191" s="1">
        <v>202506210504</v>
      </c>
      <c r="B191" t="s">
        <v>89</v>
      </c>
      <c r="C191">
        <v>4</v>
      </c>
      <c r="D191" t="s">
        <v>63</v>
      </c>
      <c r="F191" t="s">
        <v>28</v>
      </c>
      <c r="G191">
        <v>1600</v>
      </c>
      <c r="H191">
        <v>8</v>
      </c>
      <c r="I191" t="s">
        <v>347</v>
      </c>
      <c r="J191" t="s">
        <v>45</v>
      </c>
      <c r="K191">
        <v>15</v>
      </c>
      <c r="L191">
        <v>-1.73213721515369</v>
      </c>
      <c r="M191">
        <v>4.4413974912596004E-3</v>
      </c>
      <c r="N191">
        <v>14</v>
      </c>
      <c r="O191">
        <v>160.4</v>
      </c>
      <c r="P191" t="s">
        <v>55</v>
      </c>
      <c r="Q191" t="s">
        <v>55</v>
      </c>
      <c r="R191">
        <v>0.82894367080977605</v>
      </c>
      <c r="S191">
        <v>0.42019540396025501</v>
      </c>
      <c r="T191">
        <v>2.8573482580616E-2</v>
      </c>
      <c r="U191">
        <v>0.82103353403205703</v>
      </c>
      <c r="V191">
        <v>0.41332021862675</v>
      </c>
      <c r="W191">
        <v>5.5851564989584102E-2</v>
      </c>
      <c r="X191">
        <v>0.440245770362726</v>
      </c>
      <c r="Y191">
        <v>0.24483198858375499</v>
      </c>
    </row>
    <row r="192" spans="1:28" x14ac:dyDescent="0.4">
      <c r="A192" s="1">
        <v>202506210504</v>
      </c>
      <c r="B192" t="s">
        <v>89</v>
      </c>
      <c r="C192">
        <v>4</v>
      </c>
      <c r="D192" t="s">
        <v>63</v>
      </c>
      <c r="F192" t="s">
        <v>28</v>
      </c>
      <c r="G192">
        <v>1600</v>
      </c>
      <c r="H192">
        <v>2</v>
      </c>
      <c r="I192" t="s">
        <v>348</v>
      </c>
      <c r="J192" t="s">
        <v>85</v>
      </c>
      <c r="K192">
        <v>16</v>
      </c>
      <c r="L192">
        <v>-1.7365786126449501</v>
      </c>
      <c r="N192">
        <v>15</v>
      </c>
      <c r="O192">
        <v>197.4</v>
      </c>
      <c r="P192" t="s">
        <v>44</v>
      </c>
      <c r="Q192" t="s">
        <v>44</v>
      </c>
      <c r="R192">
        <v>0.238711577183569</v>
      </c>
      <c r="S192">
        <v>1.1909105030682201</v>
      </c>
      <c r="T192">
        <v>-3.5150201705698797E-2</v>
      </c>
      <c r="U192">
        <v>-0.47309843533114299</v>
      </c>
      <c r="V192">
        <v>-0.16355136970359399</v>
      </c>
      <c r="W192">
        <v>-4.1961968706622797E-2</v>
      </c>
      <c r="X192">
        <v>-0.30716652881293999</v>
      </c>
      <c r="Y192">
        <v>-0.61123094105223097</v>
      </c>
    </row>
    <row r="193" spans="1:29" x14ac:dyDescent="0.4">
      <c r="A193" s="1">
        <v>202506210507</v>
      </c>
      <c r="B193" t="s">
        <v>89</v>
      </c>
      <c r="C193">
        <v>7</v>
      </c>
      <c r="D193" t="s">
        <v>63</v>
      </c>
      <c r="F193" t="s">
        <v>31</v>
      </c>
      <c r="G193">
        <v>1300</v>
      </c>
      <c r="H193">
        <v>3</v>
      </c>
      <c r="I193" t="s">
        <v>349</v>
      </c>
      <c r="J193" t="s">
        <v>114</v>
      </c>
      <c r="K193">
        <v>1</v>
      </c>
      <c r="L193">
        <v>1.65599043608434</v>
      </c>
      <c r="M193">
        <v>0.38154905917641302</v>
      </c>
      <c r="N193">
        <v>1</v>
      </c>
      <c r="O193">
        <v>2.7</v>
      </c>
      <c r="P193" t="s">
        <v>29</v>
      </c>
      <c r="Q193" t="s">
        <v>43</v>
      </c>
      <c r="U193">
        <v>-0.34795451339191202</v>
      </c>
      <c r="V193">
        <v>-0.51790456585489597</v>
      </c>
      <c r="W193">
        <v>8.3675428979906995E-3</v>
      </c>
      <c r="X193">
        <v>-0.21581918378620699</v>
      </c>
      <c r="Y193">
        <v>-0.137754056874625</v>
      </c>
      <c r="Z193">
        <v>0.31613052877431702</v>
      </c>
      <c r="AA193">
        <v>0.248360588496634</v>
      </c>
    </row>
    <row r="194" spans="1:29" x14ac:dyDescent="0.4">
      <c r="A194" s="1">
        <v>202506210507</v>
      </c>
      <c r="B194" t="s">
        <v>89</v>
      </c>
      <c r="C194">
        <v>7</v>
      </c>
      <c r="D194" t="s">
        <v>63</v>
      </c>
      <c r="F194" t="s">
        <v>31</v>
      </c>
      <c r="G194">
        <v>1300</v>
      </c>
      <c r="H194">
        <v>4</v>
      </c>
      <c r="I194" t="s">
        <v>350</v>
      </c>
      <c r="J194" t="s">
        <v>86</v>
      </c>
      <c r="K194">
        <v>2</v>
      </c>
      <c r="L194">
        <v>1.2744413769079299</v>
      </c>
      <c r="M194">
        <v>6.82646721537645E-2</v>
      </c>
      <c r="N194">
        <v>6</v>
      </c>
      <c r="O194">
        <v>14.8</v>
      </c>
      <c r="P194" t="s">
        <v>43</v>
      </c>
      <c r="Q194" t="s">
        <v>43</v>
      </c>
      <c r="R194">
        <v>-0.31215517050736502</v>
      </c>
      <c r="S194">
        <v>-8.6821502385929603E-2</v>
      </c>
      <c r="T194">
        <v>1.70553259092243E-2</v>
      </c>
      <c r="U194">
        <v>-0.83572399487955296</v>
      </c>
      <c r="V194">
        <v>-0.54903294773353895</v>
      </c>
      <c r="W194">
        <v>5.0473020102408998E-2</v>
      </c>
      <c r="X194">
        <v>-0.37887153974623</v>
      </c>
      <c r="Y194">
        <v>-0.220471770878158</v>
      </c>
      <c r="Z194">
        <v>-0.19917780845326299</v>
      </c>
    </row>
    <row r="195" spans="1:29" x14ac:dyDescent="0.4">
      <c r="A195" s="1">
        <v>202506210507</v>
      </c>
      <c r="B195" t="s">
        <v>89</v>
      </c>
      <c r="C195">
        <v>7</v>
      </c>
      <c r="D195" t="s">
        <v>63</v>
      </c>
      <c r="F195" t="s">
        <v>31</v>
      </c>
      <c r="G195">
        <v>1300</v>
      </c>
      <c r="H195">
        <v>13</v>
      </c>
      <c r="I195" t="s">
        <v>351</v>
      </c>
      <c r="J195" t="s">
        <v>50</v>
      </c>
      <c r="K195">
        <v>3</v>
      </c>
      <c r="L195">
        <v>1.2061767047541601</v>
      </c>
      <c r="M195">
        <v>7.5655202003482802E-2</v>
      </c>
      <c r="N195">
        <v>3</v>
      </c>
      <c r="O195">
        <v>6.2</v>
      </c>
      <c r="P195" t="s">
        <v>29</v>
      </c>
      <c r="Q195" t="s">
        <v>55</v>
      </c>
      <c r="U195">
        <v>0.15262117436502401</v>
      </c>
      <c r="V195">
        <v>-0.53392010152427005</v>
      </c>
      <c r="W195">
        <v>3.17326265329856E-2</v>
      </c>
      <c r="X195">
        <v>0.328839637834132</v>
      </c>
      <c r="Y195">
        <v>0.66405099133959899</v>
      </c>
      <c r="Z195">
        <v>0.75047245928865303</v>
      </c>
    </row>
    <row r="196" spans="1:29" x14ac:dyDescent="0.4">
      <c r="A196" s="1">
        <v>202506210507</v>
      </c>
      <c r="B196" t="s">
        <v>89</v>
      </c>
      <c r="C196">
        <v>7</v>
      </c>
      <c r="D196" t="s">
        <v>63</v>
      </c>
      <c r="F196" t="s">
        <v>31</v>
      </c>
      <c r="G196">
        <v>1300</v>
      </c>
      <c r="H196">
        <v>15</v>
      </c>
      <c r="I196" t="s">
        <v>352</v>
      </c>
      <c r="J196" t="s">
        <v>41</v>
      </c>
      <c r="K196">
        <v>4</v>
      </c>
      <c r="L196">
        <v>1.1305215027506801</v>
      </c>
      <c r="M196">
        <v>0.117598401074646</v>
      </c>
      <c r="N196">
        <v>8</v>
      </c>
      <c r="O196">
        <v>22.9</v>
      </c>
      <c r="P196" t="s">
        <v>29</v>
      </c>
      <c r="Q196" t="s">
        <v>29</v>
      </c>
      <c r="X196">
        <v>-0.37142214449737598</v>
      </c>
      <c r="Y196">
        <v>-0.49784439227607202</v>
      </c>
      <c r="Z196">
        <v>-0.31912501900546397</v>
      </c>
      <c r="AA196">
        <v>-0.120665091818426</v>
      </c>
    </row>
    <row r="197" spans="1:29" x14ac:dyDescent="0.4">
      <c r="A197" s="1">
        <v>202506210507</v>
      </c>
      <c r="B197" t="s">
        <v>89</v>
      </c>
      <c r="C197">
        <v>7</v>
      </c>
      <c r="D197" t="s">
        <v>63</v>
      </c>
      <c r="F197" t="s">
        <v>31</v>
      </c>
      <c r="G197">
        <v>1300</v>
      </c>
      <c r="H197">
        <v>8</v>
      </c>
      <c r="I197" t="s">
        <v>353</v>
      </c>
      <c r="J197" t="s">
        <v>71</v>
      </c>
      <c r="K197">
        <v>5</v>
      </c>
      <c r="L197">
        <v>1.0129231016760301</v>
      </c>
      <c r="M197">
        <v>0.42732738265131998</v>
      </c>
      <c r="N197">
        <v>4</v>
      </c>
      <c r="O197">
        <v>11.2</v>
      </c>
      <c r="P197" t="s">
        <v>29</v>
      </c>
      <c r="Q197" t="s">
        <v>43</v>
      </c>
      <c r="U197">
        <v>-0.12568505391743401</v>
      </c>
      <c r="V197">
        <v>-0.52220168367075204</v>
      </c>
      <c r="W197">
        <v>4.67229401430252E-2</v>
      </c>
      <c r="X197">
        <v>8.3272214182956897E-2</v>
      </c>
      <c r="Y197">
        <v>0.28417521448669403</v>
      </c>
      <c r="Z197">
        <v>0.55436978501324397</v>
      </c>
    </row>
    <row r="198" spans="1:29" x14ac:dyDescent="0.4">
      <c r="A198" s="1">
        <v>202506210507</v>
      </c>
      <c r="B198" t="s">
        <v>89</v>
      </c>
      <c r="C198">
        <v>7</v>
      </c>
      <c r="D198" t="s">
        <v>63</v>
      </c>
      <c r="F198" t="s">
        <v>31</v>
      </c>
      <c r="G198">
        <v>1300</v>
      </c>
      <c r="H198">
        <v>12</v>
      </c>
      <c r="I198" t="s">
        <v>354</v>
      </c>
      <c r="J198" t="s">
        <v>134</v>
      </c>
      <c r="K198">
        <v>6</v>
      </c>
      <c r="L198">
        <v>0.58559571902471796</v>
      </c>
      <c r="M198">
        <v>0.12781140438038599</v>
      </c>
      <c r="N198">
        <v>11</v>
      </c>
      <c r="O198">
        <v>30.6</v>
      </c>
      <c r="P198" t="s">
        <v>29</v>
      </c>
      <c r="Q198" t="s">
        <v>29</v>
      </c>
      <c r="X198">
        <v>-0.85699447078647295</v>
      </c>
      <c r="Y198">
        <v>-0.50626941673870596</v>
      </c>
      <c r="Z198">
        <v>-0.14876624792662901</v>
      </c>
    </row>
    <row r="199" spans="1:29" x14ac:dyDescent="0.4">
      <c r="A199" s="1">
        <v>202506210507</v>
      </c>
      <c r="B199" t="s">
        <v>89</v>
      </c>
      <c r="C199">
        <v>7</v>
      </c>
      <c r="D199" t="s">
        <v>63</v>
      </c>
      <c r="F199" t="s">
        <v>31</v>
      </c>
      <c r="G199">
        <v>1300</v>
      </c>
      <c r="H199">
        <v>14</v>
      </c>
      <c r="I199" t="s">
        <v>355</v>
      </c>
      <c r="J199" t="s">
        <v>98</v>
      </c>
      <c r="K199">
        <v>7</v>
      </c>
      <c r="L199">
        <v>0.457784314644332</v>
      </c>
      <c r="M199">
        <v>0.58793073372735605</v>
      </c>
      <c r="N199">
        <v>5</v>
      </c>
      <c r="O199">
        <v>12.2</v>
      </c>
      <c r="P199" t="s">
        <v>43</v>
      </c>
      <c r="Q199" t="s">
        <v>55</v>
      </c>
      <c r="R199">
        <v>-1.53777985192208</v>
      </c>
      <c r="S199">
        <v>-1.1563088358519999</v>
      </c>
      <c r="T199">
        <v>4.0067025069527397E-2</v>
      </c>
      <c r="U199">
        <v>0.71576882309157497</v>
      </c>
      <c r="V199">
        <v>0.24556940496288601</v>
      </c>
      <c r="W199">
        <v>3.40828183222966E-2</v>
      </c>
      <c r="X199">
        <v>0.39714932808349801</v>
      </c>
      <c r="Y199">
        <v>0.71407899800567698</v>
      </c>
      <c r="Z199">
        <v>0.59963487622009704</v>
      </c>
      <c r="AA199">
        <v>0.63288384482943605</v>
      </c>
      <c r="AB199">
        <v>-3.2352675261171502</v>
      </c>
      <c r="AC199">
        <v>-3.2352675261171502</v>
      </c>
    </row>
    <row r="200" spans="1:29" x14ac:dyDescent="0.4">
      <c r="A200" s="1">
        <v>202506210507</v>
      </c>
      <c r="B200" t="s">
        <v>89</v>
      </c>
      <c r="C200">
        <v>7</v>
      </c>
      <c r="D200" t="s">
        <v>63</v>
      </c>
      <c r="F200" t="s">
        <v>31</v>
      </c>
      <c r="G200">
        <v>1300</v>
      </c>
      <c r="H200">
        <v>10</v>
      </c>
      <c r="I200" t="s">
        <v>356</v>
      </c>
      <c r="J200" t="s">
        <v>116</v>
      </c>
      <c r="K200">
        <v>8</v>
      </c>
      <c r="L200">
        <v>-0.13014641908302399</v>
      </c>
      <c r="M200">
        <v>0.11325063729745</v>
      </c>
      <c r="N200">
        <v>2</v>
      </c>
      <c r="O200">
        <v>5.0999999999999996</v>
      </c>
      <c r="P200" t="s">
        <v>44</v>
      </c>
      <c r="Q200" t="s">
        <v>44</v>
      </c>
      <c r="R200">
        <v>0.22249994821372601</v>
      </c>
      <c r="S200">
        <v>-0.12552886682341</v>
      </c>
      <c r="T200">
        <v>-3.55500010357254E-2</v>
      </c>
      <c r="U200">
        <v>0.778340784061193</v>
      </c>
      <c r="V200">
        <v>0.71520658853405905</v>
      </c>
      <c r="W200">
        <v>-5.76889982722643E-2</v>
      </c>
      <c r="X200">
        <v>0.31191529246299798</v>
      </c>
      <c r="Y200">
        <v>0.34326667581758902</v>
      </c>
      <c r="Z200">
        <v>0.34326667581758902</v>
      </c>
    </row>
    <row r="201" spans="1:29" x14ac:dyDescent="0.4">
      <c r="A201" s="1">
        <v>202506210507</v>
      </c>
      <c r="B201" t="s">
        <v>89</v>
      </c>
      <c r="C201">
        <v>7</v>
      </c>
      <c r="D201" t="s">
        <v>63</v>
      </c>
      <c r="F201" t="s">
        <v>31</v>
      </c>
      <c r="G201">
        <v>1300</v>
      </c>
      <c r="H201">
        <v>1</v>
      </c>
      <c r="I201" t="s">
        <v>357</v>
      </c>
      <c r="J201" t="s">
        <v>151</v>
      </c>
      <c r="K201">
        <v>9</v>
      </c>
      <c r="L201">
        <v>-0.24339705638047399</v>
      </c>
      <c r="M201">
        <v>0.45594865175542199</v>
      </c>
      <c r="N201">
        <v>15</v>
      </c>
      <c r="O201">
        <v>78.7</v>
      </c>
      <c r="P201" t="s">
        <v>43</v>
      </c>
      <c r="Q201" t="s">
        <v>44</v>
      </c>
      <c r="R201">
        <v>-0.85368421332241595</v>
      </c>
      <c r="S201">
        <v>-0.124742845104681</v>
      </c>
      <c r="T201">
        <v>-3.8088177020071598E-2</v>
      </c>
      <c r="U201">
        <v>-9.7666669513446103E-2</v>
      </c>
      <c r="V201">
        <v>1.0701226241461399</v>
      </c>
      <c r="W201">
        <v>-5.1953333390268697E-2</v>
      </c>
      <c r="X201">
        <v>-0.69547088994523698</v>
      </c>
      <c r="Y201">
        <v>-1.24891756622178</v>
      </c>
    </row>
    <row r="202" spans="1:29" x14ac:dyDescent="0.4">
      <c r="A202" s="1">
        <v>202506210507</v>
      </c>
      <c r="B202" t="s">
        <v>89</v>
      </c>
      <c r="C202">
        <v>7</v>
      </c>
      <c r="D202" t="s">
        <v>63</v>
      </c>
      <c r="F202" t="s">
        <v>31</v>
      </c>
      <c r="G202">
        <v>1300</v>
      </c>
      <c r="H202">
        <v>2</v>
      </c>
      <c r="I202" t="s">
        <v>358</v>
      </c>
      <c r="J202" t="s">
        <v>130</v>
      </c>
      <c r="K202">
        <v>10</v>
      </c>
      <c r="L202">
        <v>-0.69934570813589703</v>
      </c>
      <c r="M202">
        <v>0</v>
      </c>
      <c r="N202">
        <v>15</v>
      </c>
      <c r="O202">
        <v>78.7</v>
      </c>
      <c r="P202" t="s">
        <v>43</v>
      </c>
      <c r="Q202" t="s">
        <v>37</v>
      </c>
      <c r="R202">
        <v>-1.3264652516781601</v>
      </c>
      <c r="S202">
        <v>-0.58363152218742198</v>
      </c>
      <c r="T202">
        <v>1.5194754542414001E-3</v>
      </c>
      <c r="U202">
        <v>0.39501016945479001</v>
      </c>
      <c r="V202">
        <v>1.25449688398318</v>
      </c>
      <c r="W202">
        <v>-1.5921786139699998E-2</v>
      </c>
      <c r="X202">
        <v>-0.73186753504300395</v>
      </c>
      <c r="Y202">
        <v>-0.99800752897432199</v>
      </c>
    </row>
    <row r="203" spans="1:29" x14ac:dyDescent="0.4">
      <c r="A203" s="1">
        <v>202506210507</v>
      </c>
      <c r="B203" t="s">
        <v>89</v>
      </c>
      <c r="C203">
        <v>7</v>
      </c>
      <c r="D203" t="s">
        <v>63</v>
      </c>
      <c r="F203" t="s">
        <v>31</v>
      </c>
      <c r="G203">
        <v>1300</v>
      </c>
      <c r="H203">
        <v>9</v>
      </c>
      <c r="I203" t="s">
        <v>359</v>
      </c>
      <c r="J203" t="s">
        <v>92</v>
      </c>
      <c r="K203">
        <v>11</v>
      </c>
      <c r="L203">
        <v>-0.69934570813589703</v>
      </c>
      <c r="M203">
        <v>0.12854063432254301</v>
      </c>
      <c r="N203">
        <v>13</v>
      </c>
      <c r="O203">
        <v>61.2</v>
      </c>
      <c r="P203" t="s">
        <v>44</v>
      </c>
      <c r="Q203" t="s">
        <v>44</v>
      </c>
      <c r="R203">
        <v>-0.21109845420124901</v>
      </c>
      <c r="S203">
        <v>1</v>
      </c>
      <c r="T203">
        <v>-5.1758914896832799E-2</v>
      </c>
      <c r="U203">
        <v>0.46548097921310899</v>
      </c>
      <c r="V203">
        <v>1</v>
      </c>
      <c r="W203">
        <v>-2.05898779031751E-2</v>
      </c>
      <c r="X203">
        <v>-0.63997002221086696</v>
      </c>
    </row>
    <row r="204" spans="1:29" x14ac:dyDescent="0.4">
      <c r="A204" s="1">
        <v>202506210507</v>
      </c>
      <c r="B204" t="s">
        <v>89</v>
      </c>
      <c r="C204">
        <v>7</v>
      </c>
      <c r="D204" t="s">
        <v>63</v>
      </c>
      <c r="F204" t="s">
        <v>31</v>
      </c>
      <c r="G204">
        <v>1300</v>
      </c>
      <c r="H204">
        <v>6</v>
      </c>
      <c r="I204" t="s">
        <v>360</v>
      </c>
      <c r="J204" t="s">
        <v>68</v>
      </c>
      <c r="K204">
        <v>12</v>
      </c>
      <c r="L204">
        <v>-0.82788634245843995</v>
      </c>
      <c r="M204">
        <v>0.299077940772283</v>
      </c>
      <c r="N204">
        <v>8</v>
      </c>
      <c r="O204">
        <v>22.9</v>
      </c>
      <c r="P204" t="s">
        <v>55</v>
      </c>
      <c r="Q204" t="s">
        <v>37</v>
      </c>
      <c r="R204">
        <v>1.2093099512488199</v>
      </c>
      <c r="S204">
        <v>0.42131260060214099</v>
      </c>
      <c r="T204">
        <v>4.0675560727104002E-2</v>
      </c>
      <c r="U204">
        <v>1.4040603937573599</v>
      </c>
      <c r="V204">
        <v>0.68971774782255502</v>
      </c>
      <c r="W204">
        <v>3.0712786822515499E-2</v>
      </c>
      <c r="X204">
        <v>1.07232694454957</v>
      </c>
      <c r="Y204">
        <v>0.60062048926441103</v>
      </c>
      <c r="Z204">
        <v>0.76652454221431698</v>
      </c>
      <c r="AA204">
        <v>1.03046963550205</v>
      </c>
      <c r="AB204">
        <v>0.82478370199590001</v>
      </c>
    </row>
    <row r="205" spans="1:29" x14ac:dyDescent="0.4">
      <c r="A205" s="1">
        <v>202506210507</v>
      </c>
      <c r="B205" t="s">
        <v>89</v>
      </c>
      <c r="C205">
        <v>7</v>
      </c>
      <c r="D205" t="s">
        <v>63</v>
      </c>
      <c r="F205" t="s">
        <v>31</v>
      </c>
      <c r="G205">
        <v>1300</v>
      </c>
      <c r="H205">
        <v>11</v>
      </c>
      <c r="I205" t="s">
        <v>361</v>
      </c>
      <c r="J205" t="s">
        <v>54</v>
      </c>
      <c r="K205">
        <v>13</v>
      </c>
      <c r="L205">
        <v>-1.1269642832307201</v>
      </c>
      <c r="M205">
        <v>4.5746829715306303E-2</v>
      </c>
      <c r="N205">
        <v>7</v>
      </c>
      <c r="O205">
        <v>18.3</v>
      </c>
      <c r="P205" t="s">
        <v>44</v>
      </c>
      <c r="Q205" t="s">
        <v>43</v>
      </c>
      <c r="R205">
        <v>0.238711577183569</v>
      </c>
      <c r="S205">
        <v>0.67068023258016196</v>
      </c>
      <c r="T205">
        <v>-1.22308445984606E-2</v>
      </c>
      <c r="U205">
        <v>-0.47309843533114299</v>
      </c>
      <c r="V205">
        <v>-0.34798171815124701</v>
      </c>
      <c r="W205">
        <v>6.8840723322659996E-4</v>
      </c>
      <c r="X205">
        <v>5.4001886849491601E-2</v>
      </c>
      <c r="Y205">
        <v>-0.51448233415803202</v>
      </c>
      <c r="Z205">
        <v>-0.68830008942616405</v>
      </c>
    </row>
    <row r="206" spans="1:29" x14ac:dyDescent="0.4">
      <c r="A206" s="1">
        <v>202506210507</v>
      </c>
      <c r="B206" t="s">
        <v>89</v>
      </c>
      <c r="C206">
        <v>7</v>
      </c>
      <c r="D206" t="s">
        <v>63</v>
      </c>
      <c r="F206" t="s">
        <v>31</v>
      </c>
      <c r="G206">
        <v>1300</v>
      </c>
      <c r="H206">
        <v>7</v>
      </c>
      <c r="I206" t="s">
        <v>362</v>
      </c>
      <c r="J206" t="s">
        <v>102</v>
      </c>
      <c r="K206">
        <v>14</v>
      </c>
      <c r="L206">
        <v>-1.1727111129460299</v>
      </c>
      <c r="M206">
        <v>3.9107149789836301E-2</v>
      </c>
      <c r="N206">
        <v>10</v>
      </c>
      <c r="O206">
        <v>25</v>
      </c>
      <c r="P206" t="s">
        <v>43</v>
      </c>
      <c r="Q206" t="s">
        <v>55</v>
      </c>
      <c r="R206">
        <v>-0.82627820698782595</v>
      </c>
      <c r="S206">
        <v>-0.84842054856174198</v>
      </c>
      <c r="T206">
        <v>3.3474435860243297E-2</v>
      </c>
      <c r="U206">
        <v>-0.17302098331490601</v>
      </c>
      <c r="V206">
        <v>0.50712571603619805</v>
      </c>
      <c r="W206">
        <v>4.6539580333701799E-2</v>
      </c>
      <c r="X206">
        <v>-0.43010488536899</v>
      </c>
      <c r="Y206">
        <v>-0.37456063664804201</v>
      </c>
    </row>
    <row r="207" spans="1:29" x14ac:dyDescent="0.4">
      <c r="A207" s="1">
        <v>202506210507</v>
      </c>
      <c r="B207" t="s">
        <v>89</v>
      </c>
      <c r="C207">
        <v>7</v>
      </c>
      <c r="D207" t="s">
        <v>63</v>
      </c>
      <c r="F207" t="s">
        <v>31</v>
      </c>
      <c r="G207">
        <v>1300</v>
      </c>
      <c r="H207">
        <v>5</v>
      </c>
      <c r="I207" t="s">
        <v>363</v>
      </c>
      <c r="J207" t="s">
        <v>60</v>
      </c>
      <c r="K207">
        <v>15</v>
      </c>
      <c r="L207">
        <v>-1.21181826273586</v>
      </c>
      <c r="M207">
        <v>0</v>
      </c>
      <c r="N207">
        <v>13</v>
      </c>
      <c r="O207">
        <v>61.2</v>
      </c>
      <c r="P207" t="s">
        <v>37</v>
      </c>
      <c r="Q207" t="s">
        <v>37</v>
      </c>
      <c r="R207">
        <v>0.68852160856838296</v>
      </c>
      <c r="S207">
        <v>1.4613094692738799</v>
      </c>
      <c r="T207">
        <v>-8.3814665628097005E-3</v>
      </c>
      <c r="U207">
        <v>0.84091274503080604</v>
      </c>
      <c r="V207">
        <v>1.5979519833852001</v>
      </c>
      <c r="W207">
        <v>3.0756873826447199E-2</v>
      </c>
      <c r="X207">
        <v>-0.26864962936918901</v>
      </c>
      <c r="Y207">
        <v>-0.383132225154871</v>
      </c>
    </row>
    <row r="208" spans="1:29" x14ac:dyDescent="0.4">
      <c r="A208" s="1">
        <v>202506210507</v>
      </c>
      <c r="B208" t="s">
        <v>89</v>
      </c>
      <c r="C208">
        <v>7</v>
      </c>
      <c r="D208" t="s">
        <v>63</v>
      </c>
      <c r="F208" t="s">
        <v>31</v>
      </c>
      <c r="G208">
        <v>1300</v>
      </c>
      <c r="H208">
        <v>16</v>
      </c>
      <c r="I208" t="s">
        <v>364</v>
      </c>
      <c r="J208" t="s">
        <v>50</v>
      </c>
      <c r="K208">
        <v>16</v>
      </c>
      <c r="L208">
        <v>-1.21181826273586</v>
      </c>
      <c r="N208">
        <v>12</v>
      </c>
      <c r="O208">
        <v>55.1</v>
      </c>
      <c r="P208" t="s">
        <v>29</v>
      </c>
      <c r="Q208" t="s">
        <v>43</v>
      </c>
      <c r="U208">
        <v>-0.59904434789217997</v>
      </c>
      <c r="V208">
        <v>6.9481045611918604E-2</v>
      </c>
      <c r="W208">
        <v>2.8928203951247199E-2</v>
      </c>
      <c r="X208">
        <v>-0.79827947457649095</v>
      </c>
      <c r="Y208">
        <v>-0.523826127393756</v>
      </c>
      <c r="Z208">
        <v>0.43638358597091498</v>
      </c>
    </row>
    <row r="209" spans="1:30" x14ac:dyDescent="0.4">
      <c r="A209" s="1">
        <v>202506210508</v>
      </c>
      <c r="B209" t="s">
        <v>89</v>
      </c>
      <c r="C209">
        <v>8</v>
      </c>
      <c r="D209" t="s">
        <v>64</v>
      </c>
      <c r="F209" t="s">
        <v>28</v>
      </c>
      <c r="G209">
        <v>1800</v>
      </c>
      <c r="H209">
        <v>8</v>
      </c>
      <c r="I209" t="s">
        <v>365</v>
      </c>
      <c r="J209" t="s">
        <v>67</v>
      </c>
      <c r="K209">
        <v>1</v>
      </c>
      <c r="L209">
        <v>1.14578750429733</v>
      </c>
      <c r="M209">
        <v>8.5497639633119904E-2</v>
      </c>
      <c r="N209">
        <v>6</v>
      </c>
      <c r="O209">
        <v>12.5</v>
      </c>
      <c r="P209" t="s">
        <v>37</v>
      </c>
      <c r="Q209" t="s">
        <v>37</v>
      </c>
      <c r="R209">
        <v>1.7587279118829999</v>
      </c>
      <c r="S209">
        <v>1.36445555033691</v>
      </c>
      <c r="T209">
        <v>6.5174558237660093E-2</v>
      </c>
      <c r="U209">
        <v>1.7169201986054401</v>
      </c>
      <c r="V209">
        <v>1.2684006690943701</v>
      </c>
      <c r="W209">
        <v>2.9431242168395402E-2</v>
      </c>
      <c r="X209">
        <v>1.4045123401486099</v>
      </c>
      <c r="Y209">
        <v>1.19450166398465</v>
      </c>
      <c r="Z209">
        <v>0.66643089485265306</v>
      </c>
    </row>
    <row r="210" spans="1:30" x14ac:dyDescent="0.4">
      <c r="A210" s="1">
        <v>202506210508</v>
      </c>
      <c r="B210" t="s">
        <v>89</v>
      </c>
      <c r="C210">
        <v>8</v>
      </c>
      <c r="D210" t="s">
        <v>64</v>
      </c>
      <c r="F210" t="s">
        <v>28</v>
      </c>
      <c r="G210">
        <v>1800</v>
      </c>
      <c r="H210">
        <v>9</v>
      </c>
      <c r="I210" t="s">
        <v>366</v>
      </c>
      <c r="J210" t="s">
        <v>42</v>
      </c>
      <c r="K210">
        <v>2</v>
      </c>
      <c r="L210">
        <v>1.06028986466421</v>
      </c>
      <c r="M210">
        <v>0.14358729117251001</v>
      </c>
      <c r="N210">
        <v>2</v>
      </c>
      <c r="O210">
        <v>5.6</v>
      </c>
      <c r="P210" t="s">
        <v>43</v>
      </c>
      <c r="Q210" t="s">
        <v>55</v>
      </c>
      <c r="R210">
        <v>-0.94609897123911302</v>
      </c>
      <c r="S210">
        <v>-1.38875915220475</v>
      </c>
      <c r="T210">
        <v>-1.47347873065557E-2</v>
      </c>
      <c r="U210">
        <v>0.25300238126236102</v>
      </c>
      <c r="V210">
        <v>-0.110550023926813</v>
      </c>
      <c r="W210">
        <v>4.4490941934190502E-2</v>
      </c>
      <c r="X210">
        <v>0.32526190157455798</v>
      </c>
      <c r="Y210">
        <v>0.44064101946039602</v>
      </c>
      <c r="Z210">
        <v>0.51168187868396597</v>
      </c>
      <c r="AA210">
        <v>0.100239031279361</v>
      </c>
      <c r="AB210">
        <v>0.23386868585394399</v>
      </c>
      <c r="AC210">
        <v>0.216717175125582</v>
      </c>
      <c r="AD210">
        <v>0.20528283464000699</v>
      </c>
    </row>
    <row r="211" spans="1:30" x14ac:dyDescent="0.4">
      <c r="A211" s="1">
        <v>202506210508</v>
      </c>
      <c r="B211" t="s">
        <v>89</v>
      </c>
      <c r="C211">
        <v>8</v>
      </c>
      <c r="D211" t="s">
        <v>64</v>
      </c>
      <c r="F211" t="s">
        <v>28</v>
      </c>
      <c r="G211">
        <v>1800</v>
      </c>
      <c r="H211">
        <v>2</v>
      </c>
      <c r="I211" t="s">
        <v>367</v>
      </c>
      <c r="J211" t="s">
        <v>122</v>
      </c>
      <c r="K211">
        <v>3</v>
      </c>
      <c r="L211">
        <v>0.91670257349170403</v>
      </c>
      <c r="M211">
        <v>3.9004139533043797E-2</v>
      </c>
      <c r="N211">
        <v>8</v>
      </c>
      <c r="O211">
        <v>17.5</v>
      </c>
      <c r="P211" t="s">
        <v>37</v>
      </c>
      <c r="Q211" t="s">
        <v>43</v>
      </c>
      <c r="R211">
        <v>1.85970903232403</v>
      </c>
      <c r="S211">
        <v>1.6079221639907699</v>
      </c>
      <c r="T211">
        <v>5.4218309332807801E-2</v>
      </c>
      <c r="U211">
        <v>-0.93146615190493998</v>
      </c>
      <c r="V211">
        <v>-0.62993291019223596</v>
      </c>
      <c r="W211">
        <v>3.3732881686310598E-2</v>
      </c>
      <c r="X211">
        <v>0.34090670147647301</v>
      </c>
      <c r="Y211">
        <v>-0.42587801363813699</v>
      </c>
      <c r="Z211">
        <v>-0.75521741057263503</v>
      </c>
    </row>
    <row r="212" spans="1:30" x14ac:dyDescent="0.4">
      <c r="A212" s="1">
        <v>202506210508</v>
      </c>
      <c r="B212" t="s">
        <v>89</v>
      </c>
      <c r="C212">
        <v>8</v>
      </c>
      <c r="D212" t="s">
        <v>64</v>
      </c>
      <c r="F212" t="s">
        <v>28</v>
      </c>
      <c r="G212">
        <v>1800</v>
      </c>
      <c r="H212">
        <v>7</v>
      </c>
      <c r="I212" t="s">
        <v>368</v>
      </c>
      <c r="J212" t="s">
        <v>127</v>
      </c>
      <c r="K212">
        <v>4</v>
      </c>
      <c r="L212">
        <v>0.87769843395866098</v>
      </c>
      <c r="M212">
        <v>0.168206510998471</v>
      </c>
      <c r="N212">
        <v>3</v>
      </c>
      <c r="O212">
        <v>7.1</v>
      </c>
      <c r="P212" t="s">
        <v>29</v>
      </c>
      <c r="Q212" t="s">
        <v>29</v>
      </c>
      <c r="X212">
        <v>-0.14481468445898599</v>
      </c>
      <c r="Y212">
        <v>-0.24874034322567501</v>
      </c>
      <c r="Z212">
        <v>0.13541641871679999</v>
      </c>
      <c r="AA212">
        <v>0.38327511063897701</v>
      </c>
      <c r="AB212">
        <v>-7.7018160059351595E-2</v>
      </c>
      <c r="AC212">
        <v>-0.10244988112218199</v>
      </c>
      <c r="AD212">
        <v>2.2608910794430202E-2</v>
      </c>
    </row>
    <row r="213" spans="1:30" x14ac:dyDescent="0.4">
      <c r="A213" s="1">
        <v>202506210508</v>
      </c>
      <c r="B213" t="s">
        <v>89</v>
      </c>
      <c r="C213">
        <v>8</v>
      </c>
      <c r="D213" t="s">
        <v>64</v>
      </c>
      <c r="F213" t="s">
        <v>28</v>
      </c>
      <c r="G213">
        <v>1800</v>
      </c>
      <c r="H213">
        <v>16</v>
      </c>
      <c r="I213" t="s">
        <v>369</v>
      </c>
      <c r="J213" t="s">
        <v>53</v>
      </c>
      <c r="K213">
        <v>5</v>
      </c>
      <c r="L213">
        <v>0.70949192296019004</v>
      </c>
      <c r="M213">
        <v>4.16312029358262E-2</v>
      </c>
      <c r="N213">
        <v>9</v>
      </c>
      <c r="O213">
        <v>22.9</v>
      </c>
      <c r="P213" t="s">
        <v>29</v>
      </c>
      <c r="Q213" t="s">
        <v>37</v>
      </c>
      <c r="U213">
        <v>1.4837365455967</v>
      </c>
      <c r="V213">
        <v>1.3935962154903201</v>
      </c>
      <c r="W213">
        <v>5.2845462619250903E-2</v>
      </c>
      <c r="X213">
        <v>0.915174174677156</v>
      </c>
      <c r="Y213">
        <v>0.80451550202073396</v>
      </c>
      <c r="Z213">
        <v>0.66688847646985505</v>
      </c>
    </row>
    <row r="214" spans="1:30" x14ac:dyDescent="0.4">
      <c r="A214" s="1">
        <v>202506210508</v>
      </c>
      <c r="B214" t="s">
        <v>89</v>
      </c>
      <c r="C214">
        <v>8</v>
      </c>
      <c r="D214" t="s">
        <v>64</v>
      </c>
      <c r="F214" t="s">
        <v>28</v>
      </c>
      <c r="G214">
        <v>1800</v>
      </c>
      <c r="H214">
        <v>10</v>
      </c>
      <c r="I214" t="s">
        <v>370</v>
      </c>
      <c r="J214" t="s">
        <v>48</v>
      </c>
      <c r="K214">
        <v>6</v>
      </c>
      <c r="L214">
        <v>0.66786072002436303</v>
      </c>
      <c r="M214">
        <v>4.61169626771386E-2</v>
      </c>
      <c r="N214">
        <v>15</v>
      </c>
      <c r="O214">
        <v>80.3</v>
      </c>
      <c r="P214" t="s">
        <v>43</v>
      </c>
      <c r="Q214" t="s">
        <v>43</v>
      </c>
      <c r="R214">
        <v>-0.43894393065371901</v>
      </c>
      <c r="S214">
        <v>-1.2157617357399599</v>
      </c>
      <c r="T214">
        <v>1.2649692815497E-2</v>
      </c>
      <c r="U214">
        <v>-0.55170841849470098</v>
      </c>
      <c r="V214">
        <v>-1.42566084745092</v>
      </c>
      <c r="W214">
        <v>2.49033316301061E-2</v>
      </c>
      <c r="X214">
        <v>-0.21496278805625599</v>
      </c>
      <c r="Y214">
        <v>-3.4213215285017098E-2</v>
      </c>
      <c r="Z214">
        <v>0.209503909450203</v>
      </c>
      <c r="AA214">
        <v>0.31756664781848198</v>
      </c>
      <c r="AB214">
        <v>0.38685780641594503</v>
      </c>
      <c r="AC214">
        <v>0.391739418344001</v>
      </c>
      <c r="AD214">
        <v>0.360348246997308</v>
      </c>
    </row>
    <row r="215" spans="1:30" x14ac:dyDescent="0.4">
      <c r="A215" s="1">
        <v>202506210508</v>
      </c>
      <c r="B215" t="s">
        <v>89</v>
      </c>
      <c r="C215">
        <v>8</v>
      </c>
      <c r="D215" t="s">
        <v>64</v>
      </c>
      <c r="F215" t="s">
        <v>28</v>
      </c>
      <c r="G215">
        <v>1800</v>
      </c>
      <c r="H215">
        <v>14</v>
      </c>
      <c r="I215" t="s">
        <v>371</v>
      </c>
      <c r="J215" t="s">
        <v>42</v>
      </c>
      <c r="K215">
        <v>7</v>
      </c>
      <c r="L215">
        <v>0.62174375734722498</v>
      </c>
      <c r="M215">
        <v>0.106345254486806</v>
      </c>
      <c r="N215">
        <v>7</v>
      </c>
      <c r="O215">
        <v>16.899999999999999</v>
      </c>
      <c r="P215" t="s">
        <v>55</v>
      </c>
      <c r="Q215" t="s">
        <v>37</v>
      </c>
      <c r="R215">
        <v>-0.39668101060493299</v>
      </c>
      <c r="S215">
        <v>-5.1505347738122501E-2</v>
      </c>
      <c r="T215">
        <v>3.5265372231226298E-2</v>
      </c>
      <c r="U215">
        <v>0.90348470600042396</v>
      </c>
      <c r="V215">
        <v>0.95539415637914205</v>
      </c>
      <c r="W215">
        <v>-8.8533828030683999E-3</v>
      </c>
      <c r="X215">
        <v>-0.33179943507985699</v>
      </c>
      <c r="Y215">
        <v>-0.41047916119259398</v>
      </c>
      <c r="Z215">
        <v>-6.8460170266224198E-3</v>
      </c>
      <c r="AA215">
        <v>0.24659272618534001</v>
      </c>
      <c r="AB215">
        <v>-1.0480039179371701</v>
      </c>
    </row>
    <row r="216" spans="1:30" x14ac:dyDescent="0.4">
      <c r="A216" s="1">
        <v>202506210508</v>
      </c>
      <c r="B216" t="s">
        <v>89</v>
      </c>
      <c r="C216">
        <v>8</v>
      </c>
      <c r="D216" t="s">
        <v>64</v>
      </c>
      <c r="F216" t="s">
        <v>28</v>
      </c>
      <c r="G216">
        <v>1800</v>
      </c>
      <c r="H216">
        <v>15</v>
      </c>
      <c r="I216" t="s">
        <v>372</v>
      </c>
      <c r="J216" t="s">
        <v>274</v>
      </c>
      <c r="K216">
        <v>8</v>
      </c>
      <c r="L216">
        <v>0.515398502860418</v>
      </c>
      <c r="M216">
        <v>0.40462428786080801</v>
      </c>
      <c r="N216">
        <v>1</v>
      </c>
      <c r="O216">
        <v>2.9</v>
      </c>
      <c r="P216" t="s">
        <v>43</v>
      </c>
      <c r="Q216" t="s">
        <v>36</v>
      </c>
      <c r="R216">
        <v>-1.2278934423152701</v>
      </c>
      <c r="S216">
        <v>-0.13533041649254901</v>
      </c>
      <c r="T216">
        <v>-3.8061518481342198E-2</v>
      </c>
      <c r="U216">
        <v>-1.62855645783886</v>
      </c>
      <c r="V216">
        <v>-0.51070798764238501</v>
      </c>
      <c r="W216">
        <v>-5.1017731098524803E-2</v>
      </c>
      <c r="X216">
        <v>-1.23594315714236</v>
      </c>
      <c r="Y216">
        <v>-0.790257944930157</v>
      </c>
      <c r="Z216">
        <v>-1.0330760396640699</v>
      </c>
      <c r="AA216">
        <v>-0.76663355574476899</v>
      </c>
    </row>
    <row r="217" spans="1:30" x14ac:dyDescent="0.4">
      <c r="A217" s="1">
        <v>202506210508</v>
      </c>
      <c r="B217" t="s">
        <v>89</v>
      </c>
      <c r="C217">
        <v>8</v>
      </c>
      <c r="D217" t="s">
        <v>64</v>
      </c>
      <c r="F217" t="s">
        <v>28</v>
      </c>
      <c r="G217">
        <v>1800</v>
      </c>
      <c r="H217">
        <v>11</v>
      </c>
      <c r="I217" t="s">
        <v>373</v>
      </c>
      <c r="J217" t="s">
        <v>198</v>
      </c>
      <c r="K217">
        <v>9</v>
      </c>
      <c r="L217">
        <v>0.110774214999609</v>
      </c>
      <c r="M217">
        <v>0.11239181233069601</v>
      </c>
      <c r="N217">
        <v>12</v>
      </c>
      <c r="O217">
        <v>45.9</v>
      </c>
      <c r="P217" t="s">
        <v>37</v>
      </c>
      <c r="Q217" t="s">
        <v>43</v>
      </c>
      <c r="R217">
        <v>1.3728696164855001</v>
      </c>
      <c r="S217">
        <v>1.5390405675776</v>
      </c>
      <c r="T217">
        <v>-2.51332812454194E-2</v>
      </c>
      <c r="U217">
        <v>-0.460281350983128</v>
      </c>
      <c r="V217">
        <v>-0.36702427293310602</v>
      </c>
      <c r="W217">
        <v>2.2095185988467599E-2</v>
      </c>
      <c r="X217">
        <v>-0.25763481777679398</v>
      </c>
      <c r="Y217">
        <v>-0.162624685943802</v>
      </c>
      <c r="Z217">
        <v>0.22000865162882099</v>
      </c>
      <c r="AA217">
        <v>0.28098240358190801</v>
      </c>
    </row>
    <row r="218" spans="1:30" x14ac:dyDescent="0.4">
      <c r="A218" s="1">
        <v>202506210508</v>
      </c>
      <c r="B218" t="s">
        <v>89</v>
      </c>
      <c r="C218">
        <v>8</v>
      </c>
      <c r="D218" t="s">
        <v>64</v>
      </c>
      <c r="F218" t="s">
        <v>28</v>
      </c>
      <c r="G218">
        <v>1800</v>
      </c>
      <c r="H218">
        <v>6</v>
      </c>
      <c r="I218" t="s">
        <v>374</v>
      </c>
      <c r="J218" t="s">
        <v>53</v>
      </c>
      <c r="K218">
        <v>10</v>
      </c>
      <c r="L218">
        <v>-1.6175973310866001E-3</v>
      </c>
      <c r="M218">
        <v>0.29351082603754503</v>
      </c>
      <c r="N218">
        <v>4</v>
      </c>
      <c r="O218">
        <v>9.1</v>
      </c>
      <c r="P218" t="s">
        <v>55</v>
      </c>
      <c r="Q218" t="s">
        <v>55</v>
      </c>
      <c r="R218">
        <v>0.27952571017559502</v>
      </c>
      <c r="S218">
        <v>0.89031665450043396</v>
      </c>
      <c r="T218">
        <v>3.1906303677196102E-2</v>
      </c>
      <c r="U218">
        <v>0.53701795764721205</v>
      </c>
      <c r="V218">
        <v>1.1739313154457101</v>
      </c>
      <c r="W218">
        <v>4.01924139474647E-2</v>
      </c>
      <c r="X218">
        <v>0.51797083111315001</v>
      </c>
      <c r="Y218">
        <v>-0.126102890269774</v>
      </c>
      <c r="Z218">
        <v>-0.11109656171410601</v>
      </c>
      <c r="AA218">
        <v>-9.3488623754115499E-2</v>
      </c>
      <c r="AB218">
        <v>-0.57466156110327304</v>
      </c>
      <c r="AC218">
        <v>-1.00851516038363</v>
      </c>
      <c r="AD218">
        <v>-1.2619343290345799</v>
      </c>
    </row>
    <row r="219" spans="1:30" x14ac:dyDescent="0.4">
      <c r="A219" s="1">
        <v>202506210508</v>
      </c>
      <c r="B219" t="s">
        <v>89</v>
      </c>
      <c r="C219">
        <v>8</v>
      </c>
      <c r="D219" t="s">
        <v>64</v>
      </c>
      <c r="F219" t="s">
        <v>28</v>
      </c>
      <c r="G219">
        <v>1800</v>
      </c>
      <c r="H219">
        <v>3</v>
      </c>
      <c r="I219" t="s">
        <v>375</v>
      </c>
      <c r="J219" t="s">
        <v>34</v>
      </c>
      <c r="K219">
        <v>11</v>
      </c>
      <c r="L219">
        <v>-0.29512842336863199</v>
      </c>
      <c r="M219">
        <v>0.36009363495716301</v>
      </c>
      <c r="N219">
        <v>5</v>
      </c>
      <c r="O219">
        <v>10.7</v>
      </c>
      <c r="P219" t="s">
        <v>43</v>
      </c>
      <c r="Q219" t="s">
        <v>55</v>
      </c>
      <c r="R219">
        <v>-0.93315593684808196</v>
      </c>
      <c r="S219">
        <v>-0.75220777500709302</v>
      </c>
      <c r="T219">
        <v>4.3581779222222103E-2</v>
      </c>
      <c r="U219">
        <v>-0.267692842109856</v>
      </c>
      <c r="V219">
        <v>-5.3095838494597002E-3</v>
      </c>
      <c r="W219">
        <v>3.8985765799312198E-2</v>
      </c>
      <c r="X219">
        <v>-0.423061875964795</v>
      </c>
      <c r="Y219">
        <v>-0.42665947544074101</v>
      </c>
      <c r="Z219">
        <v>-0.39862481966094498</v>
      </c>
      <c r="AA219">
        <v>-6.0760227463500398E-2</v>
      </c>
      <c r="AB219">
        <v>3.5152005833922501E-2</v>
      </c>
      <c r="AC219">
        <v>-7.8415553223895901E-2</v>
      </c>
      <c r="AD219">
        <v>-0.28113979748162399</v>
      </c>
    </row>
    <row r="220" spans="1:30" x14ac:dyDescent="0.4">
      <c r="A220" s="1">
        <v>202506210508</v>
      </c>
      <c r="B220" t="s">
        <v>89</v>
      </c>
      <c r="C220">
        <v>8</v>
      </c>
      <c r="D220" t="s">
        <v>64</v>
      </c>
      <c r="F220" t="s">
        <v>28</v>
      </c>
      <c r="G220">
        <v>1800</v>
      </c>
      <c r="H220">
        <v>4</v>
      </c>
      <c r="I220" t="s">
        <v>376</v>
      </c>
      <c r="J220" t="s">
        <v>34</v>
      </c>
      <c r="K220">
        <v>12</v>
      </c>
      <c r="L220">
        <v>-0.65522205832579505</v>
      </c>
      <c r="M220">
        <v>0.13575443176250901</v>
      </c>
      <c r="N220">
        <v>16</v>
      </c>
      <c r="O220">
        <v>87.6</v>
      </c>
      <c r="P220" t="s">
        <v>44</v>
      </c>
      <c r="Q220" t="s">
        <v>44</v>
      </c>
      <c r="R220">
        <v>1.0975209304968001</v>
      </c>
      <c r="S220">
        <v>0.19734017019953401</v>
      </c>
      <c r="T220">
        <v>-1.20495813900639E-2</v>
      </c>
      <c r="U220">
        <v>0.277765096304256</v>
      </c>
      <c r="V220">
        <v>-0.81367607466658498</v>
      </c>
      <c r="W220">
        <v>-2.6403460960512801E-2</v>
      </c>
      <c r="X220">
        <v>0.91749379178748203</v>
      </c>
      <c r="Y220">
        <v>1.3461508978649099</v>
      </c>
    </row>
    <row r="221" spans="1:30" x14ac:dyDescent="0.4">
      <c r="A221" s="1">
        <v>202506210508</v>
      </c>
      <c r="B221" t="s">
        <v>89</v>
      </c>
      <c r="C221">
        <v>8</v>
      </c>
      <c r="D221" t="s">
        <v>64</v>
      </c>
      <c r="F221" t="s">
        <v>28</v>
      </c>
      <c r="G221">
        <v>1800</v>
      </c>
      <c r="H221">
        <v>1</v>
      </c>
      <c r="I221" t="s">
        <v>377</v>
      </c>
      <c r="J221" t="s">
        <v>87</v>
      </c>
      <c r="K221">
        <v>13</v>
      </c>
      <c r="L221">
        <v>-0.79097649008830395</v>
      </c>
      <c r="M221">
        <v>1.2022031392872799E-2</v>
      </c>
      <c r="N221">
        <v>13</v>
      </c>
      <c r="O221">
        <v>48.2</v>
      </c>
      <c r="P221" t="s">
        <v>37</v>
      </c>
      <c r="Q221" t="s">
        <v>55</v>
      </c>
      <c r="R221">
        <v>1.12478411115126</v>
      </c>
      <c r="S221">
        <v>1.19294890045362</v>
      </c>
      <c r="T221">
        <v>3.1476915466992897E-2</v>
      </c>
      <c r="U221">
        <v>0.53701795764721205</v>
      </c>
      <c r="V221">
        <v>0.51484291739839905</v>
      </c>
      <c r="W221">
        <v>3.7056148626628399E-2</v>
      </c>
      <c r="X221">
        <v>0.44137210708538299</v>
      </c>
      <c r="Y221">
        <v>0.353087833374366</v>
      </c>
      <c r="Z221">
        <v>-0.50988017824167398</v>
      </c>
      <c r="AA221">
        <v>-8.3041976725187303E-2</v>
      </c>
      <c r="AB221">
        <v>8.7693303881407406E-2</v>
      </c>
    </row>
    <row r="222" spans="1:30" x14ac:dyDescent="0.4">
      <c r="A222" s="1">
        <v>202506210508</v>
      </c>
      <c r="B222" t="s">
        <v>89</v>
      </c>
      <c r="C222">
        <v>8</v>
      </c>
      <c r="D222" t="s">
        <v>64</v>
      </c>
      <c r="F222" t="s">
        <v>28</v>
      </c>
      <c r="G222">
        <v>1800</v>
      </c>
      <c r="H222">
        <v>5</v>
      </c>
      <c r="I222" t="s">
        <v>378</v>
      </c>
      <c r="J222" t="s">
        <v>379</v>
      </c>
      <c r="K222">
        <v>14</v>
      </c>
      <c r="L222">
        <v>-0.80299852148117701</v>
      </c>
      <c r="M222">
        <v>0.898452867380511</v>
      </c>
      <c r="N222">
        <v>10</v>
      </c>
      <c r="O222">
        <v>23.5</v>
      </c>
      <c r="P222" t="s">
        <v>43</v>
      </c>
      <c r="Q222" t="s">
        <v>29</v>
      </c>
      <c r="R222">
        <v>-0.56088528612208699</v>
      </c>
      <c r="S222">
        <v>-0.68436020850544999</v>
      </c>
      <c r="T222">
        <v>4.8200301266149003E-3</v>
      </c>
      <c r="X222">
        <v>-0.11990630672567</v>
      </c>
      <c r="Y222">
        <v>8.1955422320674001E-2</v>
      </c>
      <c r="Z222">
        <v>-0.13437836265535999</v>
      </c>
      <c r="AA222">
        <v>-0.50529914506639495</v>
      </c>
    </row>
    <row r="223" spans="1:30" x14ac:dyDescent="0.4">
      <c r="A223" s="1">
        <v>202506210508</v>
      </c>
      <c r="B223" t="s">
        <v>89</v>
      </c>
      <c r="C223">
        <v>8</v>
      </c>
      <c r="D223" t="s">
        <v>64</v>
      </c>
      <c r="F223" t="s">
        <v>28</v>
      </c>
      <c r="G223">
        <v>1800</v>
      </c>
      <c r="H223">
        <v>12</v>
      </c>
      <c r="I223" t="s">
        <v>380</v>
      </c>
      <c r="J223" t="s">
        <v>60</v>
      </c>
      <c r="K223">
        <v>15</v>
      </c>
      <c r="L223">
        <v>-1.70145138886168</v>
      </c>
      <c r="M223">
        <v>0.676901626285349</v>
      </c>
      <c r="N223">
        <v>11</v>
      </c>
      <c r="O223">
        <v>35.700000000000003</v>
      </c>
      <c r="P223" t="s">
        <v>55</v>
      </c>
      <c r="Q223" t="s">
        <v>43</v>
      </c>
      <c r="R223">
        <v>0.20687318166133001</v>
      </c>
      <c r="S223">
        <v>0.79158790078369301</v>
      </c>
      <c r="T223">
        <v>2.6718108794516901E-2</v>
      </c>
      <c r="U223">
        <v>-0.97773178307197495</v>
      </c>
      <c r="V223">
        <v>-1.09883645011404</v>
      </c>
      <c r="W223">
        <v>7.3684412616373002E-3</v>
      </c>
      <c r="X223">
        <v>-0.29988440152797702</v>
      </c>
      <c r="Y223">
        <v>-0.105832383620516</v>
      </c>
    </row>
    <row r="224" spans="1:30" x14ac:dyDescent="0.4">
      <c r="A224" s="1">
        <v>202506210508</v>
      </c>
      <c r="B224" t="s">
        <v>89</v>
      </c>
      <c r="C224">
        <v>8</v>
      </c>
      <c r="D224" t="s">
        <v>64</v>
      </c>
      <c r="F224" t="s">
        <v>28</v>
      </c>
      <c r="G224">
        <v>1800</v>
      </c>
      <c r="H224">
        <v>13</v>
      </c>
      <c r="I224" t="s">
        <v>381</v>
      </c>
      <c r="J224" t="s">
        <v>382</v>
      </c>
      <c r="K224">
        <v>16</v>
      </c>
      <c r="L224">
        <v>-2.37835301514703</v>
      </c>
      <c r="N224">
        <v>14</v>
      </c>
      <c r="O224">
        <v>68.8</v>
      </c>
      <c r="P224" t="s">
        <v>29</v>
      </c>
      <c r="Q224" t="s">
        <v>43</v>
      </c>
      <c r="U224">
        <v>-0.47309843533114299</v>
      </c>
      <c r="V224">
        <v>-1.2260665482734501</v>
      </c>
      <c r="W224">
        <v>3.2349445685436601E-2</v>
      </c>
      <c r="X224">
        <v>0.25273387882287102</v>
      </c>
      <c r="Z224">
        <v>-0.70370180877824196</v>
      </c>
      <c r="AA224">
        <v>0.46656654103787498</v>
      </c>
      <c r="AB224">
        <v>0.50654259811190305</v>
      </c>
      <c r="AC224">
        <v>1.58357152141427E-2</v>
      </c>
      <c r="AD224">
        <v>1.10454765794353</v>
      </c>
    </row>
    <row r="225" spans="1:30" x14ac:dyDescent="0.4">
      <c r="A225" s="1">
        <v>202506210509</v>
      </c>
      <c r="B225" t="s">
        <v>89</v>
      </c>
      <c r="C225">
        <v>9</v>
      </c>
      <c r="D225" t="s">
        <v>65</v>
      </c>
      <c r="E225" t="s">
        <v>383</v>
      </c>
      <c r="F225" t="s">
        <v>28</v>
      </c>
      <c r="G225">
        <v>2400</v>
      </c>
      <c r="H225">
        <v>9</v>
      </c>
      <c r="I225" t="s">
        <v>384</v>
      </c>
      <c r="J225" t="s">
        <v>66</v>
      </c>
      <c r="K225">
        <v>1</v>
      </c>
      <c r="L225">
        <v>1.2909539325685699</v>
      </c>
      <c r="M225">
        <v>0.360543610893997</v>
      </c>
      <c r="N225">
        <v>1</v>
      </c>
      <c r="O225">
        <v>1.6</v>
      </c>
      <c r="P225" t="s">
        <v>55</v>
      </c>
      <c r="Q225" t="s">
        <v>43</v>
      </c>
      <c r="R225">
        <v>0.110474029980466</v>
      </c>
      <c r="S225">
        <v>0.32460692698044002</v>
      </c>
      <c r="T225">
        <v>4.0149179092071503E-2</v>
      </c>
      <c r="U225">
        <v>-0.74105213608460196</v>
      </c>
      <c r="V225">
        <v>-0.452732884063831</v>
      </c>
      <c r="W225">
        <v>6.6961903014742002E-2</v>
      </c>
      <c r="X225">
        <v>-2.3930404736933801E-2</v>
      </c>
      <c r="Y225">
        <v>7.8778515604506105E-2</v>
      </c>
      <c r="Z225">
        <v>-0.16301038953418201</v>
      </c>
      <c r="AA225">
        <v>-1.22679323430589</v>
      </c>
      <c r="AB225">
        <v>-2.6370959431173402</v>
      </c>
    </row>
    <row r="226" spans="1:30" x14ac:dyDescent="0.4">
      <c r="A226" s="1">
        <v>202506210509</v>
      </c>
      <c r="B226" t="s">
        <v>89</v>
      </c>
      <c r="C226">
        <v>9</v>
      </c>
      <c r="D226" t="s">
        <v>65</v>
      </c>
      <c r="E226" t="s">
        <v>383</v>
      </c>
      <c r="F226" t="s">
        <v>28</v>
      </c>
      <c r="G226">
        <v>2400</v>
      </c>
      <c r="H226">
        <v>6</v>
      </c>
      <c r="I226" t="s">
        <v>385</v>
      </c>
      <c r="J226" t="s">
        <v>83</v>
      </c>
      <c r="K226">
        <v>2</v>
      </c>
      <c r="L226">
        <v>0.93041032167457405</v>
      </c>
      <c r="M226">
        <v>0.15998115650627401</v>
      </c>
      <c r="N226">
        <v>4</v>
      </c>
      <c r="O226">
        <v>17.7</v>
      </c>
      <c r="P226" t="s">
        <v>43</v>
      </c>
      <c r="Q226" t="s">
        <v>55</v>
      </c>
      <c r="R226">
        <v>-0.621145688763304</v>
      </c>
      <c r="S226">
        <v>-0.72431826086669504</v>
      </c>
      <c r="T226">
        <v>-7.8323430556630994E-3</v>
      </c>
      <c r="U226">
        <v>-3.10131951224836E-2</v>
      </c>
      <c r="V226">
        <v>-2.34057045989132E-2</v>
      </c>
      <c r="W226">
        <v>3.3163519881334001E-2</v>
      </c>
      <c r="X226">
        <v>-1.4563815630086199E-2</v>
      </c>
      <c r="Y226">
        <v>-4.8082975394619601E-2</v>
      </c>
      <c r="Z226">
        <v>-0.16919489479792599</v>
      </c>
      <c r="AA226">
        <v>2.5372343954981801E-2</v>
      </c>
      <c r="AB226">
        <v>0.23284263194497701</v>
      </c>
      <c r="AC226">
        <v>-0.167401409078034</v>
      </c>
    </row>
    <row r="227" spans="1:30" x14ac:dyDescent="0.4">
      <c r="A227" s="1">
        <v>202506210509</v>
      </c>
      <c r="B227" t="s">
        <v>89</v>
      </c>
      <c r="C227">
        <v>9</v>
      </c>
      <c r="D227" t="s">
        <v>65</v>
      </c>
      <c r="E227" t="s">
        <v>383</v>
      </c>
      <c r="F227" t="s">
        <v>28</v>
      </c>
      <c r="G227">
        <v>2400</v>
      </c>
      <c r="H227">
        <v>5</v>
      </c>
      <c r="I227" t="s">
        <v>386</v>
      </c>
      <c r="J227" t="s">
        <v>34</v>
      </c>
      <c r="K227">
        <v>3</v>
      </c>
      <c r="L227">
        <v>0.77042916516829896</v>
      </c>
      <c r="M227">
        <v>0.112354532128907</v>
      </c>
      <c r="N227">
        <v>7</v>
      </c>
      <c r="O227">
        <v>30.2</v>
      </c>
      <c r="P227" t="s">
        <v>37</v>
      </c>
      <c r="Q227" t="s">
        <v>43</v>
      </c>
      <c r="R227">
        <v>1.4406099436394</v>
      </c>
      <c r="S227">
        <v>1.33899111159354</v>
      </c>
      <c r="T227">
        <v>3.2720554667936302E-2</v>
      </c>
      <c r="U227">
        <v>-0.42344840163763398</v>
      </c>
      <c r="V227">
        <v>-0.69773821099440003</v>
      </c>
      <c r="W227">
        <v>-2.6314045809761001E-3</v>
      </c>
      <c r="X227">
        <v>0.46190729934036001</v>
      </c>
      <c r="Y227">
        <v>0.32300328834068698</v>
      </c>
      <c r="Z227">
        <v>0.16845232070375099</v>
      </c>
      <c r="AA227">
        <v>0.20128294977910699</v>
      </c>
      <c r="AB227">
        <v>-0.17077422270703499</v>
      </c>
      <c r="AC227">
        <v>0.25649898898784701</v>
      </c>
      <c r="AD227">
        <v>0.33509779544401402</v>
      </c>
    </row>
    <row r="228" spans="1:30" x14ac:dyDescent="0.4">
      <c r="A228" s="1">
        <v>202506210509</v>
      </c>
      <c r="B228" t="s">
        <v>89</v>
      </c>
      <c r="C228">
        <v>9</v>
      </c>
      <c r="D228" t="s">
        <v>65</v>
      </c>
      <c r="E228" t="s">
        <v>383</v>
      </c>
      <c r="F228" t="s">
        <v>28</v>
      </c>
      <c r="G228">
        <v>2400</v>
      </c>
      <c r="H228">
        <v>4</v>
      </c>
      <c r="I228" t="s">
        <v>387</v>
      </c>
      <c r="J228" t="s">
        <v>108</v>
      </c>
      <c r="K228">
        <v>4</v>
      </c>
      <c r="L228">
        <v>0.65807463303939095</v>
      </c>
      <c r="M228">
        <v>0.51561863274906305</v>
      </c>
      <c r="N228">
        <v>3</v>
      </c>
      <c r="O228">
        <v>6.8</v>
      </c>
      <c r="P228" t="s">
        <v>55</v>
      </c>
      <c r="Q228" t="s">
        <v>43</v>
      </c>
      <c r="R228">
        <v>0.78331953866798898</v>
      </c>
      <c r="S228">
        <v>3.3617176529824301E-2</v>
      </c>
      <c r="T228">
        <v>6.4027046511064695E-2</v>
      </c>
      <c r="U228">
        <v>-0.67445626049304397</v>
      </c>
      <c r="V228">
        <v>-2.2876034772094802</v>
      </c>
      <c r="W228">
        <v>4.2051771887764398E-2</v>
      </c>
      <c r="X228">
        <v>0.23170976537452201</v>
      </c>
      <c r="Y228">
        <v>0.28531887919537202</v>
      </c>
      <c r="Z228">
        <v>0.445648193343268</v>
      </c>
      <c r="AA228">
        <v>0.48992982777459898</v>
      </c>
      <c r="AB228">
        <v>0.89376527557001395</v>
      </c>
      <c r="AC228">
        <v>1.0561877620969</v>
      </c>
      <c r="AD228">
        <v>1.0121380913937099</v>
      </c>
    </row>
    <row r="229" spans="1:30" x14ac:dyDescent="0.4">
      <c r="A229" s="1">
        <v>202506210509</v>
      </c>
      <c r="B229" t="s">
        <v>89</v>
      </c>
      <c r="C229">
        <v>9</v>
      </c>
      <c r="D229" t="s">
        <v>65</v>
      </c>
      <c r="E229" t="s">
        <v>383</v>
      </c>
      <c r="F229" t="s">
        <v>28</v>
      </c>
      <c r="G229">
        <v>2400</v>
      </c>
      <c r="H229">
        <v>3</v>
      </c>
      <c r="I229" t="s">
        <v>388</v>
      </c>
      <c r="J229" t="s">
        <v>38</v>
      </c>
      <c r="K229">
        <v>5</v>
      </c>
      <c r="L229">
        <v>0.14245600029032701</v>
      </c>
      <c r="M229">
        <v>0.33978706539013498</v>
      </c>
      <c r="N229">
        <v>2</v>
      </c>
      <c r="O229">
        <v>3.4</v>
      </c>
      <c r="P229" t="s">
        <v>43</v>
      </c>
      <c r="Q229" t="s">
        <v>37</v>
      </c>
      <c r="R229">
        <v>-0.21020354974106001</v>
      </c>
      <c r="S229">
        <v>-0.53542042425191905</v>
      </c>
      <c r="T229">
        <v>-3.1836628315560999E-3</v>
      </c>
      <c r="U229">
        <v>1.51012781650809</v>
      </c>
      <c r="V229">
        <v>1.2750373674259501</v>
      </c>
      <c r="W229">
        <v>3.7579605510489701E-2</v>
      </c>
      <c r="X229">
        <v>0.30105874926509402</v>
      </c>
      <c r="Y229">
        <v>0.50490240121478502</v>
      </c>
      <c r="Z229">
        <v>0.35866294749532401</v>
      </c>
    </row>
    <row r="230" spans="1:30" x14ac:dyDescent="0.4">
      <c r="A230" s="1">
        <v>202506210509</v>
      </c>
      <c r="B230" t="s">
        <v>89</v>
      </c>
      <c r="C230">
        <v>9</v>
      </c>
      <c r="D230" t="s">
        <v>65</v>
      </c>
      <c r="E230" t="s">
        <v>383</v>
      </c>
      <c r="F230" t="s">
        <v>28</v>
      </c>
      <c r="G230">
        <v>2400</v>
      </c>
      <c r="H230">
        <v>8</v>
      </c>
      <c r="I230" t="s">
        <v>389</v>
      </c>
      <c r="J230" t="s">
        <v>390</v>
      </c>
      <c r="K230">
        <v>6</v>
      </c>
      <c r="L230">
        <v>-0.197331065099808</v>
      </c>
      <c r="M230">
        <v>0.15634417728461</v>
      </c>
      <c r="N230">
        <v>5</v>
      </c>
      <c r="O230">
        <v>23.6</v>
      </c>
      <c r="P230" t="s">
        <v>29</v>
      </c>
      <c r="Q230" t="s">
        <v>55</v>
      </c>
      <c r="U230">
        <v>-3.10131951224836E-2</v>
      </c>
      <c r="V230">
        <v>-8.3014205569148E-2</v>
      </c>
      <c r="W230">
        <v>3.6336257836680701E-2</v>
      </c>
      <c r="X230">
        <v>-0.71192423244911096</v>
      </c>
      <c r="Y230">
        <v>-0.70353155218891095</v>
      </c>
      <c r="Z230">
        <v>-0.45344649645791202</v>
      </c>
      <c r="AA230">
        <v>-4.0458574207153902E-2</v>
      </c>
      <c r="AB230">
        <v>-0.123068407082689</v>
      </c>
      <c r="AC230">
        <v>-0.110446146828551</v>
      </c>
      <c r="AD230">
        <v>-0.11507464685253101</v>
      </c>
    </row>
    <row r="231" spans="1:30" x14ac:dyDescent="0.4">
      <c r="A231" s="1">
        <v>202506210509</v>
      </c>
      <c r="B231" t="s">
        <v>89</v>
      </c>
      <c r="C231">
        <v>9</v>
      </c>
      <c r="D231" t="s">
        <v>65</v>
      </c>
      <c r="E231" t="s">
        <v>383</v>
      </c>
      <c r="F231" t="s">
        <v>28</v>
      </c>
      <c r="G231">
        <v>2400</v>
      </c>
      <c r="H231">
        <v>7</v>
      </c>
      <c r="I231" t="s">
        <v>391</v>
      </c>
      <c r="J231" t="s">
        <v>48</v>
      </c>
      <c r="K231">
        <v>7</v>
      </c>
      <c r="L231">
        <v>-0.353675242384418</v>
      </c>
      <c r="M231">
        <v>1.2236162755361399</v>
      </c>
      <c r="N231">
        <v>6</v>
      </c>
      <c r="O231">
        <v>29.6</v>
      </c>
      <c r="P231" t="s">
        <v>37</v>
      </c>
      <c r="Q231" t="s">
        <v>29</v>
      </c>
      <c r="R231">
        <v>1.24002457031048</v>
      </c>
      <c r="S231">
        <v>1.00611926874449</v>
      </c>
      <c r="T231">
        <v>1.6817298128898699E-2</v>
      </c>
      <c r="X231">
        <v>0.51081868742542202</v>
      </c>
      <c r="Z231">
        <v>0.62945162894234796</v>
      </c>
      <c r="AA231">
        <v>0.78413509004000004</v>
      </c>
      <c r="AB231">
        <v>0.542656545180765</v>
      </c>
      <c r="AC231">
        <v>0.43994302060429602</v>
      </c>
      <c r="AD231">
        <v>1.05962617149934</v>
      </c>
    </row>
    <row r="232" spans="1:30" x14ac:dyDescent="0.4">
      <c r="A232" s="1">
        <v>202506210509</v>
      </c>
      <c r="B232" t="s">
        <v>89</v>
      </c>
      <c r="C232">
        <v>9</v>
      </c>
      <c r="D232" t="s">
        <v>65</v>
      </c>
      <c r="E232" t="s">
        <v>383</v>
      </c>
      <c r="F232" t="s">
        <v>28</v>
      </c>
      <c r="G232">
        <v>2400</v>
      </c>
      <c r="H232">
        <v>2</v>
      </c>
      <c r="I232" t="s">
        <v>392</v>
      </c>
      <c r="J232" t="s">
        <v>48</v>
      </c>
      <c r="K232">
        <v>8</v>
      </c>
      <c r="L232">
        <v>-1.57729151792056</v>
      </c>
      <c r="M232">
        <v>8.6734709415803898E-2</v>
      </c>
      <c r="N232">
        <v>8</v>
      </c>
      <c r="O232">
        <v>55.9</v>
      </c>
      <c r="P232" t="s">
        <v>37</v>
      </c>
      <c r="Q232" t="s">
        <v>37</v>
      </c>
      <c r="R232">
        <v>0.99799535100491099</v>
      </c>
      <c r="S232">
        <v>0.96820901481463695</v>
      </c>
      <c r="T232">
        <v>1.6471534927074899E-2</v>
      </c>
      <c r="U232">
        <v>2.2884473453537701</v>
      </c>
      <c r="V232">
        <v>2.08846092291249</v>
      </c>
      <c r="W232">
        <v>2.85558321529767E-2</v>
      </c>
      <c r="X232">
        <v>0.63860960999414895</v>
      </c>
      <c r="Y232">
        <v>-0.43200489914219498</v>
      </c>
      <c r="Z232">
        <v>0.198392644701886</v>
      </c>
      <c r="AA232">
        <v>0.77374904744823603</v>
      </c>
      <c r="AB232">
        <v>2.7960749832973399E-2</v>
      </c>
      <c r="AC232">
        <v>-0.10447542847768999</v>
      </c>
      <c r="AD232">
        <v>3.9504910283314296E-3</v>
      </c>
    </row>
    <row r="233" spans="1:30" x14ac:dyDescent="0.4">
      <c r="A233" s="1">
        <v>202506210509</v>
      </c>
      <c r="B233" t="s">
        <v>89</v>
      </c>
      <c r="C233">
        <v>9</v>
      </c>
      <c r="D233" t="s">
        <v>65</v>
      </c>
      <c r="E233" t="s">
        <v>383</v>
      </c>
      <c r="F233" t="s">
        <v>28</v>
      </c>
      <c r="G233">
        <v>2400</v>
      </c>
      <c r="H233">
        <v>1</v>
      </c>
      <c r="I233" t="s">
        <v>393</v>
      </c>
      <c r="J233" t="s">
        <v>124</v>
      </c>
      <c r="K233">
        <v>9</v>
      </c>
      <c r="L233">
        <v>-1.66402622733637</v>
      </c>
      <c r="N233">
        <v>9</v>
      </c>
      <c r="O233">
        <v>75.5</v>
      </c>
      <c r="P233" t="s">
        <v>36</v>
      </c>
      <c r="Q233" t="s">
        <v>43</v>
      </c>
      <c r="R233">
        <v>-1.4955169318732999</v>
      </c>
      <c r="S233">
        <v>-1.3287027431318501</v>
      </c>
      <c r="T233">
        <v>-2.8815448126516999E-2</v>
      </c>
      <c r="U233">
        <v>-1.0724036418669201</v>
      </c>
      <c r="V233">
        <v>-0.90324120351366999</v>
      </c>
      <c r="W233">
        <v>-1.40914643585355E-2</v>
      </c>
      <c r="X233">
        <v>-0.84867879374234501</v>
      </c>
      <c r="Y233">
        <v>-0.75279411515462502</v>
      </c>
      <c r="Z233">
        <v>0.97958589567238796</v>
      </c>
      <c r="AA233">
        <v>0.107245450870304</v>
      </c>
      <c r="AB233">
        <v>0.18542287866635099</v>
      </c>
      <c r="AC233">
        <v>0.450384551773925</v>
      </c>
      <c r="AD233">
        <v>0.26699651059510998</v>
      </c>
    </row>
    <row r="234" spans="1:30" x14ac:dyDescent="0.4">
      <c r="A234" s="1">
        <v>202506210510</v>
      </c>
      <c r="B234" t="s">
        <v>89</v>
      </c>
      <c r="C234">
        <v>10</v>
      </c>
      <c r="D234" t="s">
        <v>65</v>
      </c>
      <c r="E234" t="s">
        <v>394</v>
      </c>
      <c r="F234" t="s">
        <v>28</v>
      </c>
      <c r="G234">
        <v>1400</v>
      </c>
      <c r="H234">
        <v>10</v>
      </c>
      <c r="I234" t="s">
        <v>395</v>
      </c>
      <c r="J234" t="s">
        <v>83</v>
      </c>
      <c r="K234">
        <v>1</v>
      </c>
      <c r="L234">
        <v>1.2910555572270299</v>
      </c>
      <c r="M234">
        <v>0.18677938683489001</v>
      </c>
      <c r="N234">
        <v>2</v>
      </c>
      <c r="O234">
        <v>3.5</v>
      </c>
      <c r="P234" t="s">
        <v>43</v>
      </c>
      <c r="Q234" t="s">
        <v>36</v>
      </c>
      <c r="R234">
        <v>-1.2844317696805101</v>
      </c>
      <c r="S234">
        <v>-1.4607628612853201</v>
      </c>
      <c r="T234">
        <v>2.2833532094074301E-2</v>
      </c>
      <c r="U234">
        <v>-1.7381117356753299</v>
      </c>
      <c r="V234">
        <v>-1.74258385939784</v>
      </c>
      <c r="W234">
        <v>-1.40305273964335E-2</v>
      </c>
      <c r="X234">
        <v>-8.8065223757875899E-2</v>
      </c>
      <c r="Y234">
        <v>1.3207224916070499</v>
      </c>
      <c r="Z234">
        <v>1.6651866880427499</v>
      </c>
      <c r="AA234">
        <v>2.0250077257594201</v>
      </c>
      <c r="AB234">
        <v>0.96585167784613901</v>
      </c>
      <c r="AC234">
        <v>1.0056109846503201</v>
      </c>
      <c r="AD234">
        <v>1.15072707423196</v>
      </c>
    </row>
    <row r="235" spans="1:30" x14ac:dyDescent="0.4">
      <c r="A235" s="1">
        <v>202506210510</v>
      </c>
      <c r="B235" t="s">
        <v>89</v>
      </c>
      <c r="C235">
        <v>10</v>
      </c>
      <c r="D235" t="s">
        <v>65</v>
      </c>
      <c r="E235" t="s">
        <v>394</v>
      </c>
      <c r="F235" t="s">
        <v>28</v>
      </c>
      <c r="G235">
        <v>1400</v>
      </c>
      <c r="H235">
        <v>13</v>
      </c>
      <c r="I235" t="s">
        <v>396</v>
      </c>
      <c r="J235" t="s">
        <v>34</v>
      </c>
      <c r="K235">
        <v>2</v>
      </c>
      <c r="L235">
        <v>1.10427617039214</v>
      </c>
      <c r="M235">
        <v>8.1563105306543898E-2</v>
      </c>
      <c r="N235">
        <v>6</v>
      </c>
      <c r="O235">
        <v>19.7</v>
      </c>
      <c r="P235" t="s">
        <v>55</v>
      </c>
      <c r="Q235" t="s">
        <v>37</v>
      </c>
      <c r="R235">
        <v>0.82510397462589102</v>
      </c>
      <c r="S235">
        <v>0.464145915469659</v>
      </c>
      <c r="T235">
        <v>3.0556042966952001E-3</v>
      </c>
      <c r="U235">
        <v>1.7169201986054401</v>
      </c>
      <c r="V235">
        <v>1.47415936839038</v>
      </c>
      <c r="W235">
        <v>1.60844357181406E-2</v>
      </c>
      <c r="X235">
        <v>0.86195187233753801</v>
      </c>
      <c r="Y235">
        <v>0.47507480472589297</v>
      </c>
      <c r="Z235">
        <v>0.72996505420878799</v>
      </c>
      <c r="AA235">
        <v>0.72150400140073101</v>
      </c>
      <c r="AB235">
        <v>0.448994723121726</v>
      </c>
      <c r="AC235">
        <v>0.42453476431650999</v>
      </c>
      <c r="AD235">
        <v>-8.0705848235338197E-3</v>
      </c>
    </row>
    <row r="236" spans="1:30" x14ac:dyDescent="0.4">
      <c r="A236" s="1">
        <v>202506210510</v>
      </c>
      <c r="B236" t="s">
        <v>89</v>
      </c>
      <c r="C236">
        <v>10</v>
      </c>
      <c r="D236" t="s">
        <v>65</v>
      </c>
      <c r="E236" t="s">
        <v>394</v>
      </c>
      <c r="F236" t="s">
        <v>28</v>
      </c>
      <c r="G236">
        <v>1400</v>
      </c>
      <c r="H236">
        <v>4</v>
      </c>
      <c r="I236" t="s">
        <v>397</v>
      </c>
      <c r="J236" t="s">
        <v>118</v>
      </c>
      <c r="K236">
        <v>3</v>
      </c>
      <c r="L236">
        <v>1.02271306508559</v>
      </c>
      <c r="M236">
        <v>0.24390150087922899</v>
      </c>
      <c r="N236">
        <v>4</v>
      </c>
      <c r="O236">
        <v>12.7</v>
      </c>
      <c r="P236" t="s">
        <v>29</v>
      </c>
      <c r="Q236" t="s">
        <v>37</v>
      </c>
      <c r="U236">
        <v>1.1050491104169</v>
      </c>
      <c r="V236">
        <v>1.08919886694538</v>
      </c>
      <c r="W236">
        <v>4.0522034839916898E-2</v>
      </c>
      <c r="X236">
        <v>-9.2705460831094599E-2</v>
      </c>
      <c r="Y236">
        <v>-0.50212618132832099</v>
      </c>
      <c r="Z236">
        <v>-1.22419976669355</v>
      </c>
      <c r="AA236">
        <v>-0.18179567625856399</v>
      </c>
      <c r="AB236">
        <v>0.25933208090247101</v>
      </c>
      <c r="AC236">
        <v>0.43366978007207102</v>
      </c>
      <c r="AD236">
        <v>5.71885824227336E-2</v>
      </c>
    </row>
    <row r="237" spans="1:30" x14ac:dyDescent="0.4">
      <c r="A237" s="1">
        <v>202506210510</v>
      </c>
      <c r="B237" t="s">
        <v>89</v>
      </c>
      <c r="C237">
        <v>10</v>
      </c>
      <c r="D237" t="s">
        <v>65</v>
      </c>
      <c r="E237" t="s">
        <v>394</v>
      </c>
      <c r="F237" t="s">
        <v>28</v>
      </c>
      <c r="G237">
        <v>1400</v>
      </c>
      <c r="H237">
        <v>5</v>
      </c>
      <c r="I237" t="s">
        <v>398</v>
      </c>
      <c r="J237" t="s">
        <v>399</v>
      </c>
      <c r="K237">
        <v>4</v>
      </c>
      <c r="L237">
        <v>0.77881156420636999</v>
      </c>
      <c r="M237">
        <v>6.8980285040081996E-2</v>
      </c>
      <c r="N237">
        <v>1</v>
      </c>
      <c r="O237">
        <v>2.2000000000000002</v>
      </c>
      <c r="P237" t="s">
        <v>37</v>
      </c>
      <c r="Q237" t="s">
        <v>37</v>
      </c>
      <c r="R237">
        <v>2.41567959877331</v>
      </c>
      <c r="S237">
        <v>1.8213985606670999</v>
      </c>
      <c r="T237">
        <v>6.3887362467269601E-2</v>
      </c>
      <c r="U237">
        <v>1.57840840439165</v>
      </c>
      <c r="V237">
        <v>0.59218047594742795</v>
      </c>
      <c r="W237">
        <v>1.90013231680469E-2</v>
      </c>
      <c r="X237">
        <v>1.39350206211475</v>
      </c>
      <c r="Y237">
        <v>0.98025597197720205</v>
      </c>
      <c r="Z237">
        <v>1.4299552409971701</v>
      </c>
      <c r="AA237">
        <v>1.2281333948841</v>
      </c>
      <c r="AB237">
        <v>1.0767670102993001</v>
      </c>
    </row>
    <row r="238" spans="1:30" x14ac:dyDescent="0.4">
      <c r="A238" s="1">
        <v>202506210510</v>
      </c>
      <c r="B238" t="s">
        <v>89</v>
      </c>
      <c r="C238">
        <v>10</v>
      </c>
      <c r="D238" t="s">
        <v>65</v>
      </c>
      <c r="E238" t="s">
        <v>394</v>
      </c>
      <c r="F238" t="s">
        <v>28</v>
      </c>
      <c r="G238">
        <v>1400</v>
      </c>
      <c r="H238">
        <v>8</v>
      </c>
      <c r="I238" t="s">
        <v>400</v>
      </c>
      <c r="J238" t="s">
        <v>32</v>
      </c>
      <c r="K238">
        <v>5</v>
      </c>
      <c r="L238">
        <v>0.70983127916628797</v>
      </c>
      <c r="M238">
        <v>0.39171506586830601</v>
      </c>
      <c r="N238">
        <v>7</v>
      </c>
      <c r="O238">
        <v>30.2</v>
      </c>
      <c r="P238" t="s">
        <v>55</v>
      </c>
      <c r="Q238" t="s">
        <v>55</v>
      </c>
      <c r="R238">
        <v>0.27209366813467001</v>
      </c>
      <c r="S238">
        <v>0.58511978424041</v>
      </c>
      <c r="T238">
        <v>2.7265077782583001E-2</v>
      </c>
      <c r="U238">
        <v>0.56254909889063798</v>
      </c>
      <c r="V238">
        <v>0.97068715211700496</v>
      </c>
      <c r="W238">
        <v>4.2402814438545801E-2</v>
      </c>
      <c r="X238">
        <v>0.29192176348570997</v>
      </c>
      <c r="Y238">
        <v>-5.2935000828284798E-2</v>
      </c>
      <c r="Z238">
        <v>7.0665927286525196E-2</v>
      </c>
      <c r="AA238">
        <v>3.5498061402391499E-2</v>
      </c>
      <c r="AB238">
        <v>-0.128954386940733</v>
      </c>
      <c r="AC238">
        <v>-0.40808276648545999</v>
      </c>
      <c r="AD238">
        <v>-0.43011942934060499</v>
      </c>
    </row>
    <row r="239" spans="1:30" x14ac:dyDescent="0.4">
      <c r="A239" s="1">
        <v>202506210510</v>
      </c>
      <c r="B239" t="s">
        <v>89</v>
      </c>
      <c r="C239">
        <v>10</v>
      </c>
      <c r="D239" t="s">
        <v>65</v>
      </c>
      <c r="E239" t="s">
        <v>394</v>
      </c>
      <c r="F239" t="s">
        <v>28</v>
      </c>
      <c r="G239">
        <v>1400</v>
      </c>
      <c r="H239">
        <v>7</v>
      </c>
      <c r="I239" t="s">
        <v>401</v>
      </c>
      <c r="J239" t="s">
        <v>32</v>
      </c>
      <c r="K239">
        <v>6</v>
      </c>
      <c r="L239">
        <v>0.31811621329798101</v>
      </c>
      <c r="M239">
        <v>0.12333417485921699</v>
      </c>
      <c r="N239">
        <v>11</v>
      </c>
      <c r="O239">
        <v>53.7</v>
      </c>
      <c r="P239" t="s">
        <v>55</v>
      </c>
      <c r="Q239" t="s">
        <v>43</v>
      </c>
      <c r="R239">
        <v>1.03363965229409</v>
      </c>
      <c r="S239">
        <v>0.15831873667024501</v>
      </c>
      <c r="T239">
        <v>4.0440234906347003E-2</v>
      </c>
      <c r="U239">
        <v>0.12432798754474</v>
      </c>
      <c r="V239">
        <v>-0.87486374367948505</v>
      </c>
      <c r="W239">
        <v>1.0714407852160501E-2</v>
      </c>
      <c r="X239">
        <v>0.49725948603520698</v>
      </c>
      <c r="Y239">
        <v>0.671717442371356</v>
      </c>
      <c r="Z239">
        <v>1.14056931396099</v>
      </c>
      <c r="AA239">
        <v>0.761542905663951</v>
      </c>
      <c r="AB239">
        <v>0.60951785152685001</v>
      </c>
      <c r="AD239">
        <v>1.4121515446337201</v>
      </c>
    </row>
    <row r="240" spans="1:30" x14ac:dyDescent="0.4">
      <c r="A240" s="1">
        <v>202506210510</v>
      </c>
      <c r="B240" t="s">
        <v>89</v>
      </c>
      <c r="C240">
        <v>10</v>
      </c>
      <c r="D240" t="s">
        <v>65</v>
      </c>
      <c r="E240" t="s">
        <v>394</v>
      </c>
      <c r="F240" t="s">
        <v>28</v>
      </c>
      <c r="G240">
        <v>1400</v>
      </c>
      <c r="H240">
        <v>3</v>
      </c>
      <c r="I240" t="s">
        <v>402</v>
      </c>
      <c r="J240" t="s">
        <v>58</v>
      </c>
      <c r="K240">
        <v>7</v>
      </c>
      <c r="L240">
        <v>0.19478203843876399</v>
      </c>
      <c r="M240">
        <v>0.12288442590863299</v>
      </c>
      <c r="N240">
        <v>3</v>
      </c>
      <c r="O240">
        <v>5.3</v>
      </c>
      <c r="P240" t="s">
        <v>29</v>
      </c>
      <c r="Q240" t="s">
        <v>55</v>
      </c>
      <c r="U240">
        <v>0.778340784061193</v>
      </c>
      <c r="V240">
        <v>0.216634751472571</v>
      </c>
      <c r="W240">
        <v>3.1529876367239598E-2</v>
      </c>
      <c r="X240">
        <v>0.54655605759479597</v>
      </c>
      <c r="Y240">
        <v>0.51544889096562896</v>
      </c>
      <c r="Z240">
        <v>0.47161902972124597</v>
      </c>
      <c r="AA240">
        <v>1.0912568222058101</v>
      </c>
      <c r="AB240">
        <v>0.88990435345179797</v>
      </c>
      <c r="AC240">
        <v>0.63527623562664504</v>
      </c>
      <c r="AD240">
        <v>0.46449222129043499</v>
      </c>
    </row>
    <row r="241" spans="1:30" x14ac:dyDescent="0.4">
      <c r="A241" s="1">
        <v>202506210510</v>
      </c>
      <c r="B241" t="s">
        <v>89</v>
      </c>
      <c r="C241">
        <v>10</v>
      </c>
      <c r="D241" t="s">
        <v>65</v>
      </c>
      <c r="E241" t="s">
        <v>394</v>
      </c>
      <c r="F241" t="s">
        <v>28</v>
      </c>
      <c r="G241">
        <v>1400</v>
      </c>
      <c r="H241">
        <v>9</v>
      </c>
      <c r="I241" t="s">
        <v>403</v>
      </c>
      <c r="J241" t="s">
        <v>45</v>
      </c>
      <c r="K241">
        <v>8</v>
      </c>
      <c r="L241">
        <v>7.1897612530130606E-2</v>
      </c>
      <c r="M241">
        <v>0.52671583586500204</v>
      </c>
      <c r="N241">
        <v>9</v>
      </c>
      <c r="O241">
        <v>32.799999999999997</v>
      </c>
      <c r="P241" t="s">
        <v>37</v>
      </c>
      <c r="Q241" t="s">
        <v>37</v>
      </c>
      <c r="R241">
        <v>1.0901779796593301</v>
      </c>
      <c r="S241">
        <v>0.77099103625999899</v>
      </c>
      <c r="T241">
        <v>1.4019918432236701E-2</v>
      </c>
      <c r="U241">
        <v>1.2198807659094899</v>
      </c>
      <c r="V241">
        <v>0.89632288108833902</v>
      </c>
      <c r="W241">
        <v>-2.5602384681810201E-2</v>
      </c>
      <c r="X241">
        <v>0.39093810256901401</v>
      </c>
      <c r="Y241">
        <v>0.19731473134491101</v>
      </c>
      <c r="Z241">
        <v>0.28741554588677798</v>
      </c>
      <c r="AA241">
        <v>1.1213774248719199</v>
      </c>
      <c r="AC241">
        <v>0.37952921450697302</v>
      </c>
      <c r="AD241">
        <v>0.50338168866470601</v>
      </c>
    </row>
    <row r="242" spans="1:30" x14ac:dyDescent="0.4">
      <c r="A242" s="1">
        <v>202506210510</v>
      </c>
      <c r="B242" t="s">
        <v>89</v>
      </c>
      <c r="C242">
        <v>10</v>
      </c>
      <c r="D242" t="s">
        <v>65</v>
      </c>
      <c r="E242" t="s">
        <v>394</v>
      </c>
      <c r="F242" t="s">
        <v>28</v>
      </c>
      <c r="G242">
        <v>1400</v>
      </c>
      <c r="H242">
        <v>1</v>
      </c>
      <c r="I242" t="s">
        <v>404</v>
      </c>
      <c r="J242" t="s">
        <v>71</v>
      </c>
      <c r="K242">
        <v>9</v>
      </c>
      <c r="L242">
        <v>-0.45481822333487099</v>
      </c>
      <c r="M242">
        <v>2.6066343393595901E-2</v>
      </c>
      <c r="N242">
        <v>5</v>
      </c>
      <c r="O242">
        <v>18.399999999999999</v>
      </c>
      <c r="P242" t="s">
        <v>29</v>
      </c>
      <c r="Q242" t="s">
        <v>43</v>
      </c>
      <c r="U242">
        <v>-9.4782568128208802E-2</v>
      </c>
      <c r="V242">
        <v>-1.0112347666927499</v>
      </c>
      <c r="W242">
        <v>-3.3023009789324999E-3</v>
      </c>
      <c r="X242">
        <v>0.58923810616225702</v>
      </c>
      <c r="Y242">
        <v>0.81426664379623503</v>
      </c>
      <c r="Z242">
        <v>0.731723211746521</v>
      </c>
      <c r="AA242">
        <v>0.24739306726968999</v>
      </c>
      <c r="AB242">
        <v>9.78873825565163E-2</v>
      </c>
      <c r="AC242">
        <v>0.34216442341695902</v>
      </c>
      <c r="AD242">
        <v>0.53905578620376804</v>
      </c>
    </row>
    <row r="243" spans="1:30" x14ac:dyDescent="0.4">
      <c r="A243" s="1">
        <v>202506210510</v>
      </c>
      <c r="B243" t="s">
        <v>89</v>
      </c>
      <c r="C243">
        <v>10</v>
      </c>
      <c r="D243" t="s">
        <v>65</v>
      </c>
      <c r="E243" t="s">
        <v>394</v>
      </c>
      <c r="F243" t="s">
        <v>28</v>
      </c>
      <c r="G243">
        <v>1400</v>
      </c>
      <c r="H243">
        <v>2</v>
      </c>
      <c r="I243" t="s">
        <v>405</v>
      </c>
      <c r="J243" t="s">
        <v>153</v>
      </c>
      <c r="K243">
        <v>10</v>
      </c>
      <c r="L243">
        <v>-0.48088456672846702</v>
      </c>
      <c r="M243">
        <v>3.4691257096547003E-2</v>
      </c>
      <c r="N243">
        <v>12</v>
      </c>
      <c r="O243">
        <v>113.8</v>
      </c>
      <c r="P243" t="s">
        <v>55</v>
      </c>
      <c r="Q243" t="s">
        <v>37</v>
      </c>
      <c r="R243">
        <v>-4.05885676453549E-2</v>
      </c>
      <c r="S243">
        <v>0.36605094136757199</v>
      </c>
      <c r="T243">
        <v>-5.3572258983615997E-3</v>
      </c>
      <c r="U243">
        <v>1.0555478491547701</v>
      </c>
      <c r="V243">
        <v>1.2494355586163399</v>
      </c>
      <c r="W243">
        <v>-2.62505205894638E-2</v>
      </c>
      <c r="X243">
        <v>-0.118088224474673</v>
      </c>
      <c r="Y243">
        <v>-0.34817782547517101</v>
      </c>
      <c r="Z243">
        <v>-1.76804734426034E-2</v>
      </c>
      <c r="AA243">
        <v>-0.86912963921282305</v>
      </c>
      <c r="AB243">
        <v>-0.67376680377183695</v>
      </c>
      <c r="AC243">
        <v>0.37896500601282401</v>
      </c>
      <c r="AD243">
        <v>1.2997864911786901</v>
      </c>
    </row>
    <row r="244" spans="1:30" x14ac:dyDescent="0.4">
      <c r="A244" s="1">
        <v>202506210510</v>
      </c>
      <c r="B244" t="s">
        <v>89</v>
      </c>
      <c r="C244">
        <v>10</v>
      </c>
      <c r="D244" t="s">
        <v>65</v>
      </c>
      <c r="E244" t="s">
        <v>394</v>
      </c>
      <c r="F244" t="s">
        <v>28</v>
      </c>
      <c r="G244">
        <v>1400</v>
      </c>
      <c r="H244">
        <v>6</v>
      </c>
      <c r="I244" t="s">
        <v>406</v>
      </c>
      <c r="J244" t="s">
        <v>128</v>
      </c>
      <c r="K244">
        <v>11</v>
      </c>
      <c r="L244">
        <v>-0.51557582382501399</v>
      </c>
      <c r="M244">
        <v>0.12629175474711599</v>
      </c>
      <c r="N244">
        <v>7</v>
      </c>
      <c r="O244">
        <v>30.2</v>
      </c>
      <c r="P244" t="s">
        <v>37</v>
      </c>
      <c r="Q244" t="s">
        <v>55</v>
      </c>
      <c r="R244">
        <v>0.94555591221684898</v>
      </c>
      <c r="S244">
        <v>0.77576911489150102</v>
      </c>
      <c r="T244">
        <v>5.5867639983467401E-2</v>
      </c>
      <c r="U244">
        <v>0.15262117436502401</v>
      </c>
      <c r="V244">
        <v>-0.30049855412903698</v>
      </c>
      <c r="W244">
        <v>3.6853348797053999E-3</v>
      </c>
      <c r="X244">
        <v>-0.116627926525456</v>
      </c>
      <c r="Y244">
        <v>-0.147164435629796</v>
      </c>
      <c r="Z244">
        <v>0.31490827988800002</v>
      </c>
      <c r="AA244">
        <v>0.64176744063380697</v>
      </c>
      <c r="AB244">
        <v>0.70037043685935296</v>
      </c>
      <c r="AC244">
        <v>0.74048137842143802</v>
      </c>
      <c r="AD244">
        <v>0.57289856416716201</v>
      </c>
    </row>
    <row r="245" spans="1:30" x14ac:dyDescent="0.4">
      <c r="A245" s="1">
        <v>202506210510</v>
      </c>
      <c r="B245" t="s">
        <v>89</v>
      </c>
      <c r="C245">
        <v>10</v>
      </c>
      <c r="D245" t="s">
        <v>65</v>
      </c>
      <c r="E245" t="s">
        <v>394</v>
      </c>
      <c r="F245" t="s">
        <v>28</v>
      </c>
      <c r="G245">
        <v>1400</v>
      </c>
      <c r="H245">
        <v>12</v>
      </c>
      <c r="I245" t="s">
        <v>407</v>
      </c>
      <c r="J245" t="s">
        <v>87</v>
      </c>
      <c r="K245">
        <v>12</v>
      </c>
      <c r="L245">
        <v>-0.64186757857212995</v>
      </c>
      <c r="M245">
        <v>7.6785315175293398E-2</v>
      </c>
      <c r="N245">
        <v>10</v>
      </c>
      <c r="O245">
        <v>44</v>
      </c>
      <c r="P245" t="s">
        <v>29</v>
      </c>
      <c r="Q245" t="s">
        <v>55</v>
      </c>
      <c r="U245">
        <v>-7.8349124519955501E-2</v>
      </c>
      <c r="V245">
        <v>-0.231190897574302</v>
      </c>
      <c r="W245">
        <v>3.4370517509600698E-2</v>
      </c>
      <c r="X245">
        <v>0.65977782878810898</v>
      </c>
      <c r="Y245">
        <v>0.31858335845351599</v>
      </c>
      <c r="Z245">
        <v>0.14629568678369001</v>
      </c>
      <c r="AA245">
        <v>0.21562880230779299</v>
      </c>
      <c r="AB245">
        <v>0.19565125396578401</v>
      </c>
      <c r="AC245">
        <v>0.14470196179001499</v>
      </c>
      <c r="AD245">
        <v>0.21105184387532899</v>
      </c>
    </row>
    <row r="246" spans="1:30" x14ac:dyDescent="0.4">
      <c r="A246" s="1">
        <v>202506210510</v>
      </c>
      <c r="B246" t="s">
        <v>89</v>
      </c>
      <c r="C246">
        <v>10</v>
      </c>
      <c r="D246" t="s">
        <v>65</v>
      </c>
      <c r="E246" t="s">
        <v>394</v>
      </c>
      <c r="F246" t="s">
        <v>28</v>
      </c>
      <c r="G246">
        <v>1400</v>
      </c>
      <c r="H246">
        <v>14</v>
      </c>
      <c r="I246" t="s">
        <v>408</v>
      </c>
      <c r="J246" t="s">
        <v>57</v>
      </c>
      <c r="K246">
        <v>13</v>
      </c>
      <c r="L246">
        <v>-0.71865289374742403</v>
      </c>
      <c r="M246">
        <v>1.9610315203889701</v>
      </c>
      <c r="N246">
        <v>13</v>
      </c>
      <c r="O246">
        <v>129</v>
      </c>
      <c r="P246" t="s">
        <v>29</v>
      </c>
      <c r="Q246" t="s">
        <v>43</v>
      </c>
      <c r="U246">
        <v>-0.69733659622882205</v>
      </c>
      <c r="V246">
        <v>0.17897209184032201</v>
      </c>
      <c r="W246">
        <v>-7.6807472698451002E-3</v>
      </c>
      <c r="X246">
        <v>-0.47569694963118198</v>
      </c>
      <c r="Y246">
        <v>-0.64776717762783198</v>
      </c>
      <c r="Z246">
        <v>-0.77407382209465903</v>
      </c>
      <c r="AA246">
        <v>-0.74191083091201504</v>
      </c>
      <c r="AB246">
        <v>-1.01526283544056</v>
      </c>
      <c r="AC246">
        <v>-1.0328213287641601</v>
      </c>
      <c r="AD246">
        <v>-0.94716142121532798</v>
      </c>
    </row>
    <row r="247" spans="1:30" x14ac:dyDescent="0.4">
      <c r="A247" s="1">
        <v>202506210510</v>
      </c>
      <c r="B247" t="s">
        <v>89</v>
      </c>
      <c r="C247">
        <v>10</v>
      </c>
      <c r="D247" t="s">
        <v>65</v>
      </c>
      <c r="E247" t="s">
        <v>394</v>
      </c>
      <c r="F247" t="s">
        <v>28</v>
      </c>
      <c r="G247">
        <v>1400</v>
      </c>
      <c r="H247">
        <v>11</v>
      </c>
      <c r="I247" t="s">
        <v>409</v>
      </c>
      <c r="J247" t="s">
        <v>106</v>
      </c>
      <c r="K247">
        <v>14</v>
      </c>
      <c r="L247">
        <v>-2.6796844141363998</v>
      </c>
      <c r="N247">
        <v>14</v>
      </c>
      <c r="O247">
        <v>215.1</v>
      </c>
      <c r="P247" t="s">
        <v>55</v>
      </c>
      <c r="Q247" t="s">
        <v>44</v>
      </c>
      <c r="R247">
        <v>0.30297015309568198</v>
      </c>
      <c r="S247">
        <v>0.207666471193065</v>
      </c>
      <c r="T247">
        <v>-9.0262225454210002E-4</v>
      </c>
      <c r="U247">
        <v>2.74772524257893E-2</v>
      </c>
      <c r="V247">
        <v>-5.8863431110253002E-2</v>
      </c>
      <c r="W247">
        <v>-1.8916103806446101E-2</v>
      </c>
      <c r="X247">
        <v>0.10530512777562499</v>
      </c>
    </row>
    <row r="248" spans="1:30" x14ac:dyDescent="0.4">
      <c r="A248" s="1">
        <v>202506210511</v>
      </c>
      <c r="B248" t="s">
        <v>89</v>
      </c>
      <c r="C248">
        <v>11</v>
      </c>
      <c r="D248" t="s">
        <v>410</v>
      </c>
      <c r="E248" t="s">
        <v>411</v>
      </c>
      <c r="F248" t="s">
        <v>31</v>
      </c>
      <c r="G248">
        <v>2100</v>
      </c>
      <c r="H248">
        <v>1</v>
      </c>
      <c r="I248" t="s">
        <v>412</v>
      </c>
      <c r="J248" t="s">
        <v>41</v>
      </c>
      <c r="K248">
        <v>1</v>
      </c>
      <c r="L248">
        <v>1.68871613639841</v>
      </c>
      <c r="M248">
        <v>0.56958471328494398</v>
      </c>
      <c r="N248">
        <v>1</v>
      </c>
      <c r="O248">
        <v>1.2</v>
      </c>
      <c r="P248" t="s">
        <v>29</v>
      </c>
      <c r="Q248" t="s">
        <v>36</v>
      </c>
      <c r="U248">
        <v>-1.40944590216591</v>
      </c>
      <c r="V248">
        <v>-1.0787281360408001</v>
      </c>
      <c r="W248">
        <v>-2.8188918043318301E-2</v>
      </c>
      <c r="X248">
        <v>-0.78766821518209895</v>
      </c>
      <c r="Y248">
        <v>-0.20677319348371601</v>
      </c>
      <c r="Z248">
        <v>-0.430263363177108</v>
      </c>
      <c r="AA248">
        <v>-0.40894493357276601</v>
      </c>
      <c r="AB248">
        <v>-0.19166657850593699</v>
      </c>
      <c r="AC248">
        <v>0.104147892422112</v>
      </c>
      <c r="AD248">
        <v>-0.115256150243637</v>
      </c>
    </row>
    <row r="249" spans="1:30" x14ac:dyDescent="0.4">
      <c r="A249" s="1">
        <v>202506210511</v>
      </c>
      <c r="B249" t="s">
        <v>89</v>
      </c>
      <c r="C249">
        <v>11</v>
      </c>
      <c r="D249" t="s">
        <v>410</v>
      </c>
      <c r="E249" t="s">
        <v>411</v>
      </c>
      <c r="F249" t="s">
        <v>31</v>
      </c>
      <c r="G249">
        <v>2100</v>
      </c>
      <c r="H249">
        <v>8</v>
      </c>
      <c r="I249" t="s">
        <v>413</v>
      </c>
      <c r="J249" t="s">
        <v>414</v>
      </c>
      <c r="K249">
        <v>2</v>
      </c>
      <c r="L249">
        <v>1.1191314231134699</v>
      </c>
      <c r="M249">
        <v>0.38587183162926703</v>
      </c>
      <c r="N249">
        <v>5</v>
      </c>
      <c r="O249">
        <v>15.1</v>
      </c>
      <c r="P249" t="s">
        <v>55</v>
      </c>
      <c r="Q249" t="s">
        <v>37</v>
      </c>
      <c r="R249">
        <v>1.41815412007758</v>
      </c>
      <c r="S249">
        <v>0.22161576101173699</v>
      </c>
      <c r="T249">
        <v>6.1913996239671601E-2</v>
      </c>
      <c r="U249">
        <v>1.53107247499417</v>
      </c>
      <c r="V249">
        <v>0.34964968346077202</v>
      </c>
      <c r="W249">
        <v>3.70730624031093E-2</v>
      </c>
      <c r="X249">
        <v>1.1408081303789599</v>
      </c>
      <c r="Y249">
        <v>1.3348023406347</v>
      </c>
      <c r="Z249">
        <v>1.1189867799826401</v>
      </c>
      <c r="AA249">
        <v>1.29527095485785</v>
      </c>
      <c r="AB249">
        <v>1.30951571099132</v>
      </c>
      <c r="AC249">
        <v>1.4623564532978099</v>
      </c>
      <c r="AD249">
        <v>1.67499624928433</v>
      </c>
    </row>
    <row r="250" spans="1:30" x14ac:dyDescent="0.4">
      <c r="A250" s="1">
        <v>202506210511</v>
      </c>
      <c r="B250" t="s">
        <v>89</v>
      </c>
      <c r="C250">
        <v>11</v>
      </c>
      <c r="D250" t="s">
        <v>410</v>
      </c>
      <c r="E250" t="s">
        <v>411</v>
      </c>
      <c r="F250" t="s">
        <v>31</v>
      </c>
      <c r="G250">
        <v>2100</v>
      </c>
      <c r="H250">
        <v>2</v>
      </c>
      <c r="I250" t="s">
        <v>415</v>
      </c>
      <c r="J250" t="s">
        <v>52</v>
      </c>
      <c r="K250">
        <v>3</v>
      </c>
      <c r="L250">
        <v>0.73325959148420405</v>
      </c>
      <c r="M250">
        <v>9.7109926178290201E-2</v>
      </c>
      <c r="N250">
        <v>2</v>
      </c>
      <c r="O250">
        <v>10.6</v>
      </c>
      <c r="P250" t="s">
        <v>37</v>
      </c>
      <c r="Q250" t="s">
        <v>55</v>
      </c>
      <c r="R250">
        <v>1.54741331163909</v>
      </c>
      <c r="S250">
        <v>1.5135393413336</v>
      </c>
      <c r="T250">
        <v>2.3501457722143401E-2</v>
      </c>
      <c r="U250">
        <v>0.67902574583963504</v>
      </c>
      <c r="V250">
        <v>0.641450278966892</v>
      </c>
      <c r="W250">
        <v>4.0503591839869603E-2</v>
      </c>
      <c r="X250">
        <v>2.2515764207021501E-2</v>
      </c>
      <c r="Y250">
        <v>5.8833647457746399E-2</v>
      </c>
      <c r="Z250">
        <v>0.28254247628638302</v>
      </c>
      <c r="AA250">
        <v>0.123639810468144</v>
      </c>
      <c r="AB250">
        <v>0.25583510764913803</v>
      </c>
      <c r="AC250">
        <v>0.27143026848809998</v>
      </c>
      <c r="AD250">
        <v>0.18842124129169399</v>
      </c>
    </row>
    <row r="251" spans="1:30" x14ac:dyDescent="0.4">
      <c r="A251" s="1">
        <v>202506210511</v>
      </c>
      <c r="B251" t="s">
        <v>89</v>
      </c>
      <c r="C251">
        <v>11</v>
      </c>
      <c r="D251" t="s">
        <v>410</v>
      </c>
      <c r="E251" t="s">
        <v>411</v>
      </c>
      <c r="F251" t="s">
        <v>31</v>
      </c>
      <c r="G251">
        <v>2100</v>
      </c>
      <c r="H251">
        <v>6</v>
      </c>
      <c r="I251" t="s">
        <v>416</v>
      </c>
      <c r="J251" t="s">
        <v>48</v>
      </c>
      <c r="K251">
        <v>4</v>
      </c>
      <c r="L251">
        <v>0.63614966530591399</v>
      </c>
      <c r="M251">
        <v>0.13383373032356699</v>
      </c>
      <c r="N251">
        <v>8</v>
      </c>
      <c r="O251">
        <v>38.700000000000003</v>
      </c>
      <c r="P251" t="s">
        <v>43</v>
      </c>
      <c r="Q251" t="s">
        <v>29</v>
      </c>
      <c r="R251">
        <v>-0.34243191465775902</v>
      </c>
      <c r="S251">
        <v>-0.42355878670744901</v>
      </c>
      <c r="T251">
        <v>-4.19232651588268E-2</v>
      </c>
      <c r="X251">
        <v>-0.33534254813984798</v>
      </c>
      <c r="Y251">
        <v>0.29143969048386298</v>
      </c>
      <c r="Z251">
        <v>0.634511220873059</v>
      </c>
      <c r="AA251">
        <v>-0.135322178162287</v>
      </c>
      <c r="AB251">
        <v>-0.28940107003063198</v>
      </c>
      <c r="AC251">
        <v>-4.9495668695288597E-2</v>
      </c>
      <c r="AD251">
        <v>-0.242086629381006</v>
      </c>
    </row>
    <row r="252" spans="1:30" x14ac:dyDescent="0.4">
      <c r="A252" s="1">
        <v>202506210511</v>
      </c>
      <c r="B252" t="s">
        <v>89</v>
      </c>
      <c r="C252">
        <v>11</v>
      </c>
      <c r="D252" t="s">
        <v>410</v>
      </c>
      <c r="E252" t="s">
        <v>411</v>
      </c>
      <c r="F252" t="s">
        <v>31</v>
      </c>
      <c r="G252">
        <v>2100</v>
      </c>
      <c r="H252">
        <v>11</v>
      </c>
      <c r="I252" t="s">
        <v>417</v>
      </c>
      <c r="J252" t="s">
        <v>148</v>
      </c>
      <c r="K252">
        <v>5</v>
      </c>
      <c r="L252">
        <v>0.50231593498234595</v>
      </c>
      <c r="M252">
        <v>0.73892216894101004</v>
      </c>
      <c r="N252">
        <v>7</v>
      </c>
      <c r="O252">
        <v>32.9</v>
      </c>
      <c r="P252" t="s">
        <v>44</v>
      </c>
      <c r="Q252" t="s">
        <v>55</v>
      </c>
      <c r="R252">
        <v>1.0901779796593301</v>
      </c>
      <c r="S252">
        <v>0.933728734078482</v>
      </c>
      <c r="T252">
        <v>-4.6764079664107602E-2</v>
      </c>
      <c r="U252">
        <v>0.91043806988033105</v>
      </c>
      <c r="V252">
        <v>0.74736547006443499</v>
      </c>
      <c r="W252">
        <v>5.9592573408050402E-2</v>
      </c>
      <c r="X252">
        <v>0.56921382729972403</v>
      </c>
      <c r="Y252">
        <v>-0.21049184630946799</v>
      </c>
      <c r="Z252">
        <v>-0.31045522840148898</v>
      </c>
      <c r="AA252">
        <v>-0.15771554184834699</v>
      </c>
      <c r="AB252">
        <v>-6.5001338173499207E-2</v>
      </c>
      <c r="AC252">
        <v>0.46403647770698497</v>
      </c>
      <c r="AD252">
        <v>0.48111694342668898</v>
      </c>
    </row>
    <row r="253" spans="1:30" x14ac:dyDescent="0.4">
      <c r="A253" s="1">
        <v>202506210511</v>
      </c>
      <c r="B253" t="s">
        <v>89</v>
      </c>
      <c r="C253">
        <v>11</v>
      </c>
      <c r="D253" t="s">
        <v>410</v>
      </c>
      <c r="E253" t="s">
        <v>411</v>
      </c>
      <c r="F253" t="s">
        <v>31</v>
      </c>
      <c r="G253">
        <v>2100</v>
      </c>
      <c r="H253">
        <v>5</v>
      </c>
      <c r="I253" t="s">
        <v>418</v>
      </c>
      <c r="J253" t="s">
        <v>53</v>
      </c>
      <c r="K253">
        <v>6</v>
      </c>
      <c r="L253">
        <v>-0.23660623395866401</v>
      </c>
      <c r="M253">
        <v>6.1893545855871201E-2</v>
      </c>
      <c r="N253">
        <v>4</v>
      </c>
      <c r="O253">
        <v>14</v>
      </c>
      <c r="P253" t="s">
        <v>37</v>
      </c>
      <c r="Q253" t="s">
        <v>37</v>
      </c>
      <c r="R253">
        <v>1.24002457031048</v>
      </c>
      <c r="S253">
        <v>1.0953200689556299</v>
      </c>
      <c r="T253">
        <v>3.0049110190740101E-2</v>
      </c>
      <c r="U253">
        <v>1.19972096921185</v>
      </c>
      <c r="V253">
        <v>1.0329339055395299</v>
      </c>
      <c r="W253">
        <v>4.6575064545527303E-2</v>
      </c>
      <c r="X253">
        <v>0.588640732892176</v>
      </c>
      <c r="Y253">
        <v>0.46319374298200799</v>
      </c>
      <c r="Z253">
        <v>0.54306279860536499</v>
      </c>
      <c r="AA253">
        <v>0.41119377521560402</v>
      </c>
      <c r="AB253">
        <v>0.51917034789249195</v>
      </c>
      <c r="AC253">
        <v>0.59621927357246196</v>
      </c>
      <c r="AD253">
        <v>0.694847395442308</v>
      </c>
    </row>
    <row r="254" spans="1:30" x14ac:dyDescent="0.4">
      <c r="A254" s="1">
        <v>202506210511</v>
      </c>
      <c r="B254" t="s">
        <v>89</v>
      </c>
      <c r="C254">
        <v>11</v>
      </c>
      <c r="D254" t="s">
        <v>410</v>
      </c>
      <c r="E254" t="s">
        <v>411</v>
      </c>
      <c r="F254" t="s">
        <v>31</v>
      </c>
      <c r="G254">
        <v>2100</v>
      </c>
      <c r="H254">
        <v>4</v>
      </c>
      <c r="I254" t="s">
        <v>419</v>
      </c>
      <c r="J254" t="s">
        <v>49</v>
      </c>
      <c r="K254">
        <v>7</v>
      </c>
      <c r="L254">
        <v>-0.29849977981453502</v>
      </c>
      <c r="M254">
        <v>0.23749318125382399</v>
      </c>
      <c r="N254">
        <v>11</v>
      </c>
      <c r="O254">
        <v>95.5</v>
      </c>
      <c r="P254" t="s">
        <v>29</v>
      </c>
      <c r="Q254" t="s">
        <v>37</v>
      </c>
      <c r="U254">
        <v>1.9867677107648101</v>
      </c>
      <c r="V254">
        <v>0.95539909335922002</v>
      </c>
      <c r="W254">
        <v>-1.02646457847038E-2</v>
      </c>
      <c r="X254">
        <v>1.12573723208653</v>
      </c>
      <c r="Y254">
        <v>0.57142775680939495</v>
      </c>
      <c r="Z254">
        <v>-5.3942662553311198E-2</v>
      </c>
      <c r="AA254">
        <v>0.434183056757529</v>
      </c>
      <c r="AB254">
        <v>1.1606826123973399</v>
      </c>
      <c r="AC254">
        <v>1.2992794548814399</v>
      </c>
      <c r="AD254">
        <v>1.43412500067686</v>
      </c>
    </row>
    <row r="255" spans="1:30" x14ac:dyDescent="0.4">
      <c r="A255" s="1">
        <v>202506210511</v>
      </c>
      <c r="B255" t="s">
        <v>89</v>
      </c>
      <c r="C255">
        <v>11</v>
      </c>
      <c r="D255" t="s">
        <v>410</v>
      </c>
      <c r="E255" t="s">
        <v>411</v>
      </c>
      <c r="F255" t="s">
        <v>31</v>
      </c>
      <c r="G255">
        <v>2100</v>
      </c>
      <c r="H255">
        <v>7</v>
      </c>
      <c r="I255" t="s">
        <v>420</v>
      </c>
      <c r="J255" t="s">
        <v>41</v>
      </c>
      <c r="K255">
        <v>8</v>
      </c>
      <c r="L255">
        <v>-0.53599296106836003</v>
      </c>
      <c r="M255">
        <v>0.25580757177081098</v>
      </c>
      <c r="N255">
        <v>3</v>
      </c>
      <c r="O255">
        <v>12.5</v>
      </c>
      <c r="P255" t="s">
        <v>44</v>
      </c>
      <c r="Q255" t="s">
        <v>37</v>
      </c>
      <c r="R255">
        <v>0.27209366813467001</v>
      </c>
      <c r="S255">
        <v>0.52444630617436605</v>
      </c>
      <c r="T255">
        <v>-1.3550374699322E-2</v>
      </c>
      <c r="U255">
        <v>0.73909814227239601</v>
      </c>
      <c r="V255">
        <v>0.98273992863710902</v>
      </c>
      <c r="W255">
        <v>1.2781962845447799E-2</v>
      </c>
      <c r="X255">
        <v>-0.20872635911415999</v>
      </c>
      <c r="Y255">
        <v>-0.43556532313547802</v>
      </c>
      <c r="Z255">
        <v>-0.67807663194299495</v>
      </c>
      <c r="AA255">
        <v>-0.82808725752186596</v>
      </c>
      <c r="AB255">
        <v>-0.15592685891534599</v>
      </c>
      <c r="AC255">
        <v>0.249851951232157</v>
      </c>
      <c r="AD255">
        <v>-2.4564814113761501E-2</v>
      </c>
    </row>
    <row r="256" spans="1:30" x14ac:dyDescent="0.4">
      <c r="A256" s="1">
        <v>202506210511</v>
      </c>
      <c r="B256" t="s">
        <v>89</v>
      </c>
      <c r="C256">
        <v>11</v>
      </c>
      <c r="D256" t="s">
        <v>410</v>
      </c>
      <c r="E256" t="s">
        <v>411</v>
      </c>
      <c r="F256" t="s">
        <v>31</v>
      </c>
      <c r="G256">
        <v>2100</v>
      </c>
      <c r="H256">
        <v>9</v>
      </c>
      <c r="I256" t="s">
        <v>421</v>
      </c>
      <c r="J256" t="s">
        <v>422</v>
      </c>
      <c r="K256">
        <v>9</v>
      </c>
      <c r="L256">
        <v>-0.79180053283917096</v>
      </c>
      <c r="M256">
        <v>3.5605758576502097E-2</v>
      </c>
      <c r="N256">
        <v>10</v>
      </c>
      <c r="O256">
        <v>65.2</v>
      </c>
      <c r="P256" t="s">
        <v>55</v>
      </c>
      <c r="Q256" t="s">
        <v>55</v>
      </c>
      <c r="R256">
        <v>0.47270027055130498</v>
      </c>
      <c r="S256">
        <v>0.859390734752568</v>
      </c>
      <c r="T256">
        <v>2.6478134097353299E-2</v>
      </c>
      <c r="U256">
        <v>0.4820882508605</v>
      </c>
      <c r="V256">
        <v>0.87025791815526699</v>
      </c>
      <c r="W256">
        <v>7.4003467144869606E-2</v>
      </c>
      <c r="X256">
        <v>0.34674738879773598</v>
      </c>
      <c r="Y256">
        <v>6.1797339789527297E-2</v>
      </c>
      <c r="Z256">
        <v>7.6718684683814403E-2</v>
      </c>
      <c r="AA256">
        <v>0.111964080164781</v>
      </c>
      <c r="AB256">
        <v>-0.30706971343209</v>
      </c>
      <c r="AC256">
        <v>-0.228301291824411</v>
      </c>
      <c r="AD256">
        <v>0.156430815275998</v>
      </c>
    </row>
    <row r="257" spans="1:30" x14ac:dyDescent="0.4">
      <c r="A257" s="1">
        <v>202506210511</v>
      </c>
      <c r="B257" t="s">
        <v>89</v>
      </c>
      <c r="C257">
        <v>11</v>
      </c>
      <c r="D257" t="s">
        <v>410</v>
      </c>
      <c r="E257" t="s">
        <v>411</v>
      </c>
      <c r="F257" t="s">
        <v>31</v>
      </c>
      <c r="G257">
        <v>2100</v>
      </c>
      <c r="H257">
        <v>3</v>
      </c>
      <c r="I257" t="s">
        <v>423</v>
      </c>
      <c r="J257" t="s">
        <v>38</v>
      </c>
      <c r="K257">
        <v>10</v>
      </c>
      <c r="L257">
        <v>-0.82740629141567301</v>
      </c>
      <c r="M257">
        <v>1.1618606607722699</v>
      </c>
      <c r="N257">
        <v>6</v>
      </c>
      <c r="O257">
        <v>26.1</v>
      </c>
      <c r="P257" t="s">
        <v>55</v>
      </c>
      <c r="Q257" t="s">
        <v>37</v>
      </c>
      <c r="R257">
        <v>0.49084031041951098</v>
      </c>
      <c r="S257">
        <v>-0.37721090943656999</v>
      </c>
      <c r="T257">
        <v>2.33527178106002E-2</v>
      </c>
      <c r="U257">
        <v>1.38906468680175</v>
      </c>
      <c r="V257">
        <v>0.61025860255563702</v>
      </c>
      <c r="W257">
        <v>4.3355064227838302E-2</v>
      </c>
      <c r="X257">
        <v>1.03138274351001</v>
      </c>
      <c r="Y257">
        <v>1.10367633974447</v>
      </c>
      <c r="Z257">
        <v>0.70149969533840395</v>
      </c>
      <c r="AA257">
        <v>0.53863572671275695</v>
      </c>
      <c r="AB257">
        <v>0.84447770446105097</v>
      </c>
      <c r="AC257">
        <v>0.78512377406100797</v>
      </c>
      <c r="AD257">
        <v>0.70809110077162996</v>
      </c>
    </row>
    <row r="258" spans="1:30" x14ac:dyDescent="0.4">
      <c r="A258" s="1">
        <v>202506210511</v>
      </c>
      <c r="B258" t="s">
        <v>89</v>
      </c>
      <c r="C258">
        <v>11</v>
      </c>
      <c r="D258" t="s">
        <v>410</v>
      </c>
      <c r="E258" t="s">
        <v>411</v>
      </c>
      <c r="F258" t="s">
        <v>31</v>
      </c>
      <c r="G258">
        <v>2100</v>
      </c>
      <c r="H258">
        <v>10</v>
      </c>
      <c r="I258" t="s">
        <v>424</v>
      </c>
      <c r="J258" t="s">
        <v>425</v>
      </c>
      <c r="K258">
        <v>11</v>
      </c>
      <c r="L258">
        <v>-1.98926695218794</v>
      </c>
      <c r="N258">
        <v>9</v>
      </c>
      <c r="O258">
        <v>56.2</v>
      </c>
      <c r="P258" t="s">
        <v>55</v>
      </c>
      <c r="Q258" t="s">
        <v>55</v>
      </c>
      <c r="R258">
        <v>0.237262790126815</v>
      </c>
      <c r="S258">
        <v>0.31400348701513697</v>
      </c>
      <c r="T258">
        <v>9.4327558025362E-3</v>
      </c>
      <c r="U258">
        <v>-3.10131951224836E-2</v>
      </c>
      <c r="V258">
        <v>6.6262395772552399E-2</v>
      </c>
      <c r="W258">
        <v>2.1379736097550301E-2</v>
      </c>
      <c r="X258">
        <v>-0.25504131806866798</v>
      </c>
      <c r="Y258">
        <v>9.5556642243164402E-2</v>
      </c>
      <c r="Z258">
        <v>7.2579461583776095E-2</v>
      </c>
      <c r="AA258">
        <v>-0.12681616014157901</v>
      </c>
      <c r="AB258">
        <v>-0.113450349942313</v>
      </c>
      <c r="AC258">
        <v>-0.221947759233735</v>
      </c>
    </row>
    <row r="259" spans="1:30" x14ac:dyDescent="0.4">
      <c r="A259" s="1">
        <v>202506210512</v>
      </c>
      <c r="B259" t="s">
        <v>89</v>
      </c>
      <c r="C259">
        <v>12</v>
      </c>
      <c r="D259" t="s">
        <v>64</v>
      </c>
      <c r="F259" t="s">
        <v>31</v>
      </c>
      <c r="G259">
        <v>1600</v>
      </c>
      <c r="H259">
        <v>2</v>
      </c>
      <c r="I259" t="s">
        <v>426</v>
      </c>
      <c r="J259" t="s">
        <v>41</v>
      </c>
      <c r="K259">
        <v>1</v>
      </c>
      <c r="L259">
        <v>1.1874966413225201</v>
      </c>
      <c r="M259">
        <v>0.18923379516323499</v>
      </c>
      <c r="N259">
        <v>6</v>
      </c>
      <c r="O259">
        <v>10.1</v>
      </c>
      <c r="P259" t="s">
        <v>29</v>
      </c>
      <c r="Q259" t="s">
        <v>29</v>
      </c>
      <c r="X259">
        <v>2.2730530224022698E-2</v>
      </c>
      <c r="Y259">
        <v>0.65341569786203701</v>
      </c>
      <c r="Z259">
        <v>0.65811837497640302</v>
      </c>
      <c r="AB259">
        <v>1.1686897434350401</v>
      </c>
      <c r="AC259">
        <v>1.1930960554639201</v>
      </c>
      <c r="AD259">
        <v>1.0470228814203399</v>
      </c>
    </row>
    <row r="260" spans="1:30" x14ac:dyDescent="0.4">
      <c r="A260" s="1">
        <v>202506210512</v>
      </c>
      <c r="B260" t="s">
        <v>89</v>
      </c>
      <c r="C260">
        <v>12</v>
      </c>
      <c r="D260" t="s">
        <v>64</v>
      </c>
      <c r="F260" t="s">
        <v>31</v>
      </c>
      <c r="G260">
        <v>1600</v>
      </c>
      <c r="H260">
        <v>14</v>
      </c>
      <c r="I260" t="s">
        <v>427</v>
      </c>
      <c r="J260" t="s">
        <v>80</v>
      </c>
      <c r="K260">
        <v>2</v>
      </c>
      <c r="L260">
        <v>0.99826284615929095</v>
      </c>
      <c r="M260">
        <v>3.3924774465740201E-2</v>
      </c>
      <c r="N260">
        <v>4</v>
      </c>
      <c r="O260">
        <v>7.9</v>
      </c>
      <c r="P260" t="s">
        <v>43</v>
      </c>
      <c r="Q260" t="s">
        <v>44</v>
      </c>
      <c r="R260">
        <v>-0.53239133376183201</v>
      </c>
      <c r="S260">
        <v>-0.73193399660165104</v>
      </c>
      <c r="T260">
        <v>-1.9184412041090299E-2</v>
      </c>
      <c r="U260">
        <v>0.52805294018272197</v>
      </c>
      <c r="V260">
        <v>0.66488566630507495</v>
      </c>
      <c r="W260">
        <v>-8.6697104271148007E-3</v>
      </c>
      <c r="X260">
        <v>2.9912459979652702E-2</v>
      </c>
      <c r="Y260">
        <v>-0.101831195301743</v>
      </c>
      <c r="Z260">
        <v>1.24149128625339E-2</v>
      </c>
      <c r="AA260">
        <v>0.368688803690297</v>
      </c>
    </row>
    <row r="261" spans="1:30" x14ac:dyDescent="0.4">
      <c r="A261" s="1">
        <v>202506210512</v>
      </c>
      <c r="B261" t="s">
        <v>89</v>
      </c>
      <c r="C261">
        <v>12</v>
      </c>
      <c r="D261" t="s">
        <v>64</v>
      </c>
      <c r="F261" t="s">
        <v>31</v>
      </c>
      <c r="G261">
        <v>1600</v>
      </c>
      <c r="H261">
        <v>4</v>
      </c>
      <c r="I261" t="s">
        <v>428</v>
      </c>
      <c r="J261" t="s">
        <v>41</v>
      </c>
      <c r="K261">
        <v>3</v>
      </c>
      <c r="L261">
        <v>0.96433807169355001</v>
      </c>
      <c r="M261">
        <v>4.4567688025371803E-2</v>
      </c>
      <c r="N261">
        <v>7</v>
      </c>
      <c r="O261">
        <v>16.2</v>
      </c>
      <c r="P261" t="s">
        <v>37</v>
      </c>
      <c r="Q261" t="s">
        <v>43</v>
      </c>
      <c r="R261">
        <v>0.99799535100491099</v>
      </c>
      <c r="S261">
        <v>1.5564727875169</v>
      </c>
      <c r="T261">
        <v>1.7959907020098101E-2</v>
      </c>
      <c r="U261">
        <v>-0.17302098331490601</v>
      </c>
      <c r="V261">
        <v>-0.60137377918471202</v>
      </c>
      <c r="W261">
        <v>2.1606604462388001E-2</v>
      </c>
      <c r="X261">
        <v>0.11792366549304301</v>
      </c>
      <c r="Y261">
        <v>0.206590971921047</v>
      </c>
      <c r="Z261">
        <v>0.21722610369811601</v>
      </c>
    </row>
    <row r="262" spans="1:30" x14ac:dyDescent="0.4">
      <c r="A262" s="1">
        <v>202506210512</v>
      </c>
      <c r="B262" t="s">
        <v>89</v>
      </c>
      <c r="C262">
        <v>12</v>
      </c>
      <c r="D262" t="s">
        <v>64</v>
      </c>
      <c r="F262" t="s">
        <v>31</v>
      </c>
      <c r="G262">
        <v>1600</v>
      </c>
      <c r="H262">
        <v>15</v>
      </c>
      <c r="I262" t="s">
        <v>429</v>
      </c>
      <c r="J262" t="s">
        <v>83</v>
      </c>
      <c r="K262">
        <v>4</v>
      </c>
      <c r="L262">
        <v>0.91977038366817898</v>
      </c>
      <c r="M262">
        <v>0.12731808023503</v>
      </c>
      <c r="N262">
        <v>2</v>
      </c>
      <c r="O262">
        <v>4.3</v>
      </c>
      <c r="P262" t="s">
        <v>29</v>
      </c>
      <c r="Q262" t="s">
        <v>37</v>
      </c>
      <c r="U262">
        <v>1.2163445108485</v>
      </c>
      <c r="V262">
        <v>1.0657041018789</v>
      </c>
      <c r="W262">
        <v>1.1168995480128001E-2</v>
      </c>
      <c r="X262">
        <v>0.49947059068678301</v>
      </c>
      <c r="Y262">
        <v>0.33467467908001503</v>
      </c>
      <c r="Z262">
        <v>0.38146683907268603</v>
      </c>
      <c r="AA262">
        <v>0.33841115052319498</v>
      </c>
      <c r="AB262">
        <v>0.33841115052319498</v>
      </c>
    </row>
    <row r="263" spans="1:30" x14ac:dyDescent="0.4">
      <c r="A263" s="1">
        <v>202506210512</v>
      </c>
      <c r="B263" t="s">
        <v>89</v>
      </c>
      <c r="C263">
        <v>12</v>
      </c>
      <c r="D263" t="s">
        <v>64</v>
      </c>
      <c r="F263" t="s">
        <v>31</v>
      </c>
      <c r="G263">
        <v>1600</v>
      </c>
      <c r="H263">
        <v>12</v>
      </c>
      <c r="I263" t="s">
        <v>430</v>
      </c>
      <c r="J263" t="s">
        <v>111</v>
      </c>
      <c r="K263">
        <v>5</v>
      </c>
      <c r="L263">
        <v>0.79245230343314799</v>
      </c>
      <c r="M263">
        <v>0.133958392075847</v>
      </c>
      <c r="N263">
        <v>5</v>
      </c>
      <c r="O263">
        <v>9.4</v>
      </c>
      <c r="P263" t="s">
        <v>55</v>
      </c>
      <c r="Q263" t="s">
        <v>37</v>
      </c>
      <c r="R263">
        <v>0.49574588083203502</v>
      </c>
      <c r="S263">
        <v>0.28024763541033099</v>
      </c>
      <c r="T263">
        <v>-8.5082383359393E-5</v>
      </c>
      <c r="U263">
        <v>0.84091274503080604</v>
      </c>
      <c r="V263">
        <v>0.61253308620912905</v>
      </c>
      <c r="W263">
        <v>2.5325406149019E-3</v>
      </c>
      <c r="X263">
        <v>0.61910893700984304</v>
      </c>
      <c r="Y263">
        <v>0.69612879271626804</v>
      </c>
      <c r="Z263">
        <v>3.8706364549466098E-2</v>
      </c>
      <c r="AA263">
        <v>-0.625080460096063</v>
      </c>
      <c r="AB263">
        <v>5.0734892552710298E-2</v>
      </c>
      <c r="AC263">
        <v>-0.40519476593399201</v>
      </c>
      <c r="AD263">
        <v>-1.31705408290739</v>
      </c>
    </row>
    <row r="264" spans="1:30" x14ac:dyDescent="0.4">
      <c r="A264" s="1">
        <v>202506210512</v>
      </c>
      <c r="B264" t="s">
        <v>89</v>
      </c>
      <c r="C264">
        <v>12</v>
      </c>
      <c r="D264" t="s">
        <v>64</v>
      </c>
      <c r="F264" t="s">
        <v>31</v>
      </c>
      <c r="G264">
        <v>1600</v>
      </c>
      <c r="H264">
        <v>11</v>
      </c>
      <c r="I264" t="s">
        <v>431</v>
      </c>
      <c r="J264" t="s">
        <v>73</v>
      </c>
      <c r="K264">
        <v>6</v>
      </c>
      <c r="L264">
        <v>0.65849391135730095</v>
      </c>
      <c r="M264">
        <v>8.2302036937205295E-2</v>
      </c>
      <c r="N264">
        <v>1</v>
      </c>
      <c r="O264">
        <v>3.3</v>
      </c>
      <c r="P264" t="s">
        <v>37</v>
      </c>
      <c r="Q264" t="s">
        <v>37</v>
      </c>
      <c r="R264">
        <v>1.8100391295651901</v>
      </c>
      <c r="S264">
        <v>0.98241210867203999</v>
      </c>
      <c r="T264">
        <v>4.97366941935138E-2</v>
      </c>
      <c r="U264">
        <v>1.8624239807765</v>
      </c>
      <c r="V264">
        <v>1.0264928616586</v>
      </c>
      <c r="W264">
        <v>4.6072009027294698E-2</v>
      </c>
      <c r="X264">
        <v>1.0583518864313901</v>
      </c>
      <c r="Y264">
        <v>1.0181594157928699</v>
      </c>
      <c r="Z264">
        <v>7.5774656045133101E-2</v>
      </c>
    </row>
    <row r="265" spans="1:30" x14ac:dyDescent="0.4">
      <c r="A265" s="1">
        <v>202506210512</v>
      </c>
      <c r="B265" t="s">
        <v>89</v>
      </c>
      <c r="C265">
        <v>12</v>
      </c>
      <c r="D265" t="s">
        <v>64</v>
      </c>
      <c r="F265" t="s">
        <v>31</v>
      </c>
      <c r="G265">
        <v>1600</v>
      </c>
      <c r="H265">
        <v>1</v>
      </c>
      <c r="I265" t="s">
        <v>432</v>
      </c>
      <c r="J265" t="s">
        <v>35</v>
      </c>
      <c r="K265">
        <v>7</v>
      </c>
      <c r="L265">
        <v>0.57619187442009501</v>
      </c>
      <c r="M265">
        <v>6.6547934710489295E-2</v>
      </c>
      <c r="N265">
        <v>9</v>
      </c>
      <c r="O265">
        <v>35.9</v>
      </c>
      <c r="P265" t="s">
        <v>55</v>
      </c>
      <c r="Q265" t="s">
        <v>37</v>
      </c>
      <c r="R265">
        <v>0.49084031041951098</v>
      </c>
      <c r="S265">
        <v>0.21369609769015099</v>
      </c>
      <c r="T265">
        <v>2.77019237018627E-2</v>
      </c>
      <c r="U265">
        <v>1.01037725162195</v>
      </c>
      <c r="V265">
        <v>1.0929708697062299</v>
      </c>
      <c r="W265">
        <v>5.1508358040569302E-2</v>
      </c>
      <c r="X265">
        <v>0.51020683795257005</v>
      </c>
      <c r="Y265">
        <v>0.36473803210031502</v>
      </c>
      <c r="Z265">
        <v>0.31487032978081603</v>
      </c>
      <c r="AA265">
        <v>8.4192084516930304E-2</v>
      </c>
    </row>
    <row r="266" spans="1:30" x14ac:dyDescent="0.4">
      <c r="A266" s="1">
        <v>202506210512</v>
      </c>
      <c r="B266" t="s">
        <v>89</v>
      </c>
      <c r="C266">
        <v>12</v>
      </c>
      <c r="D266" t="s">
        <v>64</v>
      </c>
      <c r="F266" t="s">
        <v>31</v>
      </c>
      <c r="G266">
        <v>1600</v>
      </c>
      <c r="H266">
        <v>16</v>
      </c>
      <c r="I266" t="s">
        <v>433</v>
      </c>
      <c r="J266" t="s">
        <v>91</v>
      </c>
      <c r="K266">
        <v>8</v>
      </c>
      <c r="L266">
        <v>0.50964393970960598</v>
      </c>
      <c r="M266">
        <v>0.247559831305105</v>
      </c>
      <c r="N266">
        <v>11</v>
      </c>
      <c r="O266">
        <v>50</v>
      </c>
      <c r="P266" t="s">
        <v>29</v>
      </c>
      <c r="Q266" t="s">
        <v>43</v>
      </c>
      <c r="U266">
        <v>-0.55170841849470098</v>
      </c>
      <c r="V266">
        <v>0.15539358307389001</v>
      </c>
      <c r="W266">
        <v>6.8509491235784004E-3</v>
      </c>
      <c r="X266">
        <v>-0.38879639860735499</v>
      </c>
      <c r="Y266">
        <v>-1.4536913154887201</v>
      </c>
      <c r="Z266">
        <v>-1.59690643162074</v>
      </c>
      <c r="AD266">
        <v>0.23110413621852999</v>
      </c>
    </row>
    <row r="267" spans="1:30" x14ac:dyDescent="0.4">
      <c r="A267" s="1">
        <v>202506210512</v>
      </c>
      <c r="B267" t="s">
        <v>89</v>
      </c>
      <c r="C267">
        <v>12</v>
      </c>
      <c r="D267" t="s">
        <v>64</v>
      </c>
      <c r="F267" t="s">
        <v>31</v>
      </c>
      <c r="G267">
        <v>1600</v>
      </c>
      <c r="H267">
        <v>5</v>
      </c>
      <c r="I267" t="s">
        <v>434</v>
      </c>
      <c r="J267" t="s">
        <v>69</v>
      </c>
      <c r="K267">
        <v>9</v>
      </c>
      <c r="L267">
        <v>0.26208410840450003</v>
      </c>
      <c r="M267">
        <v>8.6557446583973893E-2</v>
      </c>
      <c r="N267">
        <v>10</v>
      </c>
      <c r="O267">
        <v>44.2</v>
      </c>
      <c r="P267" t="s">
        <v>29</v>
      </c>
      <c r="Q267" t="s">
        <v>55</v>
      </c>
      <c r="U267">
        <v>0.158330522467417</v>
      </c>
      <c r="V267">
        <v>0.45574835566060601</v>
      </c>
      <c r="W267">
        <v>4.9166610449348197E-2</v>
      </c>
      <c r="X267">
        <v>4.3353091375359303E-2</v>
      </c>
      <c r="Y267">
        <v>-7.0443735431864996E-2</v>
      </c>
      <c r="Z267">
        <v>-0.84318138879971105</v>
      </c>
      <c r="AA267">
        <v>-0.85473964205908604</v>
      </c>
      <c r="AB267">
        <v>-1.12794413154813</v>
      </c>
      <c r="AC267">
        <v>-3.7524705856205598E-2</v>
      </c>
      <c r="AD267">
        <v>0.20219457520918799</v>
      </c>
    </row>
    <row r="268" spans="1:30" x14ac:dyDescent="0.4">
      <c r="A268" s="1">
        <v>202506210512</v>
      </c>
      <c r="B268" t="s">
        <v>89</v>
      </c>
      <c r="C268">
        <v>12</v>
      </c>
      <c r="D268" t="s">
        <v>64</v>
      </c>
      <c r="F268" t="s">
        <v>31</v>
      </c>
      <c r="G268">
        <v>1600</v>
      </c>
      <c r="H268">
        <v>8</v>
      </c>
      <c r="I268" t="s">
        <v>435</v>
      </c>
      <c r="J268" t="s">
        <v>97</v>
      </c>
      <c r="K268">
        <v>10</v>
      </c>
      <c r="L268">
        <v>0.17552666182052601</v>
      </c>
      <c r="M268">
        <v>0.43135852318038198</v>
      </c>
      <c r="N268">
        <v>12</v>
      </c>
      <c r="O268">
        <v>57.5</v>
      </c>
      <c r="P268" t="s">
        <v>37</v>
      </c>
      <c r="Q268" t="s">
        <v>55</v>
      </c>
      <c r="R268">
        <v>1.2469267931143999</v>
      </c>
      <c r="S268">
        <v>1.57971484943389</v>
      </c>
      <c r="T268">
        <v>3.1639566790123003E-2</v>
      </c>
      <c r="U268">
        <v>0.110994593069938</v>
      </c>
      <c r="V268">
        <v>0.54840626085908595</v>
      </c>
      <c r="W268">
        <v>1.83355943407374E-2</v>
      </c>
      <c r="X268">
        <v>-0.16769941680805101</v>
      </c>
      <c r="Y268">
        <v>-0.212445812295604</v>
      </c>
      <c r="Z268">
        <v>-0.68099172103830596</v>
      </c>
      <c r="AA268">
        <v>-0.68099172103830596</v>
      </c>
    </row>
    <row r="269" spans="1:30" x14ac:dyDescent="0.4">
      <c r="A269" s="1">
        <v>202506210512</v>
      </c>
      <c r="B269" t="s">
        <v>89</v>
      </c>
      <c r="C269">
        <v>12</v>
      </c>
      <c r="D269" t="s">
        <v>64</v>
      </c>
      <c r="F269" t="s">
        <v>31</v>
      </c>
      <c r="G269">
        <v>1600</v>
      </c>
      <c r="H269">
        <v>3</v>
      </c>
      <c r="I269" t="s">
        <v>152</v>
      </c>
      <c r="J269" t="s">
        <v>59</v>
      </c>
      <c r="K269">
        <v>11</v>
      </c>
      <c r="L269">
        <v>-0.25583186135985603</v>
      </c>
      <c r="M269">
        <v>0.63273163741879401</v>
      </c>
      <c r="N269">
        <v>3</v>
      </c>
      <c r="O269">
        <v>6.2</v>
      </c>
      <c r="P269" t="s">
        <v>44</v>
      </c>
      <c r="Q269" t="s">
        <v>29</v>
      </c>
      <c r="R269">
        <v>1.0098144881289599</v>
      </c>
      <c r="S269">
        <v>0.77889484249144603</v>
      </c>
      <c r="T269">
        <v>-5.4929338378124103E-2</v>
      </c>
      <c r="X269">
        <v>0.721426968715288</v>
      </c>
      <c r="Y269">
        <v>-0.72762178178831904</v>
      </c>
      <c r="Z269">
        <v>-1.4472517994522001</v>
      </c>
      <c r="AA269">
        <v>4.0152903174258098E-2</v>
      </c>
      <c r="AB269">
        <v>-0.711436192081214</v>
      </c>
      <c r="AC269">
        <v>-0.87580617009342498</v>
      </c>
      <c r="AD269">
        <v>-5.9597284533242402E-2</v>
      </c>
    </row>
    <row r="270" spans="1:30" x14ac:dyDescent="0.4">
      <c r="A270" s="1">
        <v>202506210512</v>
      </c>
      <c r="B270" t="s">
        <v>89</v>
      </c>
      <c r="C270">
        <v>12</v>
      </c>
      <c r="D270" t="s">
        <v>64</v>
      </c>
      <c r="F270" t="s">
        <v>31</v>
      </c>
      <c r="G270">
        <v>1600</v>
      </c>
      <c r="H270">
        <v>9</v>
      </c>
      <c r="I270" t="s">
        <v>436</v>
      </c>
      <c r="J270" t="s">
        <v>92</v>
      </c>
      <c r="K270">
        <v>12</v>
      </c>
      <c r="L270">
        <v>-0.88856349877865004</v>
      </c>
      <c r="M270">
        <v>3.39941004764912E-2</v>
      </c>
      <c r="N270">
        <v>16</v>
      </c>
      <c r="O270">
        <v>191.7</v>
      </c>
      <c r="P270" t="s">
        <v>43</v>
      </c>
      <c r="Q270" t="s">
        <v>55</v>
      </c>
      <c r="R270">
        <v>-0.82627820698782595</v>
      </c>
      <c r="S270">
        <v>-0.51293028740020596</v>
      </c>
      <c r="T270">
        <v>3.5036935860243298E-2</v>
      </c>
      <c r="U270">
        <v>0.67902574583963504</v>
      </c>
      <c r="V270">
        <v>0.87791842177476598</v>
      </c>
      <c r="W270">
        <v>2.6572640901044602E-2</v>
      </c>
      <c r="X270">
        <v>0.229646569506923</v>
      </c>
      <c r="Y270">
        <v>-0.14754871102926001</v>
      </c>
      <c r="Z270">
        <v>-0.657242250552735</v>
      </c>
      <c r="AA270">
        <v>-1.45493371516989</v>
      </c>
    </row>
    <row r="271" spans="1:30" x14ac:dyDescent="0.4">
      <c r="A271" s="1">
        <v>202506210512</v>
      </c>
      <c r="B271" t="s">
        <v>89</v>
      </c>
      <c r="C271">
        <v>12</v>
      </c>
      <c r="D271" t="s">
        <v>64</v>
      </c>
      <c r="F271" t="s">
        <v>31</v>
      </c>
      <c r="G271">
        <v>1600</v>
      </c>
      <c r="H271">
        <v>6</v>
      </c>
      <c r="I271" t="s">
        <v>437</v>
      </c>
      <c r="J271" t="s">
        <v>60</v>
      </c>
      <c r="K271">
        <v>13</v>
      </c>
      <c r="L271">
        <v>-0.92255759925514103</v>
      </c>
      <c r="M271">
        <v>0.47927711589468502</v>
      </c>
      <c r="N271">
        <v>8</v>
      </c>
      <c r="O271">
        <v>21.7</v>
      </c>
      <c r="P271" t="s">
        <v>43</v>
      </c>
      <c r="Q271" t="s">
        <v>55</v>
      </c>
      <c r="R271">
        <v>-1.28420233162938</v>
      </c>
      <c r="S271">
        <v>-1.57502374091483</v>
      </c>
      <c r="T271">
        <v>7.6492867007457001E-3</v>
      </c>
      <c r="U271">
        <v>0.72636167523710704</v>
      </c>
      <c r="V271">
        <v>0.70484898988341804</v>
      </c>
      <c r="W271">
        <v>6.8423337400845996E-2</v>
      </c>
      <c r="X271">
        <v>-0.30274078430989998</v>
      </c>
      <c r="Y271">
        <v>-0.88199186524231898</v>
      </c>
      <c r="Z271">
        <v>0.427235157345977</v>
      </c>
      <c r="AA271">
        <v>0.70822468573200503</v>
      </c>
      <c r="AB271">
        <v>0.40985569323162702</v>
      </c>
      <c r="AC271">
        <v>6.3594087428353197E-3</v>
      </c>
      <c r="AD271">
        <v>-0.12326923446613</v>
      </c>
    </row>
    <row r="272" spans="1:30" x14ac:dyDescent="0.4">
      <c r="A272" s="1">
        <v>202506210512</v>
      </c>
      <c r="B272" t="s">
        <v>89</v>
      </c>
      <c r="C272">
        <v>12</v>
      </c>
      <c r="D272" t="s">
        <v>64</v>
      </c>
      <c r="F272" t="s">
        <v>31</v>
      </c>
      <c r="G272">
        <v>1600</v>
      </c>
      <c r="H272">
        <v>7</v>
      </c>
      <c r="I272" t="s">
        <v>438</v>
      </c>
      <c r="J272" t="s">
        <v>111</v>
      </c>
      <c r="K272">
        <v>14</v>
      </c>
      <c r="L272">
        <v>-1.4018347151498201</v>
      </c>
      <c r="M272">
        <v>0.360221148790969</v>
      </c>
      <c r="N272">
        <v>14</v>
      </c>
      <c r="O272">
        <v>76.599999999999994</v>
      </c>
      <c r="P272" t="s">
        <v>36</v>
      </c>
      <c r="Q272" t="s">
        <v>55</v>
      </c>
      <c r="R272">
        <v>-1.41099109177573</v>
      </c>
      <c r="S272">
        <v>-1.98265587438887</v>
      </c>
      <c r="T272">
        <v>-3.10734198504031E-2</v>
      </c>
      <c r="U272">
        <v>0.30033831065983901</v>
      </c>
      <c r="V272">
        <v>0.3331709858386</v>
      </c>
      <c r="W272">
        <v>5.5223476395964199E-2</v>
      </c>
      <c r="X272">
        <v>5.1860954419688E-2</v>
      </c>
      <c r="Y272">
        <v>0.22146507701613999</v>
      </c>
      <c r="Z272">
        <v>6.7773248507484396E-2</v>
      </c>
      <c r="AA272">
        <v>-0.29731882622797501</v>
      </c>
      <c r="AB272">
        <v>0.112924762917594</v>
      </c>
      <c r="AC272">
        <v>0.54568597488155701</v>
      </c>
    </row>
    <row r="273" spans="1:30" x14ac:dyDescent="0.4">
      <c r="A273" s="1">
        <v>202506210512</v>
      </c>
      <c r="B273" t="s">
        <v>89</v>
      </c>
      <c r="C273">
        <v>12</v>
      </c>
      <c r="D273" t="s">
        <v>64</v>
      </c>
      <c r="F273" t="s">
        <v>31</v>
      </c>
      <c r="G273">
        <v>1600</v>
      </c>
      <c r="H273">
        <v>10</v>
      </c>
      <c r="I273" t="s">
        <v>439</v>
      </c>
      <c r="J273" t="s">
        <v>440</v>
      </c>
      <c r="K273">
        <v>15</v>
      </c>
      <c r="L273">
        <v>-1.7620558639407899</v>
      </c>
      <c r="M273">
        <v>5.1361339563658702E-2</v>
      </c>
      <c r="N273">
        <v>15</v>
      </c>
      <c r="O273">
        <v>115</v>
      </c>
      <c r="P273" t="s">
        <v>55</v>
      </c>
      <c r="Q273" t="s">
        <v>55</v>
      </c>
      <c r="R273">
        <v>0.238711577183569</v>
      </c>
      <c r="S273">
        <v>0.20025169749309901</v>
      </c>
      <c r="T273">
        <v>2.287769982168E-4</v>
      </c>
      <c r="U273">
        <v>0.25300238126236102</v>
      </c>
      <c r="V273">
        <v>0.220336053708519</v>
      </c>
      <c r="W273">
        <v>7.1276263841463405E-2</v>
      </c>
      <c r="X273">
        <v>0.83387107430256502</v>
      </c>
      <c r="Y273">
        <v>0.582629233669544</v>
      </c>
      <c r="Z273">
        <v>3.1285040588304E-3</v>
      </c>
      <c r="AA273">
        <v>-0.130969399415861</v>
      </c>
      <c r="AB273">
        <v>-0.46689669232464598</v>
      </c>
      <c r="AC273">
        <v>-0.153817142225883</v>
      </c>
      <c r="AD273">
        <v>-2.2304299317599599E-2</v>
      </c>
    </row>
    <row r="274" spans="1:30" x14ac:dyDescent="0.4">
      <c r="A274" s="1">
        <v>202506210512</v>
      </c>
      <c r="B274" t="s">
        <v>89</v>
      </c>
      <c r="C274">
        <v>12</v>
      </c>
      <c r="D274" t="s">
        <v>64</v>
      </c>
      <c r="F274" t="s">
        <v>31</v>
      </c>
      <c r="G274">
        <v>1600</v>
      </c>
      <c r="H274">
        <v>13</v>
      </c>
      <c r="I274" t="s">
        <v>441</v>
      </c>
      <c r="J274" t="s">
        <v>52</v>
      </c>
      <c r="K274">
        <v>16</v>
      </c>
      <c r="L274">
        <v>-1.81341720350445</v>
      </c>
      <c r="N274">
        <v>13</v>
      </c>
      <c r="O274">
        <v>71.900000000000006</v>
      </c>
      <c r="P274" t="s">
        <v>43</v>
      </c>
      <c r="Q274" t="s">
        <v>37</v>
      </c>
      <c r="R274">
        <v>-1.15741357148302</v>
      </c>
      <c r="S274">
        <v>-0.41212997755315001</v>
      </c>
      <c r="T274">
        <v>4.3130798337781197E-2</v>
      </c>
      <c r="U274">
        <v>0.67902574583963504</v>
      </c>
      <c r="V274">
        <v>1.2283780949279901</v>
      </c>
      <c r="W274">
        <v>3.30992314943327E-2</v>
      </c>
      <c r="X274">
        <v>-0.81072846432426504</v>
      </c>
      <c r="Y274">
        <v>-0.62227728547757499</v>
      </c>
      <c r="Z274">
        <v>0.17817546447282001</v>
      </c>
    </row>
    <row r="275" spans="1:30" x14ac:dyDescent="0.4">
      <c r="A275" s="1">
        <v>202506210902</v>
      </c>
      <c r="B275" t="s">
        <v>101</v>
      </c>
      <c r="C275">
        <v>2</v>
      </c>
      <c r="D275" t="s">
        <v>63</v>
      </c>
      <c r="F275" t="s">
        <v>31</v>
      </c>
      <c r="G275">
        <v>1800</v>
      </c>
      <c r="H275">
        <v>12</v>
      </c>
      <c r="I275" t="s">
        <v>442</v>
      </c>
      <c r="J275" t="s">
        <v>32</v>
      </c>
      <c r="K275">
        <v>1</v>
      </c>
      <c r="L275">
        <v>2.1510411071733899</v>
      </c>
      <c r="M275">
        <v>0.502380866427386</v>
      </c>
      <c r="N275">
        <v>1</v>
      </c>
      <c r="O275">
        <v>1.3</v>
      </c>
      <c r="P275" t="s">
        <v>55</v>
      </c>
      <c r="Q275" t="s">
        <v>29</v>
      </c>
      <c r="R275">
        <v>0.750948015467925</v>
      </c>
      <c r="S275">
        <v>0.321330573217746</v>
      </c>
      <c r="T275">
        <v>2.4144924319641398E-2</v>
      </c>
      <c r="X275">
        <v>0.45124519502558602</v>
      </c>
      <c r="Y275">
        <v>0.239228821889932</v>
      </c>
      <c r="Z275">
        <v>0.78112109671270202</v>
      </c>
    </row>
    <row r="276" spans="1:30" x14ac:dyDescent="0.4">
      <c r="A276" s="1">
        <v>202506210902</v>
      </c>
      <c r="B276" t="s">
        <v>101</v>
      </c>
      <c r="C276">
        <v>2</v>
      </c>
      <c r="D276" t="s">
        <v>63</v>
      </c>
      <c r="F276" t="s">
        <v>31</v>
      </c>
      <c r="G276">
        <v>1800</v>
      </c>
      <c r="H276">
        <v>4</v>
      </c>
      <c r="I276" t="s">
        <v>443</v>
      </c>
      <c r="J276" t="s">
        <v>92</v>
      </c>
      <c r="K276">
        <v>2</v>
      </c>
      <c r="L276">
        <v>1.64866024074601</v>
      </c>
      <c r="M276">
        <v>0.24365061815269301</v>
      </c>
      <c r="N276">
        <v>3</v>
      </c>
      <c r="O276">
        <v>19.2</v>
      </c>
      <c r="P276" t="s">
        <v>55</v>
      </c>
      <c r="Q276" t="s">
        <v>37</v>
      </c>
      <c r="R276">
        <v>0.114762525577698</v>
      </c>
      <c r="S276">
        <v>1.04731711027598</v>
      </c>
      <c r="T276">
        <v>9.2058196172448998E-3</v>
      </c>
      <c r="U276">
        <v>0.52492323276247999</v>
      </c>
      <c r="V276">
        <v>1.3504357139375001</v>
      </c>
      <c r="W276">
        <v>3.4966549761632597E-2</v>
      </c>
      <c r="X276">
        <v>-0.87165810926098797</v>
      </c>
      <c r="Y276">
        <v>-0.87362298939580596</v>
      </c>
      <c r="Z276">
        <v>-0.66972986615035501</v>
      </c>
    </row>
    <row r="277" spans="1:30" x14ac:dyDescent="0.4">
      <c r="A277" s="1">
        <v>202506210902</v>
      </c>
      <c r="B277" t="s">
        <v>101</v>
      </c>
      <c r="C277">
        <v>2</v>
      </c>
      <c r="D277" t="s">
        <v>63</v>
      </c>
      <c r="F277" t="s">
        <v>31</v>
      </c>
      <c r="G277">
        <v>1800</v>
      </c>
      <c r="H277">
        <v>5</v>
      </c>
      <c r="I277" t="s">
        <v>444</v>
      </c>
      <c r="J277" t="s">
        <v>59</v>
      </c>
      <c r="K277">
        <v>3</v>
      </c>
      <c r="L277">
        <v>1.40500962259331</v>
      </c>
      <c r="M277">
        <v>0.571927816315145</v>
      </c>
      <c r="N277">
        <v>9</v>
      </c>
      <c r="O277">
        <v>34.6</v>
      </c>
      <c r="P277" t="s">
        <v>43</v>
      </c>
      <c r="Q277" t="s">
        <v>36</v>
      </c>
      <c r="R277">
        <v>-1.0037929274648201</v>
      </c>
      <c r="S277">
        <v>0.42166981955555299</v>
      </c>
      <c r="T277">
        <v>-1.1565220251424301E-2</v>
      </c>
      <c r="U277">
        <v>-2.2858881248577001</v>
      </c>
      <c r="V277">
        <v>-1.1938352473101299</v>
      </c>
      <c r="W277">
        <v>1.9848275238694799E-2</v>
      </c>
      <c r="X277">
        <v>-1.4644700427653401</v>
      </c>
      <c r="Y277">
        <v>-0.95988220025520299</v>
      </c>
      <c r="Z277">
        <v>-1.06789242877201</v>
      </c>
    </row>
    <row r="278" spans="1:30" x14ac:dyDescent="0.4">
      <c r="A278" s="1">
        <v>202506210902</v>
      </c>
      <c r="B278" t="s">
        <v>101</v>
      </c>
      <c r="C278">
        <v>2</v>
      </c>
      <c r="D278" t="s">
        <v>63</v>
      </c>
      <c r="F278" t="s">
        <v>31</v>
      </c>
      <c r="G278">
        <v>1800</v>
      </c>
      <c r="H278">
        <v>6</v>
      </c>
      <c r="I278" t="s">
        <v>445</v>
      </c>
      <c r="J278" t="s">
        <v>42</v>
      </c>
      <c r="K278">
        <v>4</v>
      </c>
      <c r="L278">
        <v>0.83308180627817097</v>
      </c>
      <c r="M278">
        <v>0.18630798013076499</v>
      </c>
      <c r="N278">
        <v>6</v>
      </c>
      <c r="O278">
        <v>29.9</v>
      </c>
      <c r="P278" t="s">
        <v>44</v>
      </c>
      <c r="Q278" t="s">
        <v>29</v>
      </c>
      <c r="R278">
        <v>0.92056299756362703</v>
      </c>
      <c r="S278">
        <v>1.0236339616086101</v>
      </c>
      <c r="T278">
        <v>-1.10231873494985E-2</v>
      </c>
      <c r="X278">
        <v>0.19951505941985401</v>
      </c>
      <c r="Y278">
        <v>0.12441621455433501</v>
      </c>
      <c r="Z278">
        <v>0.138028278487732</v>
      </c>
      <c r="AA278">
        <v>3.7217134896492997E-2</v>
      </c>
    </row>
    <row r="279" spans="1:30" x14ac:dyDescent="0.4">
      <c r="A279" s="1">
        <v>202506210902</v>
      </c>
      <c r="B279" t="s">
        <v>101</v>
      </c>
      <c r="C279">
        <v>2</v>
      </c>
      <c r="D279" t="s">
        <v>63</v>
      </c>
      <c r="F279" t="s">
        <v>31</v>
      </c>
      <c r="G279">
        <v>1800</v>
      </c>
      <c r="H279">
        <v>11</v>
      </c>
      <c r="I279" t="s">
        <v>446</v>
      </c>
      <c r="J279" t="s">
        <v>42</v>
      </c>
      <c r="K279">
        <v>5</v>
      </c>
      <c r="L279">
        <v>0.64677382614740597</v>
      </c>
      <c r="M279">
        <v>0.49535699584028797</v>
      </c>
      <c r="N279">
        <v>5</v>
      </c>
      <c r="O279">
        <v>28.8</v>
      </c>
      <c r="P279" t="s">
        <v>44</v>
      </c>
      <c r="Q279" t="s">
        <v>37</v>
      </c>
      <c r="R279">
        <v>-0.43635685920199702</v>
      </c>
      <c r="S279">
        <v>0.478572811223411</v>
      </c>
      <c r="T279">
        <v>-1.22723694578786E-2</v>
      </c>
      <c r="U279">
        <v>0.61732673780887704</v>
      </c>
      <c r="V279">
        <v>1.2170160686302101</v>
      </c>
      <c r="W279">
        <v>-1.0999404396450001E-3</v>
      </c>
      <c r="X279">
        <v>-0.92264256285273005</v>
      </c>
      <c r="Y279">
        <v>-0.66333679289729297</v>
      </c>
      <c r="Z279">
        <v>-0.67930775331676396</v>
      </c>
    </row>
    <row r="280" spans="1:30" x14ac:dyDescent="0.4">
      <c r="A280" s="1">
        <v>202506210902</v>
      </c>
      <c r="B280" t="s">
        <v>101</v>
      </c>
      <c r="C280">
        <v>2</v>
      </c>
      <c r="D280" t="s">
        <v>63</v>
      </c>
      <c r="F280" t="s">
        <v>31</v>
      </c>
      <c r="G280">
        <v>1800</v>
      </c>
      <c r="H280">
        <v>10</v>
      </c>
      <c r="I280" t="s">
        <v>447</v>
      </c>
      <c r="J280" t="s">
        <v>86</v>
      </c>
      <c r="K280">
        <v>6</v>
      </c>
      <c r="L280">
        <v>0.151416830307117</v>
      </c>
      <c r="M280">
        <v>0.43523931546776101</v>
      </c>
      <c r="N280">
        <v>6</v>
      </c>
      <c r="O280">
        <v>29.9</v>
      </c>
      <c r="P280" t="s">
        <v>43</v>
      </c>
      <c r="Q280" t="s">
        <v>43</v>
      </c>
      <c r="R280">
        <v>0.12902641445034599</v>
      </c>
      <c r="S280">
        <v>-1</v>
      </c>
      <c r="T280">
        <v>-4.4881400645003199E-2</v>
      </c>
      <c r="U280">
        <v>0.61732673780887704</v>
      </c>
      <c r="V280">
        <v>-0.999999999999999</v>
      </c>
      <c r="W280">
        <v>1.1315606921125701E-2</v>
      </c>
      <c r="X280">
        <v>0.522509050578431</v>
      </c>
    </row>
    <row r="281" spans="1:30" x14ac:dyDescent="0.4">
      <c r="A281" s="1">
        <v>202506210902</v>
      </c>
      <c r="B281" t="s">
        <v>101</v>
      </c>
      <c r="C281">
        <v>2</v>
      </c>
      <c r="D281" t="s">
        <v>63</v>
      </c>
      <c r="F281" t="s">
        <v>31</v>
      </c>
      <c r="G281">
        <v>1800</v>
      </c>
      <c r="H281">
        <v>14</v>
      </c>
      <c r="I281" t="s">
        <v>448</v>
      </c>
      <c r="J281" t="s">
        <v>39</v>
      </c>
      <c r="K281">
        <v>7</v>
      </c>
      <c r="L281">
        <v>-0.28382248516064401</v>
      </c>
      <c r="M281">
        <v>8.4060101954871097E-2</v>
      </c>
      <c r="N281">
        <v>2</v>
      </c>
      <c r="O281">
        <v>6.3</v>
      </c>
      <c r="P281" t="s">
        <v>55</v>
      </c>
      <c r="Q281" t="s">
        <v>43</v>
      </c>
      <c r="R281">
        <v>0.61108015709644103</v>
      </c>
      <c r="S281">
        <v>0.74744937022616098</v>
      </c>
      <c r="T281">
        <v>3.73511368206852E-2</v>
      </c>
      <c r="U281">
        <v>-0.25911548488292302</v>
      </c>
      <c r="V281">
        <v>-0.114749539539935</v>
      </c>
      <c r="W281">
        <v>8.2694669520877E-3</v>
      </c>
      <c r="X281">
        <v>-0.255448425759225</v>
      </c>
      <c r="Y281">
        <v>0.29454982135727797</v>
      </c>
      <c r="Z281">
        <v>0.205604915793376</v>
      </c>
      <c r="AA281">
        <v>-6.42711560111483E-2</v>
      </c>
    </row>
    <row r="282" spans="1:30" x14ac:dyDescent="0.4">
      <c r="A282" s="1">
        <v>202506210902</v>
      </c>
      <c r="B282" t="s">
        <v>101</v>
      </c>
      <c r="C282">
        <v>2</v>
      </c>
      <c r="D282" t="s">
        <v>63</v>
      </c>
      <c r="F282" t="s">
        <v>31</v>
      </c>
      <c r="G282">
        <v>1800</v>
      </c>
      <c r="H282">
        <v>7</v>
      </c>
      <c r="I282" t="s">
        <v>449</v>
      </c>
      <c r="J282" t="s">
        <v>52</v>
      </c>
      <c r="K282">
        <v>8</v>
      </c>
      <c r="L282">
        <v>-0.36788258711551503</v>
      </c>
      <c r="M282">
        <v>4.1994870737800297E-2</v>
      </c>
      <c r="N282">
        <v>13</v>
      </c>
      <c r="O282">
        <v>82</v>
      </c>
      <c r="P282" t="s">
        <v>36</v>
      </c>
      <c r="Q282" t="s">
        <v>43</v>
      </c>
      <c r="R282">
        <v>-0.81918795053486004</v>
      </c>
      <c r="S282">
        <v>-1.19362330777639</v>
      </c>
      <c r="T282">
        <v>-4.1933881260086001E-2</v>
      </c>
      <c r="U282">
        <v>-0.14956020704644701</v>
      </c>
      <c r="V282">
        <v>-0.33887310733509901</v>
      </c>
      <c r="W282">
        <v>3.2747805138022999E-3</v>
      </c>
      <c r="X282">
        <v>-0.29160715642955898</v>
      </c>
      <c r="Y282">
        <v>0.176235419342471</v>
      </c>
      <c r="Z282">
        <v>0.39681504873580697</v>
      </c>
    </row>
    <row r="283" spans="1:30" x14ac:dyDescent="0.4">
      <c r="A283" s="1">
        <v>202506210902</v>
      </c>
      <c r="B283" t="s">
        <v>101</v>
      </c>
      <c r="C283">
        <v>2</v>
      </c>
      <c r="D283" t="s">
        <v>63</v>
      </c>
      <c r="F283" t="s">
        <v>31</v>
      </c>
      <c r="G283">
        <v>1800</v>
      </c>
      <c r="H283">
        <v>9</v>
      </c>
      <c r="I283" t="s">
        <v>450</v>
      </c>
      <c r="J283" t="s">
        <v>34</v>
      </c>
      <c r="K283">
        <v>9</v>
      </c>
      <c r="L283">
        <v>-0.40987745785331497</v>
      </c>
      <c r="M283">
        <v>1.12091030284247E-2</v>
      </c>
      <c r="N283">
        <v>15</v>
      </c>
      <c r="O283">
        <v>119.9</v>
      </c>
      <c r="P283" t="s">
        <v>44</v>
      </c>
      <c r="Q283" t="s">
        <v>29</v>
      </c>
      <c r="R283">
        <v>0.98189040722307697</v>
      </c>
      <c r="S283">
        <v>1.0406542568905901</v>
      </c>
      <c r="T283">
        <v>-3.0362191855538501E-2</v>
      </c>
      <c r="X283">
        <v>0.164063190625021</v>
      </c>
      <c r="Y283">
        <v>-6.8745233252242993E-2</v>
      </c>
      <c r="Z283">
        <v>-0.20820496354413701</v>
      </c>
      <c r="AA283">
        <v>-0.40314871406839298</v>
      </c>
    </row>
    <row r="284" spans="1:30" x14ac:dyDescent="0.4">
      <c r="A284" s="1">
        <v>202506210902</v>
      </c>
      <c r="B284" t="s">
        <v>101</v>
      </c>
      <c r="C284">
        <v>2</v>
      </c>
      <c r="D284" t="s">
        <v>63</v>
      </c>
      <c r="F284" t="s">
        <v>31</v>
      </c>
      <c r="G284">
        <v>1800</v>
      </c>
      <c r="H284">
        <v>1</v>
      </c>
      <c r="I284" t="s">
        <v>451</v>
      </c>
      <c r="J284" t="s">
        <v>46</v>
      </c>
      <c r="K284">
        <v>10</v>
      </c>
      <c r="L284">
        <v>-0.42108656088174001</v>
      </c>
      <c r="M284">
        <v>0.15443874802864299</v>
      </c>
      <c r="N284">
        <v>4</v>
      </c>
      <c r="O284">
        <v>20.5</v>
      </c>
      <c r="P284" t="s">
        <v>36</v>
      </c>
      <c r="Q284" t="s">
        <v>44</v>
      </c>
      <c r="R284">
        <v>-2.19648316529093</v>
      </c>
      <c r="S284">
        <v>-2.2999631148599899</v>
      </c>
      <c r="T284">
        <v>-6.8407621542477495E-2</v>
      </c>
      <c r="U284">
        <v>0.12432798754474</v>
      </c>
      <c r="V284">
        <v>0.143659497243878</v>
      </c>
      <c r="W284">
        <v>-2.17402443728167E-2</v>
      </c>
      <c r="X284">
        <v>6.26822702003801E-2</v>
      </c>
      <c r="Y284">
        <v>-0.129274926659985</v>
      </c>
      <c r="Z284">
        <v>-0.86460650369396397</v>
      </c>
    </row>
    <row r="285" spans="1:30" x14ac:dyDescent="0.4">
      <c r="A285" s="1">
        <v>202506210902</v>
      </c>
      <c r="B285" t="s">
        <v>101</v>
      </c>
      <c r="C285">
        <v>2</v>
      </c>
      <c r="D285" t="s">
        <v>63</v>
      </c>
      <c r="F285" t="s">
        <v>31</v>
      </c>
      <c r="G285">
        <v>1800</v>
      </c>
      <c r="H285">
        <v>8</v>
      </c>
      <c r="I285" t="s">
        <v>452</v>
      </c>
      <c r="J285" t="s">
        <v>54</v>
      </c>
      <c r="K285">
        <v>11</v>
      </c>
      <c r="L285">
        <v>-0.575525308910384</v>
      </c>
      <c r="M285">
        <v>0.17796264667791201</v>
      </c>
      <c r="N285">
        <v>6</v>
      </c>
      <c r="O285">
        <v>29.9</v>
      </c>
      <c r="P285" t="s">
        <v>36</v>
      </c>
      <c r="Q285" t="s">
        <v>36</v>
      </c>
      <c r="R285">
        <v>-3.3751304879149799</v>
      </c>
      <c r="S285">
        <v>-2.0548643183480402</v>
      </c>
      <c r="T285">
        <v>-4.3428535684225597E-2</v>
      </c>
      <c r="U285">
        <v>-1.61682586233667</v>
      </c>
      <c r="V285">
        <v>-1.2826510049622299</v>
      </c>
      <c r="W285">
        <v>-1.41546990649152E-2</v>
      </c>
      <c r="X285">
        <v>-1.3284617671053001</v>
      </c>
    </row>
    <row r="286" spans="1:30" x14ac:dyDescent="0.4">
      <c r="A286" s="1">
        <v>202506210902</v>
      </c>
      <c r="B286" t="s">
        <v>101</v>
      </c>
      <c r="C286">
        <v>2</v>
      </c>
      <c r="D286" t="s">
        <v>63</v>
      </c>
      <c r="F286" t="s">
        <v>31</v>
      </c>
      <c r="G286">
        <v>1800</v>
      </c>
      <c r="H286">
        <v>3</v>
      </c>
      <c r="I286" t="s">
        <v>453</v>
      </c>
      <c r="J286" t="s">
        <v>75</v>
      </c>
      <c r="K286">
        <v>12</v>
      </c>
      <c r="L286">
        <v>-0.75348795558829695</v>
      </c>
      <c r="M286">
        <v>9.2972159546680394E-2</v>
      </c>
      <c r="N286">
        <v>14</v>
      </c>
      <c r="O286">
        <v>86.6</v>
      </c>
      <c r="P286" t="s">
        <v>29</v>
      </c>
      <c r="Q286" t="s">
        <v>36</v>
      </c>
      <c r="U286">
        <v>-1.02600242973824</v>
      </c>
      <c r="V286">
        <v>-1.5420704575348301</v>
      </c>
      <c r="W286">
        <v>-2.3722019038114699E-2</v>
      </c>
      <c r="X286">
        <v>-0.37491554940854899</v>
      </c>
      <c r="Y286">
        <v>-0.36910398282512602</v>
      </c>
      <c r="Z286">
        <v>-0.36910398282512602</v>
      </c>
    </row>
    <row r="287" spans="1:30" x14ac:dyDescent="0.4">
      <c r="A287" s="1">
        <v>202506210902</v>
      </c>
      <c r="B287" t="s">
        <v>101</v>
      </c>
      <c r="C287">
        <v>2</v>
      </c>
      <c r="D287" t="s">
        <v>63</v>
      </c>
      <c r="F287" t="s">
        <v>31</v>
      </c>
      <c r="G287">
        <v>1800</v>
      </c>
      <c r="H287">
        <v>15</v>
      </c>
      <c r="I287" t="s">
        <v>454</v>
      </c>
      <c r="J287" t="s">
        <v>80</v>
      </c>
      <c r="K287">
        <v>13</v>
      </c>
      <c r="L287">
        <v>-0.84646011513497699</v>
      </c>
      <c r="M287">
        <v>0.170221559738686</v>
      </c>
      <c r="N287">
        <v>11</v>
      </c>
      <c r="O287">
        <v>55.6</v>
      </c>
      <c r="P287" t="s">
        <v>29</v>
      </c>
      <c r="Q287" t="s">
        <v>29</v>
      </c>
      <c r="X287">
        <v>0.135100274468264</v>
      </c>
      <c r="Y287">
        <v>-0.54909242386652402</v>
      </c>
    </row>
    <row r="288" spans="1:30" x14ac:dyDescent="0.4">
      <c r="A288" s="1">
        <v>202506210902</v>
      </c>
      <c r="B288" t="s">
        <v>101</v>
      </c>
      <c r="C288">
        <v>2</v>
      </c>
      <c r="D288" t="s">
        <v>63</v>
      </c>
      <c r="F288" t="s">
        <v>31</v>
      </c>
      <c r="G288">
        <v>1800</v>
      </c>
      <c r="H288">
        <v>2</v>
      </c>
      <c r="I288" t="s">
        <v>455</v>
      </c>
      <c r="J288" t="s">
        <v>58</v>
      </c>
      <c r="K288">
        <v>14</v>
      </c>
      <c r="L288">
        <v>-1.01668167487366</v>
      </c>
      <c r="M288">
        <v>6.3897968989776899E-2</v>
      </c>
      <c r="N288">
        <v>12</v>
      </c>
      <c r="O288">
        <v>70.8</v>
      </c>
      <c r="P288" t="s">
        <v>44</v>
      </c>
      <c r="Q288" t="s">
        <v>43</v>
      </c>
      <c r="R288">
        <v>0.58133303337222397</v>
      </c>
      <c r="S288">
        <v>0.96912019219343004</v>
      </c>
      <c r="T288">
        <v>-4.0924359740718598E-2</v>
      </c>
      <c r="U288">
        <v>-1.40944590216591</v>
      </c>
      <c r="V288">
        <v>-0.78767090984100996</v>
      </c>
      <c r="W288">
        <v>5.5549243212136001E-3</v>
      </c>
      <c r="X288">
        <v>-0.50382009896130497</v>
      </c>
    </row>
    <row r="289" spans="1:28" x14ac:dyDescent="0.4">
      <c r="A289" s="1">
        <v>202506210902</v>
      </c>
      <c r="B289" t="s">
        <v>101</v>
      </c>
      <c r="C289">
        <v>2</v>
      </c>
      <c r="D289" t="s">
        <v>63</v>
      </c>
      <c r="F289" t="s">
        <v>31</v>
      </c>
      <c r="G289">
        <v>1800</v>
      </c>
      <c r="H289">
        <v>13</v>
      </c>
      <c r="I289" t="s">
        <v>456</v>
      </c>
      <c r="J289" t="s">
        <v>112</v>
      </c>
      <c r="K289">
        <v>15</v>
      </c>
      <c r="L289">
        <v>-1.0805796438634401</v>
      </c>
      <c r="M289">
        <v>0</v>
      </c>
      <c r="N289">
        <v>16</v>
      </c>
      <c r="O289">
        <v>173.2</v>
      </c>
      <c r="P289" t="s">
        <v>29</v>
      </c>
      <c r="Q289" t="s">
        <v>29</v>
      </c>
      <c r="X289">
        <v>0.21486483709692999</v>
      </c>
      <c r="Y289">
        <v>0.72161773067511903</v>
      </c>
    </row>
    <row r="290" spans="1:28" x14ac:dyDescent="0.4">
      <c r="A290" s="1">
        <v>202506210902</v>
      </c>
      <c r="B290" t="s">
        <v>101</v>
      </c>
      <c r="C290">
        <v>2</v>
      </c>
      <c r="D290" t="s">
        <v>63</v>
      </c>
      <c r="F290" t="s">
        <v>31</v>
      </c>
      <c r="G290">
        <v>1800</v>
      </c>
      <c r="H290">
        <v>16</v>
      </c>
      <c r="I290" t="s">
        <v>457</v>
      </c>
      <c r="J290" t="s">
        <v>81</v>
      </c>
      <c r="K290">
        <v>16</v>
      </c>
      <c r="L290">
        <v>-1.0805796438634401</v>
      </c>
      <c r="N290">
        <v>10</v>
      </c>
      <c r="O290">
        <v>51.9</v>
      </c>
      <c r="P290" t="s">
        <v>44</v>
      </c>
      <c r="Q290" t="s">
        <v>37</v>
      </c>
      <c r="R290">
        <v>0.162545267306102</v>
      </c>
      <c r="S290">
        <v>0.38511053874676698</v>
      </c>
      <c r="T290">
        <v>-4.6749094653877901E-2</v>
      </c>
      <c r="U290">
        <v>0.86760308797834396</v>
      </c>
      <c r="V290">
        <v>0.89233765641211804</v>
      </c>
      <c r="W290">
        <v>-2.2611979089413002E-3</v>
      </c>
      <c r="X290">
        <v>0.23929190613090401</v>
      </c>
      <c r="Y290">
        <v>-0.57334423739590301</v>
      </c>
      <c r="Z290">
        <v>-0.94968970575995104</v>
      </c>
    </row>
    <row r="291" spans="1:28" x14ac:dyDescent="0.4">
      <c r="A291" s="1">
        <v>202506210903</v>
      </c>
      <c r="B291" t="s">
        <v>101</v>
      </c>
      <c r="C291">
        <v>3</v>
      </c>
      <c r="D291" t="s">
        <v>63</v>
      </c>
      <c r="F291" t="s">
        <v>31</v>
      </c>
      <c r="G291">
        <v>1200</v>
      </c>
      <c r="H291">
        <v>15</v>
      </c>
      <c r="I291" t="s">
        <v>458</v>
      </c>
      <c r="J291" t="s">
        <v>150</v>
      </c>
      <c r="K291">
        <v>1</v>
      </c>
      <c r="L291">
        <v>1.6493159869654801</v>
      </c>
      <c r="M291">
        <v>0.19523369145177</v>
      </c>
      <c r="N291">
        <v>1</v>
      </c>
      <c r="O291">
        <v>2.6</v>
      </c>
      <c r="P291" t="s">
        <v>29</v>
      </c>
      <c r="Q291" t="s">
        <v>44</v>
      </c>
      <c r="U291">
        <v>1.54854659941891</v>
      </c>
      <c r="V291">
        <v>1.4275942741312999</v>
      </c>
      <c r="W291">
        <v>-9.3771336052858797E-2</v>
      </c>
      <c r="X291">
        <v>0.39018716488850702</v>
      </c>
      <c r="Y291">
        <v>-0.121314806290735</v>
      </c>
    </row>
    <row r="292" spans="1:28" x14ac:dyDescent="0.4">
      <c r="A292" s="1">
        <v>202506210903</v>
      </c>
      <c r="B292" t="s">
        <v>101</v>
      </c>
      <c r="C292">
        <v>3</v>
      </c>
      <c r="D292" t="s">
        <v>63</v>
      </c>
      <c r="F292" t="s">
        <v>31</v>
      </c>
      <c r="G292">
        <v>1200</v>
      </c>
      <c r="H292">
        <v>7</v>
      </c>
      <c r="I292" t="s">
        <v>459</v>
      </c>
      <c r="J292" t="s">
        <v>198</v>
      </c>
      <c r="K292">
        <v>2</v>
      </c>
      <c r="L292">
        <v>1.45408229551371</v>
      </c>
      <c r="M292">
        <v>0.27509939687185098</v>
      </c>
      <c r="N292">
        <v>7</v>
      </c>
      <c r="O292">
        <v>18.5</v>
      </c>
      <c r="P292" t="s">
        <v>44</v>
      </c>
      <c r="Q292" t="s">
        <v>44</v>
      </c>
      <c r="R292">
        <v>-2.4594557406357999E-2</v>
      </c>
      <c r="S292">
        <v>1.11673930755982</v>
      </c>
      <c r="T292">
        <v>-2.7764618420854401E-2</v>
      </c>
      <c r="U292">
        <v>-0.53300367947411098</v>
      </c>
      <c r="V292">
        <v>0.67271420510171198</v>
      </c>
      <c r="W292">
        <v>-5.2444564610187004E-3</v>
      </c>
      <c r="X292">
        <v>-1.0208760844343201</v>
      </c>
      <c r="Y292">
        <v>-2.6097779019284699</v>
      </c>
    </row>
    <row r="293" spans="1:28" x14ac:dyDescent="0.4">
      <c r="A293" s="1">
        <v>202506210903</v>
      </c>
      <c r="B293" t="s">
        <v>101</v>
      </c>
      <c r="C293">
        <v>3</v>
      </c>
      <c r="D293" t="s">
        <v>63</v>
      </c>
      <c r="F293" t="s">
        <v>31</v>
      </c>
      <c r="G293">
        <v>1200</v>
      </c>
      <c r="H293">
        <v>1</v>
      </c>
      <c r="I293" t="s">
        <v>460</v>
      </c>
      <c r="J293" t="s">
        <v>114</v>
      </c>
      <c r="K293">
        <v>3</v>
      </c>
      <c r="L293">
        <v>1.17898289864186</v>
      </c>
      <c r="M293">
        <v>1.03393094707515E-2</v>
      </c>
      <c r="N293">
        <v>4</v>
      </c>
      <c r="O293">
        <v>10.5</v>
      </c>
      <c r="P293" t="s">
        <v>29</v>
      </c>
      <c r="Q293" t="s">
        <v>36</v>
      </c>
      <c r="U293">
        <v>-2.1215552081029898</v>
      </c>
      <c r="V293">
        <v>-1.4122070475942301</v>
      </c>
      <c r="W293">
        <v>-5.1669532186637999E-3</v>
      </c>
      <c r="X293">
        <v>-0.17907104116589301</v>
      </c>
      <c r="Y293">
        <v>-0.66484302374854098</v>
      </c>
      <c r="Z293">
        <v>-0.66484302374854098</v>
      </c>
    </row>
    <row r="294" spans="1:28" x14ac:dyDescent="0.4">
      <c r="A294" s="1">
        <v>202506210903</v>
      </c>
      <c r="B294" t="s">
        <v>101</v>
      </c>
      <c r="C294">
        <v>3</v>
      </c>
      <c r="D294" t="s">
        <v>63</v>
      </c>
      <c r="F294" t="s">
        <v>31</v>
      </c>
      <c r="G294">
        <v>1200</v>
      </c>
      <c r="H294">
        <v>2</v>
      </c>
      <c r="I294" t="s">
        <v>461</v>
      </c>
      <c r="J294" t="s">
        <v>39</v>
      </c>
      <c r="K294">
        <v>4</v>
      </c>
      <c r="L294">
        <v>1.16864358917111</v>
      </c>
      <c r="M294">
        <v>0.19756948482848199</v>
      </c>
      <c r="N294">
        <v>2</v>
      </c>
      <c r="O294">
        <v>5.0999999999999996</v>
      </c>
      <c r="P294" t="s">
        <v>44</v>
      </c>
      <c r="Q294" t="s">
        <v>44</v>
      </c>
      <c r="R294">
        <v>-0.21020354974106001</v>
      </c>
      <c r="S294">
        <v>0.320184322870182</v>
      </c>
      <c r="T294">
        <v>-2.9390175213183399E-2</v>
      </c>
      <c r="U294">
        <v>-0.25911548488292302</v>
      </c>
      <c r="V294">
        <v>0.264444191001171</v>
      </c>
      <c r="W294">
        <v>-2.5507307502901002E-3</v>
      </c>
      <c r="X294">
        <v>-0.47058170738128902</v>
      </c>
      <c r="Y294">
        <v>-0.54639454390290998</v>
      </c>
      <c r="Z294">
        <v>-0.41408672946112901</v>
      </c>
      <c r="AA294">
        <v>-0.87094016294754695</v>
      </c>
    </row>
    <row r="295" spans="1:28" x14ac:dyDescent="0.4">
      <c r="A295" s="1">
        <v>202506210903</v>
      </c>
      <c r="B295" t="s">
        <v>101</v>
      </c>
      <c r="C295">
        <v>3</v>
      </c>
      <c r="D295" t="s">
        <v>63</v>
      </c>
      <c r="F295" t="s">
        <v>31</v>
      </c>
      <c r="G295">
        <v>1200</v>
      </c>
      <c r="H295">
        <v>6</v>
      </c>
      <c r="I295" t="s">
        <v>462</v>
      </c>
      <c r="J295" t="s">
        <v>83</v>
      </c>
      <c r="K295">
        <v>5</v>
      </c>
      <c r="L295">
        <v>0.97107410434263297</v>
      </c>
      <c r="M295">
        <v>6.4302877543010395E-2</v>
      </c>
      <c r="N295">
        <v>8</v>
      </c>
      <c r="O295">
        <v>21.3</v>
      </c>
      <c r="P295" t="s">
        <v>44</v>
      </c>
      <c r="Q295" t="s">
        <v>43</v>
      </c>
      <c r="R295">
        <v>0.87594462147260899</v>
      </c>
      <c r="S295">
        <v>1.01013078340578</v>
      </c>
      <c r="T295">
        <v>-4.8106107570547799E-2</v>
      </c>
      <c r="U295">
        <v>-3.1931531963297802E-2</v>
      </c>
      <c r="V295">
        <v>-0.47973543173695699</v>
      </c>
      <c r="W295">
        <v>-1.7851745393364302E-2</v>
      </c>
      <c r="X295">
        <v>0.51398039361710701</v>
      </c>
      <c r="Y295">
        <v>0.20248514123562</v>
      </c>
      <c r="Z295">
        <v>4.2304642252937001E-2</v>
      </c>
      <c r="AA295">
        <v>0.14537790356553301</v>
      </c>
    </row>
    <row r="296" spans="1:28" x14ac:dyDescent="0.4">
      <c r="A296" s="1">
        <v>202506210903</v>
      </c>
      <c r="B296" t="s">
        <v>101</v>
      </c>
      <c r="C296">
        <v>3</v>
      </c>
      <c r="D296" t="s">
        <v>63</v>
      </c>
      <c r="F296" t="s">
        <v>31</v>
      </c>
      <c r="G296">
        <v>1200</v>
      </c>
      <c r="H296">
        <v>16</v>
      </c>
      <c r="I296" t="s">
        <v>463</v>
      </c>
      <c r="J296" t="s">
        <v>70</v>
      </c>
      <c r="K296">
        <v>6</v>
      </c>
      <c r="L296">
        <v>0.90677122679962296</v>
      </c>
      <c r="M296">
        <v>1.0733948032438601</v>
      </c>
      <c r="N296">
        <v>6</v>
      </c>
      <c r="O296">
        <v>12.9</v>
      </c>
      <c r="P296" t="s">
        <v>36</v>
      </c>
      <c r="Q296" t="s">
        <v>55</v>
      </c>
      <c r="R296">
        <v>-2.5848132990809001</v>
      </c>
      <c r="S296">
        <v>-1.91781902104877</v>
      </c>
      <c r="T296">
        <v>-6.2525759069175693E-2</v>
      </c>
      <c r="U296">
        <v>0.39641828705653198</v>
      </c>
      <c r="V296">
        <v>0.53567996763825299</v>
      </c>
      <c r="W296">
        <v>1.89363233008123E-2</v>
      </c>
      <c r="X296">
        <v>-0.46844257015094498</v>
      </c>
      <c r="Y296">
        <v>-0.25262427750015798</v>
      </c>
      <c r="Z296">
        <v>5.9051985541836098E-2</v>
      </c>
      <c r="AA296">
        <v>8.2553542101153995E-2</v>
      </c>
    </row>
    <row r="297" spans="1:28" x14ac:dyDescent="0.4">
      <c r="A297" s="1">
        <v>202506210903</v>
      </c>
      <c r="B297" t="s">
        <v>101</v>
      </c>
      <c r="C297">
        <v>3</v>
      </c>
      <c r="D297" t="s">
        <v>63</v>
      </c>
      <c r="F297" t="s">
        <v>31</v>
      </c>
      <c r="G297">
        <v>1200</v>
      </c>
      <c r="H297">
        <v>11</v>
      </c>
      <c r="I297" t="s">
        <v>464</v>
      </c>
      <c r="J297" t="s">
        <v>80</v>
      </c>
      <c r="K297">
        <v>7</v>
      </c>
      <c r="L297">
        <v>-0.166623576444244</v>
      </c>
      <c r="M297">
        <v>4.4040244081508299E-2</v>
      </c>
      <c r="N297">
        <v>3</v>
      </c>
      <c r="O297">
        <v>9</v>
      </c>
      <c r="P297" t="s">
        <v>44</v>
      </c>
      <c r="Q297" t="s">
        <v>43</v>
      </c>
      <c r="R297">
        <v>1.35270065734971</v>
      </c>
      <c r="S297">
        <v>1</v>
      </c>
      <c r="T297">
        <v>-2.0307464425565101E-2</v>
      </c>
      <c r="U297">
        <v>-1.0807800686564799</v>
      </c>
      <c r="V297">
        <v>-1</v>
      </c>
      <c r="W297">
        <v>-8.2009672267884005E-3</v>
      </c>
      <c r="X297">
        <v>0.164071380888237</v>
      </c>
    </row>
    <row r="298" spans="1:28" x14ac:dyDescent="0.4">
      <c r="A298" s="1">
        <v>202506210903</v>
      </c>
      <c r="B298" t="s">
        <v>101</v>
      </c>
      <c r="C298">
        <v>3</v>
      </c>
      <c r="D298" t="s">
        <v>63</v>
      </c>
      <c r="F298" t="s">
        <v>31</v>
      </c>
      <c r="G298">
        <v>1200</v>
      </c>
      <c r="H298">
        <v>5</v>
      </c>
      <c r="I298" t="s">
        <v>465</v>
      </c>
      <c r="J298" t="s">
        <v>32</v>
      </c>
      <c r="K298">
        <v>8</v>
      </c>
      <c r="L298">
        <v>-0.210663820525753</v>
      </c>
      <c r="M298">
        <v>0.29551310296066302</v>
      </c>
      <c r="N298">
        <v>5</v>
      </c>
      <c r="O298">
        <v>10.8</v>
      </c>
      <c r="P298" t="s">
        <v>29</v>
      </c>
      <c r="Q298" t="s">
        <v>29</v>
      </c>
    </row>
    <row r="299" spans="1:28" x14ac:dyDescent="0.4">
      <c r="A299" s="1">
        <v>202506210903</v>
      </c>
      <c r="B299" t="s">
        <v>101</v>
      </c>
      <c r="C299">
        <v>3</v>
      </c>
      <c r="D299" t="s">
        <v>63</v>
      </c>
      <c r="F299" t="s">
        <v>31</v>
      </c>
      <c r="G299">
        <v>1200</v>
      </c>
      <c r="H299">
        <v>13</v>
      </c>
      <c r="I299" t="s">
        <v>466</v>
      </c>
      <c r="J299" t="s">
        <v>110</v>
      </c>
      <c r="K299">
        <v>9</v>
      </c>
      <c r="L299">
        <v>-0.50617692348641596</v>
      </c>
      <c r="M299">
        <v>3.7270046608368898E-2</v>
      </c>
      <c r="N299">
        <v>13</v>
      </c>
      <c r="O299">
        <v>42.6</v>
      </c>
      <c r="P299" t="s">
        <v>44</v>
      </c>
      <c r="Q299" t="s">
        <v>37</v>
      </c>
      <c r="R299">
        <v>0.80748634283316101</v>
      </c>
      <c r="S299">
        <v>1.2403638532554999</v>
      </c>
      <c r="T299">
        <v>-2.3379068954855E-2</v>
      </c>
      <c r="U299">
        <v>0.83643729348182605</v>
      </c>
      <c r="V299">
        <v>1.26874945633018</v>
      </c>
      <c r="W299">
        <v>-3.06327317029228E-2</v>
      </c>
      <c r="X299">
        <v>-0.13274108356441</v>
      </c>
      <c r="Y299">
        <v>-0.119514145577615</v>
      </c>
      <c r="Z299">
        <v>-0.34513790214466999</v>
      </c>
    </row>
    <row r="300" spans="1:28" x14ac:dyDescent="0.4">
      <c r="A300" s="1">
        <v>202506210903</v>
      </c>
      <c r="B300" t="s">
        <v>101</v>
      </c>
      <c r="C300">
        <v>3</v>
      </c>
      <c r="D300" t="s">
        <v>63</v>
      </c>
      <c r="F300" t="s">
        <v>31</v>
      </c>
      <c r="G300">
        <v>1200</v>
      </c>
      <c r="H300">
        <v>10</v>
      </c>
      <c r="I300" t="s">
        <v>467</v>
      </c>
      <c r="J300" t="s">
        <v>117</v>
      </c>
      <c r="K300">
        <v>10</v>
      </c>
      <c r="L300">
        <v>-0.54344697009478504</v>
      </c>
      <c r="M300">
        <v>0.22302275718301201</v>
      </c>
      <c r="N300">
        <v>9</v>
      </c>
      <c r="O300">
        <v>22.6</v>
      </c>
      <c r="P300" t="s">
        <v>29</v>
      </c>
      <c r="Q300" t="s">
        <v>43</v>
      </c>
      <c r="U300">
        <v>-0.71729124239502395</v>
      </c>
      <c r="V300">
        <v>-1.60293314516245</v>
      </c>
      <c r="W300">
        <v>5.9666751520992996E-3</v>
      </c>
      <c r="X300">
        <v>0.121994797430354</v>
      </c>
      <c r="Y300">
        <v>0.41392385706053503</v>
      </c>
      <c r="Z300">
        <v>0.36132064319254498</v>
      </c>
      <c r="AA300">
        <v>0.471054244123292</v>
      </c>
    </row>
    <row r="301" spans="1:28" x14ac:dyDescent="0.4">
      <c r="A301" s="1">
        <v>202506210903</v>
      </c>
      <c r="B301" t="s">
        <v>101</v>
      </c>
      <c r="C301">
        <v>3</v>
      </c>
      <c r="D301" t="s">
        <v>63</v>
      </c>
      <c r="F301" t="s">
        <v>31</v>
      </c>
      <c r="G301">
        <v>1200</v>
      </c>
      <c r="H301">
        <v>9</v>
      </c>
      <c r="I301" t="s">
        <v>468</v>
      </c>
      <c r="J301" t="s">
        <v>84</v>
      </c>
      <c r="K301">
        <v>11</v>
      </c>
      <c r="L301">
        <v>-0.76646972727779705</v>
      </c>
      <c r="M301">
        <v>9.7640172583711993E-3</v>
      </c>
      <c r="N301">
        <v>11</v>
      </c>
      <c r="O301">
        <v>32.9</v>
      </c>
      <c r="P301" t="s">
        <v>55</v>
      </c>
      <c r="Q301" t="s">
        <v>29</v>
      </c>
      <c r="R301">
        <v>-6.4206346909107606E-2</v>
      </c>
      <c r="S301">
        <v>0.65726118581877602</v>
      </c>
      <c r="T301">
        <v>6.7224413169246394E-5</v>
      </c>
      <c r="X301">
        <v>-0.58378122027464296</v>
      </c>
      <c r="Y301">
        <v>-0.28344458888430002</v>
      </c>
    </row>
    <row r="302" spans="1:28" x14ac:dyDescent="0.4">
      <c r="A302" s="1">
        <v>202506210903</v>
      </c>
      <c r="B302" t="s">
        <v>101</v>
      </c>
      <c r="C302">
        <v>3</v>
      </c>
      <c r="D302" t="s">
        <v>63</v>
      </c>
      <c r="F302" t="s">
        <v>31</v>
      </c>
      <c r="G302">
        <v>1200</v>
      </c>
      <c r="H302">
        <v>4</v>
      </c>
      <c r="I302" t="s">
        <v>469</v>
      </c>
      <c r="J302" t="s">
        <v>94</v>
      </c>
      <c r="K302">
        <v>12</v>
      </c>
      <c r="L302">
        <v>-0.776233744536169</v>
      </c>
      <c r="M302">
        <v>7.2020157588414194E-2</v>
      </c>
      <c r="N302">
        <v>15</v>
      </c>
      <c r="O302">
        <v>230.5</v>
      </c>
      <c r="P302" t="s">
        <v>43</v>
      </c>
      <c r="Q302" t="s">
        <v>37</v>
      </c>
      <c r="R302">
        <v>-0.88866347812387003</v>
      </c>
      <c r="S302">
        <v>-1.3778215155448801</v>
      </c>
      <c r="T302">
        <v>2.4446481130671002E-3</v>
      </c>
      <c r="U302">
        <v>0.78165965456358799</v>
      </c>
      <c r="V302">
        <v>1.16654331261695</v>
      </c>
      <c r="W302">
        <v>-1.0929306908728301E-2</v>
      </c>
      <c r="X302">
        <v>0.16067496732445699</v>
      </c>
      <c r="Y302">
        <v>-1.6308959263828401E-3</v>
      </c>
      <c r="Z302">
        <v>-1.6308959263828401E-3</v>
      </c>
      <c r="AA302">
        <v>-0.10937402289983</v>
      </c>
      <c r="AB302">
        <v>-0.10937402289983</v>
      </c>
    </row>
    <row r="303" spans="1:28" x14ac:dyDescent="0.4">
      <c r="A303" s="1">
        <v>202506210903</v>
      </c>
      <c r="B303" t="s">
        <v>101</v>
      </c>
      <c r="C303">
        <v>3</v>
      </c>
      <c r="D303" t="s">
        <v>63</v>
      </c>
      <c r="F303" t="s">
        <v>31</v>
      </c>
      <c r="G303">
        <v>1200</v>
      </c>
      <c r="H303">
        <v>12</v>
      </c>
      <c r="I303" t="s">
        <v>470</v>
      </c>
      <c r="J303" t="s">
        <v>82</v>
      </c>
      <c r="K303">
        <v>13</v>
      </c>
      <c r="L303">
        <v>-0.84825390212458296</v>
      </c>
      <c r="M303">
        <v>0.28434193616492698</v>
      </c>
      <c r="N303">
        <v>14</v>
      </c>
      <c r="O303">
        <v>64</v>
      </c>
      <c r="P303" t="s">
        <v>43</v>
      </c>
      <c r="Q303" t="s">
        <v>55</v>
      </c>
      <c r="R303">
        <v>-0.88866347812387003</v>
      </c>
      <c r="S303">
        <v>-1.4493686682396401</v>
      </c>
      <c r="T303">
        <v>-2.56940616416854E-2</v>
      </c>
      <c r="U303">
        <v>0.23388326538121301</v>
      </c>
      <c r="V303">
        <v>-0.115696711019816</v>
      </c>
      <c r="W303">
        <v>1.66931691835932E-2</v>
      </c>
      <c r="X303">
        <v>9.0430355743081794E-2</v>
      </c>
      <c r="Y303">
        <v>0.29934058680028702</v>
      </c>
    </row>
    <row r="304" spans="1:28" x14ac:dyDescent="0.4">
      <c r="A304" s="1">
        <v>202506210903</v>
      </c>
      <c r="B304" t="s">
        <v>101</v>
      </c>
      <c r="C304">
        <v>3</v>
      </c>
      <c r="D304" t="s">
        <v>63</v>
      </c>
      <c r="F304" t="s">
        <v>31</v>
      </c>
      <c r="G304">
        <v>1200</v>
      </c>
      <c r="H304">
        <v>3</v>
      </c>
      <c r="I304" t="s">
        <v>471</v>
      </c>
      <c r="J304" t="s">
        <v>81</v>
      </c>
      <c r="K304">
        <v>14</v>
      </c>
      <c r="L304">
        <v>-1.13259583828951</v>
      </c>
      <c r="M304">
        <v>5.2585989266429697E-2</v>
      </c>
      <c r="N304">
        <v>16</v>
      </c>
      <c r="O304">
        <v>288.2</v>
      </c>
      <c r="P304" t="s">
        <v>29</v>
      </c>
      <c r="Q304" t="s">
        <v>55</v>
      </c>
      <c r="U304">
        <v>1.09034499386827E-2</v>
      </c>
      <c r="V304">
        <v>0.49588953717013501</v>
      </c>
      <c r="W304">
        <v>4.0642228449273001E-3</v>
      </c>
      <c r="X304">
        <v>-0.49025901170189901</v>
      </c>
    </row>
    <row r="305" spans="1:28" x14ac:dyDescent="0.4">
      <c r="A305" s="1">
        <v>202506210903</v>
      </c>
      <c r="B305" t="s">
        <v>101</v>
      </c>
      <c r="C305">
        <v>3</v>
      </c>
      <c r="D305" t="s">
        <v>63</v>
      </c>
      <c r="F305" t="s">
        <v>31</v>
      </c>
      <c r="G305">
        <v>1200</v>
      </c>
      <c r="H305">
        <v>14</v>
      </c>
      <c r="I305" t="s">
        <v>472</v>
      </c>
      <c r="J305" t="s">
        <v>67</v>
      </c>
      <c r="K305">
        <v>15</v>
      </c>
      <c r="L305">
        <v>-1.18518182755594</v>
      </c>
      <c r="M305">
        <v>8.0419435433038006E-3</v>
      </c>
      <c r="N305">
        <v>11</v>
      </c>
      <c r="O305">
        <v>32.9</v>
      </c>
      <c r="P305" t="s">
        <v>44</v>
      </c>
      <c r="Q305" t="s">
        <v>37</v>
      </c>
      <c r="R305">
        <v>0.29864139654605198</v>
      </c>
      <c r="S305">
        <v>0.316540831611961</v>
      </c>
      <c r="T305">
        <v>-1.1527172069078899E-2</v>
      </c>
      <c r="U305">
        <v>1.2746584048277201</v>
      </c>
      <c r="V305">
        <v>1.40036846968453</v>
      </c>
      <c r="W305">
        <v>-8.5068319034455001E-3</v>
      </c>
      <c r="X305">
        <v>0.13212332560821199</v>
      </c>
      <c r="Y305">
        <v>-4.6070921461809702E-2</v>
      </c>
    </row>
    <row r="306" spans="1:28" x14ac:dyDescent="0.4">
      <c r="A306" s="1">
        <v>202506210903</v>
      </c>
      <c r="B306" t="s">
        <v>101</v>
      </c>
      <c r="C306">
        <v>3</v>
      </c>
      <c r="D306" t="s">
        <v>63</v>
      </c>
      <c r="F306" t="s">
        <v>31</v>
      </c>
      <c r="G306">
        <v>1200</v>
      </c>
      <c r="H306">
        <v>8</v>
      </c>
      <c r="I306" t="s">
        <v>473</v>
      </c>
      <c r="J306" t="s">
        <v>105</v>
      </c>
      <c r="K306">
        <v>16</v>
      </c>
      <c r="L306">
        <v>-1.1932237710992399</v>
      </c>
      <c r="N306">
        <v>9</v>
      </c>
      <c r="O306">
        <v>22.6</v>
      </c>
      <c r="P306" t="s">
        <v>29</v>
      </c>
      <c r="Q306" t="s">
        <v>29</v>
      </c>
      <c r="X306">
        <v>-1.0328326451613901</v>
      </c>
    </row>
    <row r="307" spans="1:28" x14ac:dyDescent="0.4">
      <c r="A307" s="1">
        <v>202506210904</v>
      </c>
      <c r="B307" t="s">
        <v>101</v>
      </c>
      <c r="C307">
        <v>4</v>
      </c>
      <c r="D307" t="s">
        <v>63</v>
      </c>
      <c r="F307" t="s">
        <v>31</v>
      </c>
      <c r="G307">
        <v>1800</v>
      </c>
      <c r="H307">
        <v>11</v>
      </c>
      <c r="I307" t="s">
        <v>474</v>
      </c>
      <c r="J307" t="s">
        <v>129</v>
      </c>
      <c r="K307">
        <v>1</v>
      </c>
      <c r="L307">
        <v>1.8072379372965499</v>
      </c>
      <c r="M307">
        <v>0.454335684170388</v>
      </c>
      <c r="N307">
        <v>1</v>
      </c>
      <c r="O307">
        <v>2.4</v>
      </c>
      <c r="P307" t="s">
        <v>55</v>
      </c>
      <c r="Q307" t="s">
        <v>43</v>
      </c>
      <c r="R307">
        <v>7.0020307455993996E-2</v>
      </c>
      <c r="S307">
        <v>0.22304793649955701</v>
      </c>
      <c r="T307">
        <v>1.14526254702685E-2</v>
      </c>
      <c r="U307">
        <v>-0.37461138717916098</v>
      </c>
      <c r="V307">
        <v>-0.29905667777161699</v>
      </c>
      <c r="W307">
        <v>-2.6977071956381E-3</v>
      </c>
      <c r="X307">
        <v>0.11007115175418899</v>
      </c>
      <c r="Y307">
        <v>0.103984495820484</v>
      </c>
      <c r="Z307">
        <v>-0.184221958367631</v>
      </c>
      <c r="AA307">
        <v>-0.51079898181164096</v>
      </c>
      <c r="AB307">
        <v>-0.397579414807327</v>
      </c>
    </row>
    <row r="308" spans="1:28" x14ac:dyDescent="0.4">
      <c r="A308" s="1">
        <v>202506210904</v>
      </c>
      <c r="B308" t="s">
        <v>101</v>
      </c>
      <c r="C308">
        <v>4</v>
      </c>
      <c r="D308" t="s">
        <v>63</v>
      </c>
      <c r="F308" t="s">
        <v>31</v>
      </c>
      <c r="G308">
        <v>1800</v>
      </c>
      <c r="H308">
        <v>6</v>
      </c>
      <c r="I308" t="s">
        <v>475</v>
      </c>
      <c r="J308" t="s">
        <v>35</v>
      </c>
      <c r="K308">
        <v>2</v>
      </c>
      <c r="L308">
        <v>1.3529022531261601</v>
      </c>
      <c r="M308">
        <v>0.289462744017422</v>
      </c>
      <c r="N308">
        <v>2</v>
      </c>
      <c r="O308">
        <v>2.8</v>
      </c>
      <c r="P308" t="s">
        <v>44</v>
      </c>
      <c r="Q308" t="s">
        <v>37</v>
      </c>
      <c r="R308">
        <v>0.86402467019839602</v>
      </c>
      <c r="S308">
        <v>1.04393468288197</v>
      </c>
      <c r="T308">
        <v>-4.0411814288339599E-2</v>
      </c>
      <c r="U308">
        <v>1.11032548807301</v>
      </c>
      <c r="V308">
        <v>1.30971641976943</v>
      </c>
      <c r="W308">
        <v>3.7025727535859002E-3</v>
      </c>
      <c r="X308">
        <v>0.28879521802917202</v>
      </c>
      <c r="Y308">
        <v>0.49134470483064002</v>
      </c>
      <c r="Z308">
        <v>0.42390841843201299</v>
      </c>
      <c r="AA308">
        <v>0.221599559236132</v>
      </c>
    </row>
    <row r="309" spans="1:28" x14ac:dyDescent="0.4">
      <c r="A309" s="1">
        <v>202506210904</v>
      </c>
      <c r="B309" t="s">
        <v>101</v>
      </c>
      <c r="C309">
        <v>4</v>
      </c>
      <c r="D309" t="s">
        <v>63</v>
      </c>
      <c r="F309" t="s">
        <v>31</v>
      </c>
      <c r="G309">
        <v>1800</v>
      </c>
      <c r="H309">
        <v>5</v>
      </c>
      <c r="I309" t="s">
        <v>476</v>
      </c>
      <c r="J309" t="s">
        <v>109</v>
      </c>
      <c r="K309">
        <v>3</v>
      </c>
      <c r="L309">
        <v>1.0634395091087301</v>
      </c>
      <c r="M309">
        <v>9.3943148597384105E-2</v>
      </c>
      <c r="N309">
        <v>6</v>
      </c>
      <c r="O309">
        <v>24.2</v>
      </c>
      <c r="P309" t="s">
        <v>55</v>
      </c>
      <c r="Q309" t="s">
        <v>37</v>
      </c>
      <c r="R309">
        <v>0.58133303337222397</v>
      </c>
      <c r="S309">
        <v>0.936128618697605</v>
      </c>
      <c r="T309">
        <v>9.8500109212513991E-3</v>
      </c>
      <c r="U309">
        <v>1.32943604374596</v>
      </c>
      <c r="V309">
        <v>1.9732362424129799</v>
      </c>
      <c r="W309">
        <v>-5.2207090643405202E-2</v>
      </c>
      <c r="X309">
        <v>0.405812263255039</v>
      </c>
      <c r="Y309">
        <v>0.17297094317202899</v>
      </c>
      <c r="Z309">
        <v>9.1481317914038698E-2</v>
      </c>
      <c r="AA309">
        <v>1.07541971124366E-2</v>
      </c>
      <c r="AB309">
        <v>-2.4694759475366101E-2</v>
      </c>
    </row>
    <row r="310" spans="1:28" x14ac:dyDescent="0.4">
      <c r="A310" s="1">
        <v>202506210904</v>
      </c>
      <c r="B310" t="s">
        <v>101</v>
      </c>
      <c r="C310">
        <v>4</v>
      </c>
      <c r="D310" t="s">
        <v>63</v>
      </c>
      <c r="F310" t="s">
        <v>31</v>
      </c>
      <c r="G310">
        <v>1800</v>
      </c>
      <c r="H310">
        <v>9</v>
      </c>
      <c r="I310" t="s">
        <v>477</v>
      </c>
      <c r="J310" t="s">
        <v>72</v>
      </c>
      <c r="K310">
        <v>4</v>
      </c>
      <c r="L310">
        <v>0.96949636051135402</v>
      </c>
      <c r="M310">
        <v>0.41550299196763202</v>
      </c>
      <c r="N310">
        <v>3</v>
      </c>
      <c r="O310">
        <v>8.6999999999999993</v>
      </c>
      <c r="P310" t="s">
        <v>29</v>
      </c>
      <c r="Q310" t="s">
        <v>37</v>
      </c>
      <c r="U310">
        <v>1.32943604374596</v>
      </c>
      <c r="V310">
        <v>1.2042370737235599</v>
      </c>
      <c r="W310">
        <v>-1.54747711885728E-2</v>
      </c>
      <c r="X310">
        <v>6.0358410390437198E-2</v>
      </c>
      <c r="Y310">
        <v>-0.33382878006866101</v>
      </c>
      <c r="Z310">
        <v>-0.39558782644213802</v>
      </c>
      <c r="AA310">
        <v>-0.70632535808526098</v>
      </c>
    </row>
    <row r="311" spans="1:28" x14ac:dyDescent="0.4">
      <c r="A311" s="1">
        <v>202506210904</v>
      </c>
      <c r="B311" t="s">
        <v>101</v>
      </c>
      <c r="C311">
        <v>4</v>
      </c>
      <c r="D311" t="s">
        <v>63</v>
      </c>
      <c r="F311" t="s">
        <v>31</v>
      </c>
      <c r="G311">
        <v>1800</v>
      </c>
      <c r="H311">
        <v>12</v>
      </c>
      <c r="I311" t="s">
        <v>478</v>
      </c>
      <c r="J311" t="s">
        <v>46</v>
      </c>
      <c r="K311">
        <v>5</v>
      </c>
      <c r="L311">
        <v>0.55399336854372105</v>
      </c>
      <c r="M311">
        <v>0.54338181666735597</v>
      </c>
      <c r="N311">
        <v>10</v>
      </c>
      <c r="O311">
        <v>33.700000000000003</v>
      </c>
      <c r="P311" t="s">
        <v>44</v>
      </c>
      <c r="Q311" t="s">
        <v>43</v>
      </c>
      <c r="R311">
        <v>0.66405304997167502</v>
      </c>
      <c r="S311">
        <v>0.89087382916937796</v>
      </c>
      <c r="T311">
        <v>-7.9983123687128004E-3</v>
      </c>
      <c r="U311">
        <v>-0.75211423514706</v>
      </c>
      <c r="V311">
        <v>-0.68443175327554395</v>
      </c>
      <c r="W311">
        <v>6.7398935148803999E-3</v>
      </c>
      <c r="X311">
        <v>3.0594640074277799E-2</v>
      </c>
      <c r="Y311">
        <v>-3.8082919155082197E-2</v>
      </c>
      <c r="Z311">
        <v>-0.37503304821776501</v>
      </c>
      <c r="AA311">
        <v>-0.266585415630542</v>
      </c>
    </row>
    <row r="312" spans="1:28" x14ac:dyDescent="0.4">
      <c r="A312" s="1">
        <v>202506210904</v>
      </c>
      <c r="B312" t="s">
        <v>101</v>
      </c>
      <c r="C312">
        <v>4</v>
      </c>
      <c r="D312" t="s">
        <v>63</v>
      </c>
      <c r="F312" t="s">
        <v>31</v>
      </c>
      <c r="G312">
        <v>1800</v>
      </c>
      <c r="H312">
        <v>4</v>
      </c>
      <c r="I312" t="s">
        <v>479</v>
      </c>
      <c r="J312" t="s">
        <v>35</v>
      </c>
      <c r="K312">
        <v>6</v>
      </c>
      <c r="L312">
        <v>1.06115518763658E-2</v>
      </c>
      <c r="M312">
        <v>9.70164997433451E-2</v>
      </c>
      <c r="N312">
        <v>5</v>
      </c>
      <c r="O312">
        <v>23.5</v>
      </c>
      <c r="P312" t="s">
        <v>44</v>
      </c>
      <c r="Q312" t="s">
        <v>36</v>
      </c>
      <c r="R312">
        <v>-0.33265965563930999</v>
      </c>
      <c r="S312">
        <v>0.60307936225963898</v>
      </c>
      <c r="T312">
        <v>-1.1198647658240799E-2</v>
      </c>
      <c r="U312">
        <v>-3.2873901565139998</v>
      </c>
      <c r="V312">
        <v>-1.2110430868003801</v>
      </c>
      <c r="W312">
        <v>1.2071745741900199E-2</v>
      </c>
      <c r="X312">
        <v>-1.39426681267445</v>
      </c>
    </row>
    <row r="313" spans="1:28" x14ac:dyDescent="0.4">
      <c r="A313" s="1">
        <v>202506210904</v>
      </c>
      <c r="B313" t="s">
        <v>101</v>
      </c>
      <c r="C313">
        <v>4</v>
      </c>
      <c r="D313" t="s">
        <v>63</v>
      </c>
      <c r="F313" t="s">
        <v>31</v>
      </c>
      <c r="G313">
        <v>1800</v>
      </c>
      <c r="H313">
        <v>2</v>
      </c>
      <c r="I313" t="s">
        <v>480</v>
      </c>
      <c r="J313" t="s">
        <v>77</v>
      </c>
      <c r="K313">
        <v>7</v>
      </c>
      <c r="L313">
        <v>-8.6404947866979304E-2</v>
      </c>
      <c r="M313">
        <v>0.71086697036656299</v>
      </c>
      <c r="N313">
        <v>12</v>
      </c>
      <c r="O313">
        <v>45.6</v>
      </c>
      <c r="P313" t="s">
        <v>43</v>
      </c>
      <c r="Q313" t="s">
        <v>44</v>
      </c>
      <c r="R313">
        <v>-0.37981853183676201</v>
      </c>
      <c r="S313">
        <v>-0.68473865507328402</v>
      </c>
      <c r="T313">
        <v>-1.52023556741417E-2</v>
      </c>
      <c r="U313">
        <v>0.67210437672711498</v>
      </c>
      <c r="V313">
        <v>0.96867631526904197</v>
      </c>
      <c r="W313">
        <v>-3.1335980350575297E-2</v>
      </c>
      <c r="X313">
        <v>7.3870238245639999E-2</v>
      </c>
    </row>
    <row r="314" spans="1:28" x14ac:dyDescent="0.4">
      <c r="A314" s="1">
        <v>202506210904</v>
      </c>
      <c r="B314" t="s">
        <v>101</v>
      </c>
      <c r="C314">
        <v>4</v>
      </c>
      <c r="D314" t="s">
        <v>63</v>
      </c>
      <c r="F314" t="s">
        <v>31</v>
      </c>
      <c r="G314">
        <v>1800</v>
      </c>
      <c r="H314">
        <v>7</v>
      </c>
      <c r="I314" t="s">
        <v>481</v>
      </c>
      <c r="J314" t="s">
        <v>49</v>
      </c>
      <c r="K314">
        <v>8</v>
      </c>
      <c r="L314">
        <v>-0.79727191823354204</v>
      </c>
      <c r="M314">
        <v>2.2195936421607901E-2</v>
      </c>
      <c r="N314">
        <v>4</v>
      </c>
      <c r="O314">
        <v>11.9</v>
      </c>
      <c r="P314" t="s">
        <v>29</v>
      </c>
      <c r="Q314" t="s">
        <v>44</v>
      </c>
      <c r="U314">
        <v>0.28866090429945102</v>
      </c>
      <c r="V314">
        <v>-0.43880956701994001</v>
      </c>
      <c r="W314">
        <v>-1.04605481477772E-2</v>
      </c>
      <c r="X314">
        <v>0.46850402453373002</v>
      </c>
    </row>
    <row r="315" spans="1:28" x14ac:dyDescent="0.4">
      <c r="A315" s="1">
        <v>202506210904</v>
      </c>
      <c r="B315" t="s">
        <v>101</v>
      </c>
      <c r="C315">
        <v>4</v>
      </c>
      <c r="D315" t="s">
        <v>63</v>
      </c>
      <c r="F315" t="s">
        <v>31</v>
      </c>
      <c r="G315">
        <v>1800</v>
      </c>
      <c r="H315">
        <v>1</v>
      </c>
      <c r="I315" t="s">
        <v>482</v>
      </c>
      <c r="J315" t="s">
        <v>76</v>
      </c>
      <c r="K315">
        <v>9</v>
      </c>
      <c r="L315">
        <v>-0.81946785465515004</v>
      </c>
      <c r="M315">
        <v>3.7975466254149798E-2</v>
      </c>
      <c r="N315">
        <v>8</v>
      </c>
      <c r="O315">
        <v>27.7</v>
      </c>
      <c r="P315" t="s">
        <v>44</v>
      </c>
      <c r="Q315" t="s">
        <v>55</v>
      </c>
      <c r="R315">
        <v>0.15950474369939699</v>
      </c>
      <c r="S315">
        <v>0.87490679571115504</v>
      </c>
      <c r="T315">
        <v>-8.9311172472243006E-3</v>
      </c>
      <c r="U315">
        <v>-0.31389312380116102</v>
      </c>
      <c r="V315">
        <v>0.369935523790272</v>
      </c>
      <c r="W315">
        <v>1.4788127371692401E-2</v>
      </c>
      <c r="X315">
        <v>-0.61950055167387097</v>
      </c>
      <c r="Y315">
        <v>-0.95594149880447699</v>
      </c>
      <c r="Z315">
        <v>-0.34568899220340099</v>
      </c>
    </row>
    <row r="316" spans="1:28" x14ac:dyDescent="0.4">
      <c r="A316" s="1">
        <v>202506210904</v>
      </c>
      <c r="B316" t="s">
        <v>101</v>
      </c>
      <c r="C316">
        <v>4</v>
      </c>
      <c r="D316" t="s">
        <v>63</v>
      </c>
      <c r="F316" t="s">
        <v>31</v>
      </c>
      <c r="G316">
        <v>1800</v>
      </c>
      <c r="H316">
        <v>8</v>
      </c>
      <c r="I316" t="s">
        <v>483</v>
      </c>
      <c r="J316" t="s">
        <v>97</v>
      </c>
      <c r="K316">
        <v>10</v>
      </c>
      <c r="L316">
        <v>-0.85744332090929998</v>
      </c>
      <c r="M316">
        <v>5.2073978670614E-3</v>
      </c>
      <c r="N316">
        <v>9</v>
      </c>
      <c r="O316">
        <v>31</v>
      </c>
      <c r="P316" t="s">
        <v>44</v>
      </c>
      <c r="Q316" t="s">
        <v>44</v>
      </c>
      <c r="R316">
        <v>1.5949759719880201E-2</v>
      </c>
      <c r="S316">
        <v>0.43455865934321802</v>
      </c>
      <c r="T316">
        <v>-4.9681004805602197E-2</v>
      </c>
      <c r="U316">
        <v>-0.20433784596468499</v>
      </c>
      <c r="V316">
        <v>0.183320828404365</v>
      </c>
      <c r="W316">
        <v>-3.85828809503014E-2</v>
      </c>
      <c r="X316">
        <v>-0.22564521001026899</v>
      </c>
      <c r="Y316">
        <v>-0.30736530975515902</v>
      </c>
      <c r="Z316">
        <v>-0.48032551754626102</v>
      </c>
    </row>
    <row r="317" spans="1:28" x14ac:dyDescent="0.4">
      <c r="A317" s="1">
        <v>202506210904</v>
      </c>
      <c r="B317" t="s">
        <v>101</v>
      </c>
      <c r="C317">
        <v>4</v>
      </c>
      <c r="D317" t="s">
        <v>63</v>
      </c>
      <c r="F317" t="s">
        <v>31</v>
      </c>
      <c r="G317">
        <v>1800</v>
      </c>
      <c r="H317">
        <v>13</v>
      </c>
      <c r="I317" t="s">
        <v>484</v>
      </c>
      <c r="J317" t="s">
        <v>114</v>
      </c>
      <c r="K317">
        <v>11</v>
      </c>
      <c r="L317">
        <v>-0.86265071877636201</v>
      </c>
      <c r="M317">
        <v>0.24593145553179899</v>
      </c>
      <c r="N317">
        <v>7</v>
      </c>
      <c r="O317">
        <v>25.8</v>
      </c>
      <c r="P317" t="s">
        <v>29</v>
      </c>
      <c r="Q317" t="s">
        <v>55</v>
      </c>
      <c r="U317">
        <v>9.6573413742650105E-2</v>
      </c>
      <c r="V317">
        <v>-7.5585985603629099E-2</v>
      </c>
      <c r="W317">
        <v>8.8420373805439007E-3</v>
      </c>
      <c r="X317">
        <v>-0.102109479622036</v>
      </c>
      <c r="Y317">
        <v>0.32898843778517201</v>
      </c>
      <c r="Z317">
        <v>0.53503332790359703</v>
      </c>
      <c r="AA317">
        <v>-0.59115469374343899</v>
      </c>
    </row>
    <row r="318" spans="1:28" x14ac:dyDescent="0.4">
      <c r="A318" s="1">
        <v>202506210904</v>
      </c>
      <c r="B318" t="s">
        <v>101</v>
      </c>
      <c r="C318">
        <v>4</v>
      </c>
      <c r="D318" t="s">
        <v>63</v>
      </c>
      <c r="F318" t="s">
        <v>31</v>
      </c>
      <c r="G318">
        <v>1800</v>
      </c>
      <c r="H318">
        <v>10</v>
      </c>
      <c r="I318" t="s">
        <v>485</v>
      </c>
      <c r="J318" t="s">
        <v>50</v>
      </c>
      <c r="K318">
        <v>12</v>
      </c>
      <c r="L318">
        <v>-1.1085821743081601</v>
      </c>
      <c r="M318">
        <v>0.11727787140524</v>
      </c>
      <c r="N318">
        <v>13</v>
      </c>
      <c r="O318">
        <v>97</v>
      </c>
      <c r="P318" t="s">
        <v>29</v>
      </c>
      <c r="Q318" t="s">
        <v>37</v>
      </c>
      <c r="U318">
        <v>0.67210437672711498</v>
      </c>
      <c r="V318">
        <v>1.08353745274434</v>
      </c>
      <c r="W318">
        <v>-2.1054036496465301E-2</v>
      </c>
      <c r="X318">
        <v>0.285395317872225</v>
      </c>
    </row>
    <row r="319" spans="1:28" x14ac:dyDescent="0.4">
      <c r="A319" s="1">
        <v>202506210904</v>
      </c>
      <c r="B319" t="s">
        <v>101</v>
      </c>
      <c r="C319">
        <v>4</v>
      </c>
      <c r="D319" t="s">
        <v>63</v>
      </c>
      <c r="F319" t="s">
        <v>31</v>
      </c>
      <c r="G319">
        <v>1800</v>
      </c>
      <c r="H319">
        <v>3</v>
      </c>
      <c r="I319" t="s">
        <v>486</v>
      </c>
      <c r="J319" t="s">
        <v>425</v>
      </c>
      <c r="K319">
        <v>13</v>
      </c>
      <c r="L319">
        <v>-1.2258600457133999</v>
      </c>
      <c r="N319">
        <v>10</v>
      </c>
      <c r="O319">
        <v>33.700000000000003</v>
      </c>
      <c r="P319" t="s">
        <v>29</v>
      </c>
      <c r="Q319" t="s">
        <v>29</v>
      </c>
      <c r="X319">
        <v>-0.73483614566182298</v>
      </c>
      <c r="Y319">
        <v>-0.72299704074353299</v>
      </c>
      <c r="Z319">
        <v>-0.49774776421015099</v>
      </c>
    </row>
    <row r="320" spans="1:28" x14ac:dyDescent="0.4">
      <c r="A320" s="1">
        <v>202506210906</v>
      </c>
      <c r="B320" t="s">
        <v>101</v>
      </c>
      <c r="C320">
        <v>6</v>
      </c>
      <c r="D320" t="s">
        <v>63</v>
      </c>
      <c r="F320" t="s">
        <v>28</v>
      </c>
      <c r="G320">
        <v>2000</v>
      </c>
      <c r="H320">
        <v>8</v>
      </c>
      <c r="I320" t="s">
        <v>487</v>
      </c>
      <c r="J320" t="s">
        <v>75</v>
      </c>
      <c r="K320">
        <v>1</v>
      </c>
      <c r="L320">
        <v>1.6727410087635</v>
      </c>
      <c r="M320">
        <v>8.6086885668217095E-2</v>
      </c>
      <c r="N320">
        <v>5</v>
      </c>
      <c r="O320">
        <v>9.1</v>
      </c>
      <c r="P320" t="s">
        <v>37</v>
      </c>
      <c r="Q320" t="s">
        <v>43</v>
      </c>
      <c r="R320">
        <v>0.65166914303810497</v>
      </c>
      <c r="S320">
        <v>1.83156990329375</v>
      </c>
      <c r="T320">
        <v>2.5027992025182601E-2</v>
      </c>
      <c r="U320">
        <v>-1.3546682632476701</v>
      </c>
      <c r="V320">
        <v>-0.59423704384244302</v>
      </c>
      <c r="W320">
        <v>-9.1322002164096992E-3</v>
      </c>
      <c r="X320">
        <v>-0.74503629766252699</v>
      </c>
      <c r="Y320">
        <v>-0.98900157092802399</v>
      </c>
      <c r="Z320">
        <v>-0.99364536569440098</v>
      </c>
    </row>
    <row r="321" spans="1:30" x14ac:dyDescent="0.4">
      <c r="A321" s="1">
        <v>202506210906</v>
      </c>
      <c r="B321" t="s">
        <v>101</v>
      </c>
      <c r="C321">
        <v>6</v>
      </c>
      <c r="D321" t="s">
        <v>63</v>
      </c>
      <c r="F321" t="s">
        <v>28</v>
      </c>
      <c r="G321">
        <v>2000</v>
      </c>
      <c r="H321">
        <v>11</v>
      </c>
      <c r="I321" t="s">
        <v>488</v>
      </c>
      <c r="J321" t="s">
        <v>34</v>
      </c>
      <c r="K321">
        <v>2</v>
      </c>
      <c r="L321">
        <v>1.58665412309528</v>
      </c>
      <c r="M321">
        <v>0.110059208652663</v>
      </c>
      <c r="N321">
        <v>4</v>
      </c>
      <c r="O321">
        <v>8.1</v>
      </c>
      <c r="P321" t="s">
        <v>29</v>
      </c>
      <c r="Q321" t="s">
        <v>44</v>
      </c>
      <c r="U321">
        <v>-0.67445626049304397</v>
      </c>
      <c r="V321">
        <v>0.23672228832636599</v>
      </c>
      <c r="W321">
        <v>-3.2848456686183899E-2</v>
      </c>
      <c r="X321">
        <v>-1.37299691650528</v>
      </c>
      <c r="Y321">
        <v>-0.76165654208742495</v>
      </c>
      <c r="Z321">
        <v>-0.85385488679682997</v>
      </c>
      <c r="AA321">
        <v>-0.98293256938999596</v>
      </c>
    </row>
    <row r="322" spans="1:30" x14ac:dyDescent="0.4">
      <c r="A322" s="1">
        <v>202506210906</v>
      </c>
      <c r="B322" t="s">
        <v>101</v>
      </c>
      <c r="C322">
        <v>6</v>
      </c>
      <c r="D322" t="s">
        <v>63</v>
      </c>
      <c r="F322" t="s">
        <v>28</v>
      </c>
      <c r="G322">
        <v>2000</v>
      </c>
      <c r="H322">
        <v>13</v>
      </c>
      <c r="I322" t="s">
        <v>489</v>
      </c>
      <c r="J322" t="s">
        <v>46</v>
      </c>
      <c r="K322">
        <v>3</v>
      </c>
      <c r="L322">
        <v>1.47659491444262</v>
      </c>
      <c r="M322">
        <v>0.35833889577619898</v>
      </c>
      <c r="N322">
        <v>2</v>
      </c>
      <c r="O322">
        <v>4.3</v>
      </c>
      <c r="P322" t="s">
        <v>29</v>
      </c>
      <c r="Q322" t="s">
        <v>29</v>
      </c>
      <c r="X322">
        <v>-1.22239232850499</v>
      </c>
      <c r="Y322">
        <v>-0.14269344998844</v>
      </c>
      <c r="Z322">
        <v>-1.01599676283325</v>
      </c>
      <c r="AA322">
        <v>-1.88930007567806</v>
      </c>
    </row>
    <row r="323" spans="1:30" x14ac:dyDescent="0.4">
      <c r="A323" s="1">
        <v>202506210906</v>
      </c>
      <c r="B323" t="s">
        <v>101</v>
      </c>
      <c r="C323">
        <v>6</v>
      </c>
      <c r="D323" t="s">
        <v>63</v>
      </c>
      <c r="F323" t="s">
        <v>28</v>
      </c>
      <c r="G323">
        <v>2000</v>
      </c>
      <c r="H323">
        <v>4</v>
      </c>
      <c r="I323" t="s">
        <v>490</v>
      </c>
      <c r="J323" t="s">
        <v>50</v>
      </c>
      <c r="K323">
        <v>4</v>
      </c>
      <c r="L323">
        <v>1.1182560186664201</v>
      </c>
      <c r="M323">
        <v>0.66921948319786995</v>
      </c>
      <c r="N323">
        <v>3</v>
      </c>
      <c r="O323">
        <v>5.2</v>
      </c>
      <c r="P323" t="s">
        <v>37</v>
      </c>
      <c r="Q323" t="s">
        <v>43</v>
      </c>
      <c r="R323">
        <v>0.61108015709644103</v>
      </c>
      <c r="S323">
        <v>1.5745750718190901</v>
      </c>
      <c r="T323">
        <v>6.831416034672E-4</v>
      </c>
      <c r="U323">
        <v>-1.0807800686564799</v>
      </c>
      <c r="V323">
        <v>-0.98553563834233804</v>
      </c>
      <c r="W323">
        <v>2.08843986268702E-2</v>
      </c>
      <c r="X323">
        <v>-0.36591742627296803</v>
      </c>
      <c r="Y323">
        <v>-0.43887310805313301</v>
      </c>
      <c r="Z323">
        <v>-0.48719187804442898</v>
      </c>
    </row>
    <row r="324" spans="1:30" x14ac:dyDescent="0.4">
      <c r="A324" s="1">
        <v>202506210906</v>
      </c>
      <c r="B324" t="s">
        <v>101</v>
      </c>
      <c r="C324">
        <v>6</v>
      </c>
      <c r="D324" t="s">
        <v>63</v>
      </c>
      <c r="F324" t="s">
        <v>28</v>
      </c>
      <c r="G324">
        <v>2000</v>
      </c>
      <c r="H324">
        <v>3</v>
      </c>
      <c r="I324" t="s">
        <v>491</v>
      </c>
      <c r="J324" t="s">
        <v>42</v>
      </c>
      <c r="K324">
        <v>5</v>
      </c>
      <c r="L324">
        <v>0.44903653546855299</v>
      </c>
      <c r="M324">
        <v>0.28710298319232602</v>
      </c>
      <c r="N324">
        <v>1</v>
      </c>
      <c r="O324">
        <v>3.1</v>
      </c>
      <c r="P324" t="s">
        <v>55</v>
      </c>
      <c r="Q324" t="s">
        <v>37</v>
      </c>
      <c r="R324">
        <v>0.29864139654605198</v>
      </c>
      <c r="S324">
        <v>0.49200222642422797</v>
      </c>
      <c r="T324">
        <v>-3.253725832178E-4</v>
      </c>
      <c r="U324">
        <v>1.0555478491547701</v>
      </c>
      <c r="V324">
        <v>1.06850612537935</v>
      </c>
      <c r="W324">
        <v>5.8325404148004601E-5</v>
      </c>
      <c r="X324">
        <v>9.4353158643785295E-2</v>
      </c>
      <c r="Y324">
        <v>-0.78943517679915898</v>
      </c>
      <c r="Z324">
        <v>-0.79757796072571796</v>
      </c>
    </row>
    <row r="325" spans="1:30" x14ac:dyDescent="0.4">
      <c r="A325" s="1">
        <v>202506210906</v>
      </c>
      <c r="B325" t="s">
        <v>101</v>
      </c>
      <c r="C325">
        <v>6</v>
      </c>
      <c r="D325" t="s">
        <v>63</v>
      </c>
      <c r="F325" t="s">
        <v>28</v>
      </c>
      <c r="G325">
        <v>2000</v>
      </c>
      <c r="H325">
        <v>7</v>
      </c>
      <c r="I325" t="s">
        <v>492</v>
      </c>
      <c r="J325" t="s">
        <v>60</v>
      </c>
      <c r="K325">
        <v>6</v>
      </c>
      <c r="L325">
        <v>0.16193355227622599</v>
      </c>
      <c r="M325">
        <v>0.12624656491287001</v>
      </c>
      <c r="N325">
        <v>8</v>
      </c>
      <c r="O325">
        <v>39.5</v>
      </c>
      <c r="P325" t="s">
        <v>29</v>
      </c>
      <c r="Q325" t="s">
        <v>55</v>
      </c>
      <c r="U325">
        <v>0.26791334135058398</v>
      </c>
      <c r="V325">
        <v>6.9856375765346104E-2</v>
      </c>
      <c r="W325">
        <v>4.5068029359993003E-2</v>
      </c>
      <c r="X325">
        <v>0.38978374969560398</v>
      </c>
      <c r="Y325">
        <v>0.40719380803060701</v>
      </c>
      <c r="Z325">
        <v>-1.2592966928446401</v>
      </c>
      <c r="AA325">
        <v>-1.2592966928446401</v>
      </c>
    </row>
    <row r="326" spans="1:30" x14ac:dyDescent="0.4">
      <c r="A326" s="1">
        <v>202506210906</v>
      </c>
      <c r="B326" t="s">
        <v>101</v>
      </c>
      <c r="C326">
        <v>6</v>
      </c>
      <c r="D326" t="s">
        <v>63</v>
      </c>
      <c r="F326" t="s">
        <v>28</v>
      </c>
      <c r="G326">
        <v>2000</v>
      </c>
      <c r="H326">
        <v>2</v>
      </c>
      <c r="I326" t="s">
        <v>493</v>
      </c>
      <c r="J326" t="s">
        <v>46</v>
      </c>
      <c r="K326">
        <v>7</v>
      </c>
      <c r="L326">
        <v>3.5686987363355703E-2</v>
      </c>
      <c r="M326">
        <v>0.515110328721199</v>
      </c>
      <c r="N326">
        <v>6</v>
      </c>
      <c r="O326">
        <v>9.4</v>
      </c>
      <c r="P326" t="s">
        <v>55</v>
      </c>
      <c r="Q326" t="s">
        <v>29</v>
      </c>
      <c r="R326">
        <v>0.27209366813467001</v>
      </c>
      <c r="S326">
        <v>1</v>
      </c>
      <c r="T326">
        <v>3.6087034653015798E-2</v>
      </c>
      <c r="X326">
        <v>-5.3914673427439601E-2</v>
      </c>
    </row>
    <row r="327" spans="1:30" x14ac:dyDescent="0.4">
      <c r="A327" s="1">
        <v>202506210906</v>
      </c>
      <c r="B327" t="s">
        <v>101</v>
      </c>
      <c r="C327">
        <v>6</v>
      </c>
      <c r="D327" t="s">
        <v>63</v>
      </c>
      <c r="F327" t="s">
        <v>28</v>
      </c>
      <c r="G327">
        <v>2000</v>
      </c>
      <c r="H327">
        <v>1</v>
      </c>
      <c r="I327" t="s">
        <v>494</v>
      </c>
      <c r="J327" t="s">
        <v>35</v>
      </c>
      <c r="K327">
        <v>8</v>
      </c>
      <c r="L327">
        <v>-0.47942334135784298</v>
      </c>
      <c r="M327">
        <v>9.9026764114767393E-2</v>
      </c>
      <c r="N327">
        <v>12</v>
      </c>
      <c r="O327">
        <v>52</v>
      </c>
      <c r="P327" t="s">
        <v>29</v>
      </c>
      <c r="Q327" t="s">
        <v>43</v>
      </c>
      <c r="U327">
        <v>-0.58878629668907601</v>
      </c>
      <c r="V327">
        <v>-0.57721112688564502</v>
      </c>
      <c r="W327">
        <v>-6.6576156975609998E-3</v>
      </c>
      <c r="X327">
        <v>0.13271125689400901</v>
      </c>
      <c r="Y327">
        <v>-0.60904700068281203</v>
      </c>
      <c r="Z327">
        <v>-0.53284567542497097</v>
      </c>
      <c r="AA327">
        <v>-0.45664435016712901</v>
      </c>
    </row>
    <row r="328" spans="1:30" x14ac:dyDescent="0.4">
      <c r="A328" s="1">
        <v>202506210906</v>
      </c>
      <c r="B328" t="s">
        <v>101</v>
      </c>
      <c r="C328">
        <v>6</v>
      </c>
      <c r="D328" t="s">
        <v>63</v>
      </c>
      <c r="F328" t="s">
        <v>28</v>
      </c>
      <c r="G328">
        <v>2000</v>
      </c>
      <c r="H328">
        <v>5</v>
      </c>
      <c r="I328" t="s">
        <v>495</v>
      </c>
      <c r="J328" t="s">
        <v>33</v>
      </c>
      <c r="K328">
        <v>9</v>
      </c>
      <c r="L328">
        <v>-0.57845010547261</v>
      </c>
      <c r="M328">
        <v>5.8303275326674203E-2</v>
      </c>
      <c r="N328">
        <v>14</v>
      </c>
      <c r="O328">
        <v>109.9</v>
      </c>
      <c r="P328" t="s">
        <v>29</v>
      </c>
      <c r="Q328" t="s">
        <v>55</v>
      </c>
      <c r="U328">
        <v>0.353583305154552</v>
      </c>
      <c r="V328">
        <v>0.345422657072886</v>
      </c>
      <c r="W328">
        <v>5.7867422071260798E-2</v>
      </c>
      <c r="X328">
        <v>0.39594819806286102</v>
      </c>
      <c r="Y328">
        <v>-0.183598569133753</v>
      </c>
      <c r="Z328">
        <v>-0.30686693819435101</v>
      </c>
    </row>
    <row r="329" spans="1:30" x14ac:dyDescent="0.4">
      <c r="A329" s="1">
        <v>202506210906</v>
      </c>
      <c r="B329" t="s">
        <v>101</v>
      </c>
      <c r="C329">
        <v>6</v>
      </c>
      <c r="D329" t="s">
        <v>63</v>
      </c>
      <c r="F329" t="s">
        <v>28</v>
      </c>
      <c r="G329">
        <v>2000</v>
      </c>
      <c r="H329">
        <v>10</v>
      </c>
      <c r="I329" t="s">
        <v>496</v>
      </c>
      <c r="J329" t="s">
        <v>60</v>
      </c>
      <c r="K329">
        <v>10</v>
      </c>
      <c r="L329">
        <v>-0.63675338079928401</v>
      </c>
      <c r="M329">
        <v>2.12856804454097E-2</v>
      </c>
      <c r="N329">
        <v>13</v>
      </c>
      <c r="O329">
        <v>98.9</v>
      </c>
      <c r="P329" t="s">
        <v>36</v>
      </c>
      <c r="Q329" t="s">
        <v>36</v>
      </c>
      <c r="R329">
        <v>-1.2844317696805101</v>
      </c>
      <c r="S329">
        <v>-0.50647916391951198</v>
      </c>
      <c r="T329">
        <v>-6.08738205787955E-2</v>
      </c>
      <c r="U329">
        <v>-3.2171079864677399</v>
      </c>
      <c r="V329">
        <v>-2.4842356294419798</v>
      </c>
      <c r="W329">
        <v>-7.9619937507132699E-2</v>
      </c>
      <c r="X329">
        <v>-1.3381088581429099</v>
      </c>
      <c r="Y329">
        <v>-0.99712290652575597</v>
      </c>
      <c r="Z329">
        <v>-0.62791977210126204</v>
      </c>
      <c r="AA329">
        <v>-0.809089223494589</v>
      </c>
    </row>
    <row r="330" spans="1:30" x14ac:dyDescent="0.4">
      <c r="A330" s="1">
        <v>202506210906</v>
      </c>
      <c r="B330" t="s">
        <v>101</v>
      </c>
      <c r="C330">
        <v>6</v>
      </c>
      <c r="D330" t="s">
        <v>63</v>
      </c>
      <c r="F330" t="s">
        <v>28</v>
      </c>
      <c r="G330">
        <v>2000</v>
      </c>
      <c r="H330">
        <v>9</v>
      </c>
      <c r="I330" t="s">
        <v>497</v>
      </c>
      <c r="J330" t="s">
        <v>76</v>
      </c>
      <c r="K330">
        <v>11</v>
      </c>
      <c r="L330">
        <v>-0.65803906124469402</v>
      </c>
      <c r="M330">
        <v>5.8954392590121203E-2</v>
      </c>
      <c r="N330">
        <v>7</v>
      </c>
      <c r="O330">
        <v>26.7</v>
      </c>
      <c r="P330" t="s">
        <v>55</v>
      </c>
      <c r="Q330" t="s">
        <v>37</v>
      </c>
      <c r="R330">
        <v>0.34621569272027403</v>
      </c>
      <c r="S330">
        <v>0.36357984105485802</v>
      </c>
      <c r="T330">
        <v>2.0376090504151598E-2</v>
      </c>
      <c r="U330">
        <v>1.2531179250961899</v>
      </c>
      <c r="V330">
        <v>1.67481397112623</v>
      </c>
      <c r="W330">
        <v>5.8846142285707503E-2</v>
      </c>
      <c r="X330">
        <v>0.32983955210141302</v>
      </c>
      <c r="Y330">
        <v>-0.13391099427019701</v>
      </c>
    </row>
    <row r="331" spans="1:30" x14ac:dyDescent="0.4">
      <c r="A331" s="1">
        <v>202506210906</v>
      </c>
      <c r="B331" t="s">
        <v>101</v>
      </c>
      <c r="C331">
        <v>6</v>
      </c>
      <c r="D331" t="s">
        <v>63</v>
      </c>
      <c r="F331" t="s">
        <v>28</v>
      </c>
      <c r="G331">
        <v>2000</v>
      </c>
      <c r="H331">
        <v>15</v>
      </c>
      <c r="I331" t="s">
        <v>498</v>
      </c>
      <c r="J331" t="s">
        <v>81</v>
      </c>
      <c r="K331">
        <v>12</v>
      </c>
      <c r="L331">
        <v>-0.71699345383481505</v>
      </c>
      <c r="M331">
        <v>7.9492831023144805E-2</v>
      </c>
      <c r="N331">
        <v>11</v>
      </c>
      <c r="O331">
        <v>47.1</v>
      </c>
      <c r="P331" t="s">
        <v>43</v>
      </c>
      <c r="Q331" t="s">
        <v>44</v>
      </c>
      <c r="R331">
        <v>-1.18999820066149</v>
      </c>
      <c r="S331">
        <v>-2.0355443628876499</v>
      </c>
      <c r="T331">
        <v>2.6200035986769898E-2</v>
      </c>
      <c r="U331">
        <v>0.72688201564535304</v>
      </c>
      <c r="V331">
        <v>0.92266909293394594</v>
      </c>
      <c r="W331">
        <v>-4.5988675476566598E-2</v>
      </c>
      <c r="X331">
        <v>0.20276417789383699</v>
      </c>
      <c r="Y331">
        <v>5.6259694535043397E-2</v>
      </c>
      <c r="Z331">
        <v>-5.1288646167444796E-3</v>
      </c>
    </row>
    <row r="332" spans="1:30" x14ac:dyDescent="0.4">
      <c r="A332" s="1">
        <v>202506210906</v>
      </c>
      <c r="B332" t="s">
        <v>101</v>
      </c>
      <c r="C332">
        <v>6</v>
      </c>
      <c r="D332" t="s">
        <v>63</v>
      </c>
      <c r="F332" t="s">
        <v>28</v>
      </c>
      <c r="G332">
        <v>2000</v>
      </c>
      <c r="H332">
        <v>12</v>
      </c>
      <c r="I332" t="s">
        <v>499</v>
      </c>
      <c r="J332" t="s">
        <v>32</v>
      </c>
      <c r="K332">
        <v>13</v>
      </c>
      <c r="L332">
        <v>-0.79648628485796003</v>
      </c>
      <c r="M332">
        <v>0.48816502491790897</v>
      </c>
      <c r="N332">
        <v>15</v>
      </c>
      <c r="O332">
        <v>123.7</v>
      </c>
      <c r="P332" t="s">
        <v>43</v>
      </c>
      <c r="Q332" t="s">
        <v>43</v>
      </c>
      <c r="R332">
        <v>-0.69059740061292296</v>
      </c>
      <c r="S332">
        <v>-1.1462642181258</v>
      </c>
      <c r="T332">
        <v>4.5098943076850397E-2</v>
      </c>
      <c r="U332">
        <v>-0.14956020704644701</v>
      </c>
      <c r="V332">
        <v>-0.308944960421629</v>
      </c>
      <c r="W332">
        <v>1.51906140408892E-2</v>
      </c>
      <c r="X332">
        <v>-0.13588675671821501</v>
      </c>
    </row>
    <row r="333" spans="1:30" x14ac:dyDescent="0.4">
      <c r="A333" s="1">
        <v>202506210906</v>
      </c>
      <c r="B333" t="s">
        <v>101</v>
      </c>
      <c r="C333">
        <v>6</v>
      </c>
      <c r="D333" t="s">
        <v>63</v>
      </c>
      <c r="F333" t="s">
        <v>28</v>
      </c>
      <c r="G333">
        <v>2000</v>
      </c>
      <c r="H333">
        <v>6</v>
      </c>
      <c r="I333" t="s">
        <v>500</v>
      </c>
      <c r="J333" t="s">
        <v>58</v>
      </c>
      <c r="K333">
        <v>14</v>
      </c>
      <c r="L333">
        <v>-1.2846513097758601</v>
      </c>
      <c r="M333">
        <v>6.5454892957022601E-2</v>
      </c>
      <c r="N333">
        <v>9</v>
      </c>
      <c r="O333">
        <v>43</v>
      </c>
      <c r="P333" t="s">
        <v>43</v>
      </c>
      <c r="Q333" t="s">
        <v>44</v>
      </c>
      <c r="R333">
        <v>-0.77558682339340401</v>
      </c>
      <c r="S333">
        <v>-0.316145196557238</v>
      </c>
      <c r="T333">
        <v>-1.6371687327818799E-2</v>
      </c>
      <c r="U333">
        <v>-0.36867076271939597</v>
      </c>
      <c r="V333">
        <v>0.28678446487250298</v>
      </c>
      <c r="W333">
        <v>-4.7373415254387902E-2</v>
      </c>
      <c r="X333">
        <v>-0.56367563688438305</v>
      </c>
      <c r="Y333">
        <v>-0.49562894183627099</v>
      </c>
    </row>
    <row r="334" spans="1:30" x14ac:dyDescent="0.4">
      <c r="A334" s="1">
        <v>202506210906</v>
      </c>
      <c r="B334" t="s">
        <v>101</v>
      </c>
      <c r="C334">
        <v>6</v>
      </c>
      <c r="D334" t="s">
        <v>63</v>
      </c>
      <c r="F334" t="s">
        <v>28</v>
      </c>
      <c r="G334">
        <v>2000</v>
      </c>
      <c r="H334">
        <v>14</v>
      </c>
      <c r="I334" t="s">
        <v>154</v>
      </c>
      <c r="J334" t="s">
        <v>112</v>
      </c>
      <c r="K334">
        <v>15</v>
      </c>
      <c r="L334">
        <v>-1.3501062027328901</v>
      </c>
      <c r="N334">
        <v>9</v>
      </c>
      <c r="O334">
        <v>43</v>
      </c>
      <c r="P334" t="s">
        <v>55</v>
      </c>
      <c r="Q334" t="s">
        <v>29</v>
      </c>
      <c r="R334">
        <v>0.204246961821095</v>
      </c>
      <c r="S334">
        <v>0.62743631419872203</v>
      </c>
      <c r="T334">
        <v>3.8231591317099E-3</v>
      </c>
      <c r="X334">
        <v>-0.53930792024709096</v>
      </c>
      <c r="Y334">
        <v>-0.63182797122491596</v>
      </c>
      <c r="Z334">
        <v>-0.61522776184499794</v>
      </c>
    </row>
    <row r="335" spans="1:30" x14ac:dyDescent="0.4">
      <c r="A335" s="1">
        <v>202506210907</v>
      </c>
      <c r="B335" t="s">
        <v>101</v>
      </c>
      <c r="C335">
        <v>7</v>
      </c>
      <c r="D335" t="s">
        <v>64</v>
      </c>
      <c r="F335" t="s">
        <v>28</v>
      </c>
      <c r="G335">
        <v>2400</v>
      </c>
      <c r="H335">
        <v>10</v>
      </c>
      <c r="I335" t="s">
        <v>501</v>
      </c>
      <c r="J335" t="s">
        <v>68</v>
      </c>
      <c r="K335">
        <v>1</v>
      </c>
      <c r="L335">
        <v>1.1167305409875701</v>
      </c>
      <c r="M335">
        <v>0.30897227804571498</v>
      </c>
      <c r="N335">
        <v>3</v>
      </c>
      <c r="O335">
        <v>6.8</v>
      </c>
      <c r="P335" t="s">
        <v>44</v>
      </c>
      <c r="Q335" t="s">
        <v>29</v>
      </c>
      <c r="R335">
        <v>0.51744248867300302</v>
      </c>
      <c r="S335">
        <v>0.92404707574456502</v>
      </c>
      <c r="T335">
        <v>-1.34731397553359E-2</v>
      </c>
      <c r="X335">
        <v>-0.27825524429807003</v>
      </c>
      <c r="Y335">
        <v>-0.61950551390206698</v>
      </c>
      <c r="Z335">
        <v>-3.3478093048864302E-2</v>
      </c>
      <c r="AA335">
        <v>0.82013959517675505</v>
      </c>
    </row>
    <row r="336" spans="1:30" x14ac:dyDescent="0.4">
      <c r="A336" s="1">
        <v>202506210907</v>
      </c>
      <c r="B336" t="s">
        <v>101</v>
      </c>
      <c r="C336">
        <v>7</v>
      </c>
      <c r="D336" t="s">
        <v>64</v>
      </c>
      <c r="F336" t="s">
        <v>28</v>
      </c>
      <c r="G336">
        <v>2400</v>
      </c>
      <c r="H336">
        <v>9</v>
      </c>
      <c r="I336" t="s">
        <v>502</v>
      </c>
      <c r="J336" t="s">
        <v>46</v>
      </c>
      <c r="K336">
        <v>2</v>
      </c>
      <c r="L336">
        <v>0.80775826294186004</v>
      </c>
      <c r="M336">
        <v>0.121187127113766</v>
      </c>
      <c r="N336">
        <v>5</v>
      </c>
      <c r="O336">
        <v>8.4</v>
      </c>
      <c r="P336" t="s">
        <v>29</v>
      </c>
      <c r="Q336" t="s">
        <v>43</v>
      </c>
      <c r="U336">
        <v>-0.50311633288510904</v>
      </c>
      <c r="V336">
        <v>-1.1610457102659799</v>
      </c>
      <c r="W336">
        <v>1.6253462815982E-2</v>
      </c>
      <c r="X336">
        <v>0.26510600556837399</v>
      </c>
      <c r="Y336">
        <v>9.7196508552597996E-2</v>
      </c>
      <c r="Z336">
        <v>0.16188913959519999</v>
      </c>
      <c r="AA336">
        <v>0.19360057618745799</v>
      </c>
      <c r="AC336">
        <v>-0.32505060298891197</v>
      </c>
      <c r="AD336">
        <v>0.69924053814948195</v>
      </c>
    </row>
    <row r="337" spans="1:30" x14ac:dyDescent="0.4">
      <c r="A337" s="1">
        <v>202506210907</v>
      </c>
      <c r="B337" t="s">
        <v>101</v>
      </c>
      <c r="C337">
        <v>7</v>
      </c>
      <c r="D337" t="s">
        <v>64</v>
      </c>
      <c r="F337" t="s">
        <v>28</v>
      </c>
      <c r="G337">
        <v>2400</v>
      </c>
      <c r="H337">
        <v>8</v>
      </c>
      <c r="I337" t="s">
        <v>503</v>
      </c>
      <c r="J337" t="s">
        <v>42</v>
      </c>
      <c r="K337">
        <v>3</v>
      </c>
      <c r="L337">
        <v>0.68657113582809304</v>
      </c>
      <c r="M337">
        <v>0.14363583191339799</v>
      </c>
      <c r="N337">
        <v>4</v>
      </c>
      <c r="O337">
        <v>6.9</v>
      </c>
      <c r="P337" t="s">
        <v>29</v>
      </c>
      <c r="Q337" t="s">
        <v>37</v>
      </c>
      <c r="U337">
        <v>0.353583305154552</v>
      </c>
      <c r="V337">
        <v>1.2880267309259299</v>
      </c>
      <c r="W337">
        <v>2.2112316509594901E-2</v>
      </c>
      <c r="X337">
        <v>-8.0449491608926602E-2</v>
      </c>
    </row>
    <row r="338" spans="1:30" x14ac:dyDescent="0.4">
      <c r="A338" s="1">
        <v>202506210907</v>
      </c>
      <c r="B338" t="s">
        <v>101</v>
      </c>
      <c r="C338">
        <v>7</v>
      </c>
      <c r="D338" t="s">
        <v>64</v>
      </c>
      <c r="F338" t="s">
        <v>28</v>
      </c>
      <c r="G338">
        <v>2400</v>
      </c>
      <c r="H338">
        <v>2</v>
      </c>
      <c r="I338" t="s">
        <v>504</v>
      </c>
      <c r="J338" t="s">
        <v>33</v>
      </c>
      <c r="K338">
        <v>4</v>
      </c>
      <c r="L338">
        <v>0.54293530391469502</v>
      </c>
      <c r="M338">
        <v>0.14210519255639301</v>
      </c>
      <c r="N338">
        <v>7</v>
      </c>
      <c r="O338">
        <v>11.9</v>
      </c>
      <c r="P338" t="s">
        <v>37</v>
      </c>
      <c r="Q338" t="s">
        <v>37</v>
      </c>
      <c r="R338">
        <v>1.23331797862022</v>
      </c>
      <c r="S338">
        <v>1.1277829529085299</v>
      </c>
      <c r="T338">
        <v>4.9134444678787401E-2</v>
      </c>
      <c r="U338">
        <v>0.91043806988033105</v>
      </c>
      <c r="V338">
        <v>0.81717634566230002</v>
      </c>
      <c r="W338">
        <v>1.5420947309398999E-3</v>
      </c>
      <c r="X338">
        <v>0.32520323042875399</v>
      </c>
      <c r="Y338">
        <v>0.27180496454939301</v>
      </c>
      <c r="Z338">
        <v>-1.0950525731913401E-3</v>
      </c>
      <c r="AA338">
        <v>-7.0882053602149997E-2</v>
      </c>
    </row>
    <row r="339" spans="1:30" x14ac:dyDescent="0.4">
      <c r="A339" s="1">
        <v>202506210907</v>
      </c>
      <c r="B339" t="s">
        <v>101</v>
      </c>
      <c r="C339">
        <v>7</v>
      </c>
      <c r="D339" t="s">
        <v>64</v>
      </c>
      <c r="F339" t="s">
        <v>28</v>
      </c>
      <c r="G339">
        <v>2400</v>
      </c>
      <c r="H339">
        <v>6</v>
      </c>
      <c r="I339" t="s">
        <v>505</v>
      </c>
      <c r="J339" t="s">
        <v>50</v>
      </c>
      <c r="K339">
        <v>5</v>
      </c>
      <c r="L339">
        <v>0.40083011135830199</v>
      </c>
      <c r="M339">
        <v>0.364536853054438</v>
      </c>
      <c r="N339">
        <v>6</v>
      </c>
      <c r="O339">
        <v>11.8</v>
      </c>
      <c r="P339" t="s">
        <v>55</v>
      </c>
      <c r="Q339" t="s">
        <v>43</v>
      </c>
      <c r="R339">
        <v>0.27209366813467001</v>
      </c>
      <c r="S339">
        <v>0.259694395882892</v>
      </c>
      <c r="T339">
        <v>5.3067203177996701E-2</v>
      </c>
      <c r="U339">
        <v>-0.47822604055587198</v>
      </c>
      <c r="V339">
        <v>-0.92336027409847998</v>
      </c>
      <c r="W339">
        <v>-3.2985361563861999E-3</v>
      </c>
      <c r="X339">
        <v>0.32229314201961601</v>
      </c>
      <c r="Y339">
        <v>0.45809465066941801</v>
      </c>
      <c r="Z339">
        <v>0.470924067889883</v>
      </c>
      <c r="AC339">
        <v>5.3721369407453201E-2</v>
      </c>
      <c r="AD339">
        <v>6.5373859265530299E-2</v>
      </c>
    </row>
    <row r="340" spans="1:30" x14ac:dyDescent="0.4">
      <c r="A340" s="1">
        <v>202506210907</v>
      </c>
      <c r="B340" t="s">
        <v>101</v>
      </c>
      <c r="C340">
        <v>7</v>
      </c>
      <c r="D340" t="s">
        <v>64</v>
      </c>
      <c r="F340" t="s">
        <v>28</v>
      </c>
      <c r="G340">
        <v>2400</v>
      </c>
      <c r="H340">
        <v>1</v>
      </c>
      <c r="I340" t="s">
        <v>506</v>
      </c>
      <c r="J340" t="s">
        <v>507</v>
      </c>
      <c r="K340">
        <v>6</v>
      </c>
      <c r="L340">
        <v>3.6293258303863297E-2</v>
      </c>
      <c r="M340">
        <v>0.27074308587924001</v>
      </c>
      <c r="N340">
        <v>8</v>
      </c>
      <c r="O340">
        <v>21.7</v>
      </c>
      <c r="P340" t="s">
        <v>29</v>
      </c>
      <c r="Q340" t="s">
        <v>36</v>
      </c>
      <c r="U340">
        <v>-1.68333409675709</v>
      </c>
      <c r="V340">
        <v>-3.4443420963017299</v>
      </c>
      <c r="W340">
        <v>-4.3666681935141997E-2</v>
      </c>
      <c r="X340">
        <v>3.06254913260261E-2</v>
      </c>
      <c r="Y340">
        <v>2.54086874173634E-2</v>
      </c>
      <c r="Z340">
        <v>0.131252249221983</v>
      </c>
      <c r="AA340">
        <v>-6.5943254479187696E-2</v>
      </c>
      <c r="AB340">
        <v>1.3690707503204501E-2</v>
      </c>
      <c r="AC340">
        <v>5.0280156223947201E-2</v>
      </c>
      <c r="AD340">
        <v>3.9798823234004403E-2</v>
      </c>
    </row>
    <row r="341" spans="1:30" x14ac:dyDescent="0.4">
      <c r="A341" s="1">
        <v>202506210907</v>
      </c>
      <c r="B341" t="s">
        <v>101</v>
      </c>
      <c r="C341">
        <v>7</v>
      </c>
      <c r="D341" t="s">
        <v>64</v>
      </c>
      <c r="F341" t="s">
        <v>28</v>
      </c>
      <c r="G341">
        <v>2400</v>
      </c>
      <c r="H341">
        <v>5</v>
      </c>
      <c r="I341" t="s">
        <v>508</v>
      </c>
      <c r="J341" t="s">
        <v>68</v>
      </c>
      <c r="K341">
        <v>7</v>
      </c>
      <c r="L341">
        <v>-0.234449827575377</v>
      </c>
      <c r="M341">
        <v>0.13136850964528901</v>
      </c>
      <c r="N341">
        <v>2</v>
      </c>
      <c r="O341">
        <v>6.6</v>
      </c>
      <c r="P341" t="s">
        <v>43</v>
      </c>
      <c r="Q341" t="s">
        <v>29</v>
      </c>
      <c r="R341">
        <v>-0.78008183685632004</v>
      </c>
      <c r="S341">
        <v>-0.456442286547945</v>
      </c>
      <c r="T341">
        <v>9.4653873915597E-3</v>
      </c>
      <c r="X341">
        <v>-0.56365246715499895</v>
      </c>
      <c r="AC341">
        <v>-0.26486928235350399</v>
      </c>
      <c r="AD341">
        <v>-0.151713433099149</v>
      </c>
    </row>
    <row r="342" spans="1:30" x14ac:dyDescent="0.4">
      <c r="A342" s="1">
        <v>202506210907</v>
      </c>
      <c r="B342" t="s">
        <v>101</v>
      </c>
      <c r="C342">
        <v>7</v>
      </c>
      <c r="D342" t="s">
        <v>64</v>
      </c>
      <c r="F342" t="s">
        <v>28</v>
      </c>
      <c r="G342">
        <v>2400</v>
      </c>
      <c r="H342">
        <v>3</v>
      </c>
      <c r="I342" t="s">
        <v>509</v>
      </c>
      <c r="J342" t="s">
        <v>67</v>
      </c>
      <c r="K342">
        <v>8</v>
      </c>
      <c r="L342">
        <v>-0.36581833722066598</v>
      </c>
      <c r="M342">
        <v>9.1346964838168003E-3</v>
      </c>
      <c r="N342">
        <v>1</v>
      </c>
      <c r="O342">
        <v>2.2000000000000002</v>
      </c>
      <c r="P342" t="s">
        <v>37</v>
      </c>
      <c r="Q342" t="s">
        <v>55</v>
      </c>
      <c r="R342">
        <v>1.77022459608062</v>
      </c>
      <c r="S342">
        <v>1.41094772311561</v>
      </c>
      <c r="T342">
        <v>4.4863951381071999E-2</v>
      </c>
      <c r="U342">
        <v>0.28866090429945102</v>
      </c>
      <c r="V342">
        <v>-2.4397432682110001E-2</v>
      </c>
      <c r="W342">
        <v>2.02062077767108E-2</v>
      </c>
      <c r="X342">
        <v>0.63372610256958795</v>
      </c>
      <c r="Y342">
        <v>0.30958332834040903</v>
      </c>
      <c r="Z342">
        <v>0.12672097064386401</v>
      </c>
      <c r="AA342">
        <v>0.28763390829339303</v>
      </c>
    </row>
    <row r="343" spans="1:30" x14ac:dyDescent="0.4">
      <c r="A343" s="1">
        <v>202506210907</v>
      </c>
      <c r="B343" t="s">
        <v>101</v>
      </c>
      <c r="C343">
        <v>7</v>
      </c>
      <c r="D343" t="s">
        <v>64</v>
      </c>
      <c r="F343" t="s">
        <v>28</v>
      </c>
      <c r="G343">
        <v>2400</v>
      </c>
      <c r="H343">
        <v>7</v>
      </c>
      <c r="I343" t="s">
        <v>510</v>
      </c>
      <c r="J343" t="s">
        <v>59</v>
      </c>
      <c r="K343">
        <v>9</v>
      </c>
      <c r="L343">
        <v>-0.37495303370448302</v>
      </c>
      <c r="M343">
        <v>2.2409443811293701</v>
      </c>
      <c r="N343">
        <v>9</v>
      </c>
      <c r="O343">
        <v>30.8</v>
      </c>
      <c r="P343" t="s">
        <v>44</v>
      </c>
      <c r="Q343" t="s">
        <v>37</v>
      </c>
      <c r="R343">
        <v>0.673771137839421</v>
      </c>
      <c r="S343">
        <v>0.445290660095774</v>
      </c>
      <c r="T343">
        <v>-1.01393529688052E-2</v>
      </c>
      <c r="U343">
        <v>0.91043806988033105</v>
      </c>
      <c r="V343">
        <v>0.84691288678076104</v>
      </c>
      <c r="W343">
        <v>2.73347254078894E-2</v>
      </c>
      <c r="X343">
        <v>0.47692657695452001</v>
      </c>
      <c r="Y343">
        <v>0.62607988420377503</v>
      </c>
      <c r="Z343">
        <v>0.41619871928760699</v>
      </c>
      <c r="AA343">
        <v>0.232739589974094</v>
      </c>
    </row>
    <row r="344" spans="1:30" x14ac:dyDescent="0.4">
      <c r="A344" s="1">
        <v>202506210907</v>
      </c>
      <c r="B344" t="s">
        <v>101</v>
      </c>
      <c r="C344">
        <v>7</v>
      </c>
      <c r="D344" t="s">
        <v>64</v>
      </c>
      <c r="F344" t="s">
        <v>28</v>
      </c>
      <c r="G344">
        <v>2400</v>
      </c>
      <c r="H344">
        <v>4</v>
      </c>
      <c r="I344" t="s">
        <v>511</v>
      </c>
      <c r="J344" t="s">
        <v>422</v>
      </c>
      <c r="K344">
        <v>10</v>
      </c>
      <c r="L344">
        <v>-2.6158974148338601</v>
      </c>
      <c r="N344">
        <v>10</v>
      </c>
      <c r="O344">
        <v>136.80000000000001</v>
      </c>
      <c r="P344" t="s">
        <v>29</v>
      </c>
      <c r="Q344" t="s">
        <v>43</v>
      </c>
      <c r="U344">
        <v>-0.45703655969975698</v>
      </c>
      <c r="V344">
        <v>-0.42032262885612198</v>
      </c>
      <c r="W344">
        <v>2.2491921867229401E-2</v>
      </c>
      <c r="X344">
        <v>-0.11477337891367</v>
      </c>
      <c r="Y344">
        <v>-0.36232011647780998</v>
      </c>
      <c r="AA344">
        <v>-0.60406586410868601</v>
      </c>
      <c r="AB344">
        <v>-0.53996304577134302</v>
      </c>
      <c r="AC344">
        <v>-0.30078379990054099</v>
      </c>
      <c r="AD344">
        <v>6.4547011048661104E-2</v>
      </c>
    </row>
    <row r="345" spans="1:30" x14ac:dyDescent="0.4">
      <c r="A345" s="1">
        <v>202506210908</v>
      </c>
      <c r="B345" t="s">
        <v>101</v>
      </c>
      <c r="C345">
        <v>8</v>
      </c>
      <c r="D345" t="s">
        <v>64</v>
      </c>
      <c r="F345" t="s">
        <v>31</v>
      </c>
      <c r="G345">
        <v>1800</v>
      </c>
      <c r="H345">
        <v>12</v>
      </c>
      <c r="I345" t="s">
        <v>512</v>
      </c>
      <c r="J345" t="s">
        <v>73</v>
      </c>
      <c r="K345">
        <v>1</v>
      </c>
      <c r="L345">
        <v>0.87189002622545397</v>
      </c>
      <c r="M345">
        <v>0.15670187611268199</v>
      </c>
      <c r="N345">
        <v>2</v>
      </c>
      <c r="O345">
        <v>6.9</v>
      </c>
      <c r="P345" t="s">
        <v>43</v>
      </c>
      <c r="Q345" t="s">
        <v>43</v>
      </c>
      <c r="R345">
        <v>-0.24317521939591399</v>
      </c>
      <c r="S345">
        <v>-0.25307862454652602</v>
      </c>
      <c r="T345">
        <v>5.6628114015552997E-3</v>
      </c>
      <c r="U345">
        <v>-0.42344840163763398</v>
      </c>
      <c r="V345">
        <v>-0.63103469895782005</v>
      </c>
      <c r="W345">
        <v>1.2325245045606999E-3</v>
      </c>
      <c r="X345">
        <v>2.68500637785292E-2</v>
      </c>
      <c r="Y345">
        <v>-0.29536096693603198</v>
      </c>
      <c r="Z345">
        <v>-0.42260327271943199</v>
      </c>
    </row>
    <row r="346" spans="1:30" x14ac:dyDescent="0.4">
      <c r="A346" s="1">
        <v>202506210908</v>
      </c>
      <c r="B346" t="s">
        <v>101</v>
      </c>
      <c r="C346">
        <v>8</v>
      </c>
      <c r="D346" t="s">
        <v>64</v>
      </c>
      <c r="F346" t="s">
        <v>31</v>
      </c>
      <c r="G346">
        <v>1800</v>
      </c>
      <c r="H346">
        <v>2</v>
      </c>
      <c r="I346" t="s">
        <v>513</v>
      </c>
      <c r="J346" t="s">
        <v>514</v>
      </c>
      <c r="K346">
        <v>2</v>
      </c>
      <c r="L346">
        <v>0.71518815011277104</v>
      </c>
      <c r="M346">
        <v>5.8978038415877398E-2</v>
      </c>
      <c r="N346">
        <v>1</v>
      </c>
      <c r="O346">
        <v>3.3</v>
      </c>
      <c r="P346" t="s">
        <v>55</v>
      </c>
      <c r="Q346" t="s">
        <v>55</v>
      </c>
      <c r="R346">
        <v>5.2996866477529103E-2</v>
      </c>
      <c r="S346">
        <v>-4.1129751031428602E-2</v>
      </c>
      <c r="T346">
        <v>4.1485469244443997E-2</v>
      </c>
      <c r="U346">
        <v>0.61059319656644795</v>
      </c>
      <c r="V346">
        <v>0.589775306805979</v>
      </c>
      <c r="W346">
        <v>5.97728395410849E-2</v>
      </c>
      <c r="X346">
        <v>5.1183174954893398E-2</v>
      </c>
      <c r="Y346">
        <v>-5.8083233126501002E-2</v>
      </c>
      <c r="Z346">
        <v>0.38893817150062099</v>
      </c>
    </row>
    <row r="347" spans="1:30" x14ac:dyDescent="0.4">
      <c r="A347" s="1">
        <v>202506210908</v>
      </c>
      <c r="B347" t="s">
        <v>101</v>
      </c>
      <c r="C347">
        <v>8</v>
      </c>
      <c r="D347" t="s">
        <v>64</v>
      </c>
      <c r="F347" t="s">
        <v>31</v>
      </c>
      <c r="G347">
        <v>1800</v>
      </c>
      <c r="H347">
        <v>15</v>
      </c>
      <c r="I347" t="s">
        <v>515</v>
      </c>
      <c r="J347" t="s">
        <v>51</v>
      </c>
      <c r="K347">
        <v>3</v>
      </c>
      <c r="L347">
        <v>0.65621011169689403</v>
      </c>
      <c r="M347">
        <v>0.109372522379034</v>
      </c>
      <c r="N347">
        <v>3</v>
      </c>
      <c r="O347">
        <v>7.5</v>
      </c>
      <c r="P347" t="s">
        <v>29</v>
      </c>
      <c r="Q347" t="s">
        <v>55</v>
      </c>
      <c r="U347">
        <v>0.34343854321768902</v>
      </c>
      <c r="V347">
        <v>-0.46149858201069399</v>
      </c>
      <c r="W347">
        <v>1.93687708643536E-2</v>
      </c>
      <c r="X347">
        <v>0.88411925306074701</v>
      </c>
      <c r="Y347">
        <v>0.46254079196327202</v>
      </c>
      <c r="Z347">
        <v>0.28951393295615702</v>
      </c>
    </row>
    <row r="348" spans="1:30" x14ac:dyDescent="0.4">
      <c r="A348" s="1">
        <v>202506210908</v>
      </c>
      <c r="B348" t="s">
        <v>101</v>
      </c>
      <c r="C348">
        <v>8</v>
      </c>
      <c r="D348" t="s">
        <v>64</v>
      </c>
      <c r="F348" t="s">
        <v>31</v>
      </c>
      <c r="G348">
        <v>1800</v>
      </c>
      <c r="H348">
        <v>10</v>
      </c>
      <c r="I348" t="s">
        <v>516</v>
      </c>
      <c r="J348" t="s">
        <v>40</v>
      </c>
      <c r="K348">
        <v>4</v>
      </c>
      <c r="L348">
        <v>0.54683758931785897</v>
      </c>
      <c r="M348">
        <v>0.279184894074059</v>
      </c>
      <c r="N348">
        <v>10</v>
      </c>
      <c r="O348">
        <v>20.8</v>
      </c>
      <c r="P348" t="s">
        <v>44</v>
      </c>
      <c r="Q348" t="s">
        <v>43</v>
      </c>
      <c r="R348">
        <v>0.52479470600698896</v>
      </c>
      <c r="S348">
        <v>0.70324239588682402</v>
      </c>
      <c r="T348">
        <v>-1.16560046140376E-2</v>
      </c>
      <c r="U348">
        <v>-0.14956020704644701</v>
      </c>
      <c r="V348">
        <v>-0.25939400310934801</v>
      </c>
      <c r="W348">
        <v>1.0947414784902101E-2</v>
      </c>
      <c r="X348">
        <v>0.23849690777721499</v>
      </c>
      <c r="Y348">
        <v>1.40544532434153E-2</v>
      </c>
      <c r="Z348">
        <v>-0.13892985640762301</v>
      </c>
      <c r="AA348">
        <v>-0.107541623530915</v>
      </c>
    </row>
    <row r="349" spans="1:30" x14ac:dyDescent="0.4">
      <c r="A349" s="1">
        <v>202506210908</v>
      </c>
      <c r="B349" t="s">
        <v>101</v>
      </c>
      <c r="C349">
        <v>8</v>
      </c>
      <c r="D349" t="s">
        <v>64</v>
      </c>
      <c r="F349" t="s">
        <v>31</v>
      </c>
      <c r="G349">
        <v>1800</v>
      </c>
      <c r="H349">
        <v>5</v>
      </c>
      <c r="I349" t="s">
        <v>517</v>
      </c>
      <c r="J349" t="s">
        <v>59</v>
      </c>
      <c r="K349">
        <v>5</v>
      </c>
      <c r="L349">
        <v>0.26765269524379998</v>
      </c>
      <c r="M349">
        <v>1.48271322288791E-2</v>
      </c>
      <c r="N349">
        <v>8</v>
      </c>
      <c r="O349">
        <v>13.9</v>
      </c>
      <c r="P349" t="s">
        <v>37</v>
      </c>
      <c r="Q349" t="s">
        <v>55</v>
      </c>
      <c r="R349">
        <v>1.1119647411536899</v>
      </c>
      <c r="S349">
        <v>0.71810803850272098</v>
      </c>
      <c r="T349">
        <v>2.7487913607604299E-2</v>
      </c>
      <c r="U349">
        <v>0.56775821466446696</v>
      </c>
      <c r="V349">
        <v>-0.14478758483659401</v>
      </c>
      <c r="W349">
        <v>5.6463859945463102E-2</v>
      </c>
      <c r="X349">
        <v>0.817769859017908</v>
      </c>
      <c r="Y349">
        <v>0.79881719521720596</v>
      </c>
      <c r="Z349">
        <v>0.55606786127673002</v>
      </c>
      <c r="AA349">
        <v>-1.5277165032469101E-2</v>
      </c>
    </row>
    <row r="350" spans="1:30" x14ac:dyDescent="0.4">
      <c r="A350" s="1">
        <v>202506210908</v>
      </c>
      <c r="B350" t="s">
        <v>101</v>
      </c>
      <c r="C350">
        <v>8</v>
      </c>
      <c r="D350" t="s">
        <v>64</v>
      </c>
      <c r="F350" t="s">
        <v>31</v>
      </c>
      <c r="G350">
        <v>1800</v>
      </c>
      <c r="H350">
        <v>4</v>
      </c>
      <c r="I350" t="s">
        <v>518</v>
      </c>
      <c r="J350" t="s">
        <v>46</v>
      </c>
      <c r="K350">
        <v>6</v>
      </c>
      <c r="L350">
        <v>0.25282556301491999</v>
      </c>
      <c r="M350">
        <v>2.7005859448069E-3</v>
      </c>
      <c r="N350">
        <v>4</v>
      </c>
      <c r="O350">
        <v>8.1</v>
      </c>
      <c r="P350" t="s">
        <v>44</v>
      </c>
      <c r="Q350" t="s">
        <v>55</v>
      </c>
      <c r="R350">
        <v>0.97710132492886204</v>
      </c>
      <c r="S350">
        <v>0.91925085296154396</v>
      </c>
      <c r="T350">
        <v>-5.1400381878385901E-2</v>
      </c>
      <c r="U350">
        <v>0.23388326538121301</v>
      </c>
      <c r="V350">
        <v>1.37290283703687E-2</v>
      </c>
      <c r="W350">
        <v>9.3651653076240998E-3</v>
      </c>
      <c r="X350">
        <v>0.958541333873555</v>
      </c>
      <c r="Y350">
        <v>0.43211723474276198</v>
      </c>
      <c r="Z350">
        <v>0.43211723474276198</v>
      </c>
      <c r="AB350">
        <v>-4.3292250481350499E-2</v>
      </c>
      <c r="AC350">
        <v>-4.5766379438701703E-2</v>
      </c>
      <c r="AD350">
        <v>-4.7003443917377201E-2</v>
      </c>
    </row>
    <row r="351" spans="1:30" x14ac:dyDescent="0.4">
      <c r="A351" s="1">
        <v>202506210908</v>
      </c>
      <c r="B351" t="s">
        <v>101</v>
      </c>
      <c r="C351">
        <v>8</v>
      </c>
      <c r="D351" t="s">
        <v>64</v>
      </c>
      <c r="F351" t="s">
        <v>31</v>
      </c>
      <c r="G351">
        <v>1800</v>
      </c>
      <c r="H351">
        <v>7</v>
      </c>
      <c r="I351" t="s">
        <v>519</v>
      </c>
      <c r="J351" t="s">
        <v>84</v>
      </c>
      <c r="K351">
        <v>7</v>
      </c>
      <c r="L351">
        <v>0.250124977070113</v>
      </c>
      <c r="M351">
        <v>1.3817754720584E-3</v>
      </c>
      <c r="N351">
        <v>6</v>
      </c>
      <c r="O351">
        <v>12.1</v>
      </c>
      <c r="P351" t="s">
        <v>44</v>
      </c>
      <c r="Q351" t="s">
        <v>29</v>
      </c>
      <c r="R351">
        <v>0.86402467019839602</v>
      </c>
      <c r="S351">
        <v>0.69843553279141002</v>
      </c>
      <c r="T351">
        <v>-1.9766138720384401E-2</v>
      </c>
      <c r="X351">
        <v>0.34857069989353501</v>
      </c>
      <c r="Y351">
        <v>0.50493664010723804</v>
      </c>
      <c r="Z351">
        <v>0.42731493377447</v>
      </c>
      <c r="AA351">
        <v>0.20746306424298899</v>
      </c>
    </row>
    <row r="352" spans="1:30" x14ac:dyDescent="0.4">
      <c r="A352" s="1">
        <v>202506210908</v>
      </c>
      <c r="B352" t="s">
        <v>101</v>
      </c>
      <c r="C352">
        <v>8</v>
      </c>
      <c r="D352" t="s">
        <v>64</v>
      </c>
      <c r="F352" t="s">
        <v>31</v>
      </c>
      <c r="G352">
        <v>1800</v>
      </c>
      <c r="H352">
        <v>13</v>
      </c>
      <c r="I352" t="s">
        <v>520</v>
      </c>
      <c r="J352" t="s">
        <v>86</v>
      </c>
      <c r="K352">
        <v>8</v>
      </c>
      <c r="L352">
        <v>0.24874320159805499</v>
      </c>
      <c r="M352">
        <v>3.8840671337026303E-2</v>
      </c>
      <c r="N352">
        <v>11</v>
      </c>
      <c r="O352">
        <v>28.2</v>
      </c>
      <c r="P352" t="s">
        <v>29</v>
      </c>
      <c r="Q352" t="s">
        <v>43</v>
      </c>
      <c r="U352">
        <v>-0.91644715190177095</v>
      </c>
      <c r="V352">
        <v>-1.18354621429657</v>
      </c>
      <c r="W352">
        <v>2.57304629025586E-2</v>
      </c>
      <c r="X352">
        <v>0.10771362042391799</v>
      </c>
      <c r="Y352">
        <v>0.118934136291984</v>
      </c>
      <c r="Z352">
        <v>-0.29831960840272798</v>
      </c>
      <c r="AA352">
        <v>-0.63558415618187103</v>
      </c>
    </row>
    <row r="353" spans="1:30" x14ac:dyDescent="0.4">
      <c r="A353" s="1">
        <v>202506210908</v>
      </c>
      <c r="B353" t="s">
        <v>101</v>
      </c>
      <c r="C353">
        <v>8</v>
      </c>
      <c r="D353" t="s">
        <v>64</v>
      </c>
      <c r="F353" t="s">
        <v>31</v>
      </c>
      <c r="G353">
        <v>1800</v>
      </c>
      <c r="H353">
        <v>11</v>
      </c>
      <c r="I353" t="s">
        <v>521</v>
      </c>
      <c r="J353" t="s">
        <v>30</v>
      </c>
      <c r="K353">
        <v>9</v>
      </c>
      <c r="L353">
        <v>0.20990253026102901</v>
      </c>
      <c r="M353">
        <v>2.9127814561218601E-2</v>
      </c>
      <c r="N353">
        <v>9</v>
      </c>
      <c r="O353">
        <v>16.5</v>
      </c>
      <c r="P353" t="s">
        <v>55</v>
      </c>
      <c r="Q353" t="s">
        <v>29</v>
      </c>
      <c r="R353">
        <v>1.51364221085845</v>
      </c>
      <c r="S353">
        <v>0</v>
      </c>
      <c r="T353">
        <v>2.7626604662851401E-2</v>
      </c>
      <c r="X353">
        <v>1.51364221085845</v>
      </c>
    </row>
    <row r="354" spans="1:30" x14ac:dyDescent="0.4">
      <c r="A354" s="1">
        <v>202506210908</v>
      </c>
      <c r="B354" t="s">
        <v>101</v>
      </c>
      <c r="C354">
        <v>8</v>
      </c>
      <c r="D354" t="s">
        <v>64</v>
      </c>
      <c r="F354" t="s">
        <v>31</v>
      </c>
      <c r="G354">
        <v>1800</v>
      </c>
      <c r="H354">
        <v>6</v>
      </c>
      <c r="I354" t="s">
        <v>522</v>
      </c>
      <c r="J354" t="s">
        <v>71</v>
      </c>
      <c r="K354">
        <v>10</v>
      </c>
      <c r="L354">
        <v>0.18077471569980999</v>
      </c>
      <c r="M354">
        <v>2.1513954518761699E-2</v>
      </c>
      <c r="N354">
        <v>13</v>
      </c>
      <c r="O354">
        <v>35</v>
      </c>
      <c r="P354" t="s">
        <v>37</v>
      </c>
      <c r="Q354" t="s">
        <v>55</v>
      </c>
      <c r="R354">
        <v>1.24675487159924</v>
      </c>
      <c r="S354">
        <v>1.6383868336651899</v>
      </c>
      <c r="T354">
        <v>6.9350974319849004E-3</v>
      </c>
      <c r="U354">
        <v>0.12432798754474</v>
      </c>
      <c r="V354">
        <v>0.27812849250312599</v>
      </c>
      <c r="W354">
        <v>1.6425178676725799E-2</v>
      </c>
      <c r="X354">
        <v>-5.6081749734039003E-2</v>
      </c>
      <c r="Y354">
        <v>-0.192696099617085</v>
      </c>
      <c r="Z354">
        <v>8.9592572245441801E-2</v>
      </c>
    </row>
    <row r="355" spans="1:30" x14ac:dyDescent="0.4">
      <c r="A355" s="1">
        <v>202506210908</v>
      </c>
      <c r="B355" t="s">
        <v>101</v>
      </c>
      <c r="C355">
        <v>8</v>
      </c>
      <c r="D355" t="s">
        <v>64</v>
      </c>
      <c r="F355" t="s">
        <v>31</v>
      </c>
      <c r="G355">
        <v>1800</v>
      </c>
      <c r="H355">
        <v>9</v>
      </c>
      <c r="I355" t="s">
        <v>523</v>
      </c>
      <c r="J355" t="s">
        <v>53</v>
      </c>
      <c r="K355">
        <v>11</v>
      </c>
      <c r="L355">
        <v>0.15926076118104801</v>
      </c>
      <c r="M355">
        <v>0.120568808992145</v>
      </c>
      <c r="N355">
        <v>12</v>
      </c>
      <c r="O355">
        <v>31.2</v>
      </c>
      <c r="P355" t="s">
        <v>44</v>
      </c>
      <c r="Q355" t="s">
        <v>37</v>
      </c>
      <c r="R355">
        <v>0.92891751434784298</v>
      </c>
      <c r="S355">
        <v>1.16391700966275</v>
      </c>
      <c r="T355">
        <v>-3.6536739227109503E-2</v>
      </c>
      <c r="U355">
        <v>0.86760308797834396</v>
      </c>
      <c r="V355">
        <v>1.1043554406598399</v>
      </c>
      <c r="W355">
        <v>-1.9060981718693901E-2</v>
      </c>
      <c r="X355">
        <v>0.32492807632543103</v>
      </c>
      <c r="Y355">
        <v>0.103117932735596</v>
      </c>
      <c r="Z355">
        <v>-0.48522440355622598</v>
      </c>
      <c r="AA355">
        <v>-1.3299202211719401</v>
      </c>
    </row>
    <row r="356" spans="1:30" x14ac:dyDescent="0.4">
      <c r="A356" s="1">
        <v>202506210908</v>
      </c>
      <c r="B356" t="s">
        <v>101</v>
      </c>
      <c r="C356">
        <v>8</v>
      </c>
      <c r="D356" t="s">
        <v>64</v>
      </c>
      <c r="F356" t="s">
        <v>31</v>
      </c>
      <c r="G356">
        <v>1800</v>
      </c>
      <c r="H356">
        <v>16</v>
      </c>
      <c r="I356" t="s">
        <v>524</v>
      </c>
      <c r="J356" t="s">
        <v>41</v>
      </c>
      <c r="K356">
        <v>12</v>
      </c>
      <c r="L356">
        <v>3.8691952188902701E-2</v>
      </c>
      <c r="M356">
        <v>2.3182389560604599E-2</v>
      </c>
      <c r="N356">
        <v>7</v>
      </c>
      <c r="O356">
        <v>13.4</v>
      </c>
      <c r="P356" t="s">
        <v>43</v>
      </c>
      <c r="Q356" t="s">
        <v>37</v>
      </c>
      <c r="R356">
        <v>-1.18276179995163</v>
      </c>
      <c r="S356">
        <v>-1.1977311986075101</v>
      </c>
      <c r="T356">
        <v>4.2681397664333598E-2</v>
      </c>
      <c r="U356">
        <v>0.61732673780887704</v>
      </c>
      <c r="V356">
        <v>0.86264965567701601</v>
      </c>
      <c r="W356">
        <v>-1.3840351920090001E-3</v>
      </c>
      <c r="X356">
        <v>5.7025399109946001E-2</v>
      </c>
      <c r="Y356">
        <v>-0.20154856652498601</v>
      </c>
      <c r="Z356">
        <v>-0.32266646989890202</v>
      </c>
      <c r="AA356">
        <v>-0.38429322145544098</v>
      </c>
    </row>
    <row r="357" spans="1:30" x14ac:dyDescent="0.4">
      <c r="A357" s="1">
        <v>202506210908</v>
      </c>
      <c r="B357" t="s">
        <v>101</v>
      </c>
      <c r="C357">
        <v>8</v>
      </c>
      <c r="D357" t="s">
        <v>64</v>
      </c>
      <c r="F357" t="s">
        <v>31</v>
      </c>
      <c r="G357">
        <v>1800</v>
      </c>
      <c r="H357">
        <v>8</v>
      </c>
      <c r="I357" t="s">
        <v>525</v>
      </c>
      <c r="J357" t="s">
        <v>526</v>
      </c>
      <c r="K357">
        <v>13</v>
      </c>
      <c r="L357">
        <v>1.5509562628298E-2</v>
      </c>
      <c r="M357">
        <v>0.25535552253612998</v>
      </c>
      <c r="N357">
        <v>14</v>
      </c>
      <c r="O357">
        <v>62.5</v>
      </c>
      <c r="P357" t="s">
        <v>43</v>
      </c>
      <c r="Q357" t="s">
        <v>43</v>
      </c>
      <c r="R357">
        <v>0.187297014094575</v>
      </c>
      <c r="S357">
        <v>-1.1889217548981901</v>
      </c>
      <c r="T357">
        <v>2.2448230358227302E-2</v>
      </c>
      <c r="U357">
        <v>-0.117601495767265</v>
      </c>
      <c r="V357">
        <v>-1.61713487314494</v>
      </c>
      <c r="W357">
        <v>-1.9565144669443701E-2</v>
      </c>
      <c r="X357">
        <v>0.59645970550456395</v>
      </c>
      <c r="Y357">
        <v>0.75692026160196602</v>
      </c>
    </row>
    <row r="358" spans="1:30" x14ac:dyDescent="0.4">
      <c r="A358" s="1">
        <v>202506210908</v>
      </c>
      <c r="B358" t="s">
        <v>101</v>
      </c>
      <c r="C358">
        <v>8</v>
      </c>
      <c r="D358" t="s">
        <v>64</v>
      </c>
      <c r="F358" t="s">
        <v>31</v>
      </c>
      <c r="G358">
        <v>1800</v>
      </c>
      <c r="H358">
        <v>3</v>
      </c>
      <c r="I358" t="s">
        <v>527</v>
      </c>
      <c r="J358" t="s">
        <v>94</v>
      </c>
      <c r="K358">
        <v>14</v>
      </c>
      <c r="L358">
        <v>-0.239845959907832</v>
      </c>
      <c r="M358">
        <v>0.28704512511403901</v>
      </c>
      <c r="N358">
        <v>15</v>
      </c>
      <c r="O358">
        <v>87.6</v>
      </c>
      <c r="P358" t="s">
        <v>43</v>
      </c>
      <c r="Q358" t="s">
        <v>37</v>
      </c>
      <c r="R358">
        <v>-1.2981000770748099</v>
      </c>
      <c r="S358">
        <v>-1.21361367803826</v>
      </c>
      <c r="T358">
        <v>-9.9989408554805002E-3</v>
      </c>
      <c r="U358">
        <v>0.73909814227239601</v>
      </c>
      <c r="V358">
        <v>1.47188508584711</v>
      </c>
      <c r="W358">
        <v>1.49138889668198E-2</v>
      </c>
      <c r="X358">
        <v>-0.225156793425589</v>
      </c>
      <c r="Y358">
        <v>-0.36915492598544303</v>
      </c>
      <c r="Z358">
        <v>-0.36915492598544303</v>
      </c>
      <c r="AA358">
        <v>-0.251641207860895</v>
      </c>
      <c r="AB358">
        <v>-0.34205082409367998</v>
      </c>
      <c r="AC358">
        <v>-0.26930430183479398</v>
      </c>
      <c r="AD358">
        <v>-0.10614816334312301</v>
      </c>
    </row>
    <row r="359" spans="1:30" x14ac:dyDescent="0.4">
      <c r="A359" s="1">
        <v>202506210908</v>
      </c>
      <c r="B359" t="s">
        <v>101</v>
      </c>
      <c r="C359">
        <v>8</v>
      </c>
      <c r="D359" t="s">
        <v>64</v>
      </c>
      <c r="F359" t="s">
        <v>31</v>
      </c>
      <c r="G359">
        <v>1800</v>
      </c>
      <c r="H359">
        <v>14</v>
      </c>
      <c r="I359" t="s">
        <v>528</v>
      </c>
      <c r="J359" t="s">
        <v>45</v>
      </c>
      <c r="K359">
        <v>15</v>
      </c>
      <c r="L359">
        <v>-0.52689108502187099</v>
      </c>
      <c r="M359">
        <v>3.1199837062873801</v>
      </c>
      <c r="N359">
        <v>16</v>
      </c>
      <c r="O359">
        <v>109.5</v>
      </c>
      <c r="P359" t="s">
        <v>43</v>
      </c>
      <c r="Q359" t="s">
        <v>44</v>
      </c>
      <c r="R359">
        <v>-1.4441646115129101</v>
      </c>
      <c r="S359">
        <v>-1.00659643276485</v>
      </c>
      <c r="T359">
        <v>-2.5286124273025999E-3</v>
      </c>
      <c r="U359">
        <v>-0.460281350983128</v>
      </c>
      <c r="V359">
        <v>0.46421809137759501</v>
      </c>
      <c r="W359">
        <v>-4.8578009327059002E-3</v>
      </c>
      <c r="X359">
        <v>-0.73596509291796997</v>
      </c>
      <c r="Y359">
        <v>-0.80319941144295803</v>
      </c>
      <c r="Z359">
        <v>-0.86295010744297496</v>
      </c>
      <c r="AA359">
        <v>-0.90159194208692495</v>
      </c>
    </row>
    <row r="360" spans="1:30" x14ac:dyDescent="0.4">
      <c r="A360" s="1">
        <v>202506210908</v>
      </c>
      <c r="B360" t="s">
        <v>101</v>
      </c>
      <c r="C360">
        <v>8</v>
      </c>
      <c r="D360" t="s">
        <v>64</v>
      </c>
      <c r="F360" t="s">
        <v>31</v>
      </c>
      <c r="G360">
        <v>1800</v>
      </c>
      <c r="H360">
        <v>1</v>
      </c>
      <c r="I360" t="s">
        <v>529</v>
      </c>
      <c r="J360" t="s">
        <v>530</v>
      </c>
      <c r="K360">
        <v>16</v>
      </c>
      <c r="L360">
        <v>-3.6468747913092501</v>
      </c>
      <c r="N360">
        <v>5</v>
      </c>
      <c r="O360">
        <v>11.3</v>
      </c>
      <c r="P360" t="s">
        <v>44</v>
      </c>
      <c r="Q360" t="s">
        <v>55</v>
      </c>
      <c r="R360">
        <v>1.82517623540737</v>
      </c>
      <c r="S360">
        <v>0.58673010752315602</v>
      </c>
      <c r="T360">
        <v>-7.2320004703616797E-2</v>
      </c>
      <c r="U360">
        <v>1.2198807659094899</v>
      </c>
      <c r="V360">
        <v>-0.51350433459573397</v>
      </c>
      <c r="W360">
        <v>1.2133464374793399E-2</v>
      </c>
      <c r="X360">
        <v>1.5225285006584299</v>
      </c>
      <c r="Y360">
        <v>1.37531693552734</v>
      </c>
      <c r="Z360">
        <v>1.40213349201791</v>
      </c>
      <c r="AA360">
        <v>1.60278503239246</v>
      </c>
      <c r="AB360">
        <v>2.2981249679284299</v>
      </c>
    </row>
    <row r="361" spans="1:30" x14ac:dyDescent="0.4">
      <c r="A361" s="1">
        <v>202506210909</v>
      </c>
      <c r="B361" t="s">
        <v>101</v>
      </c>
      <c r="C361">
        <v>9</v>
      </c>
      <c r="D361" t="s">
        <v>65</v>
      </c>
      <c r="E361" t="s">
        <v>531</v>
      </c>
      <c r="F361" t="s">
        <v>28</v>
      </c>
      <c r="G361">
        <v>1600</v>
      </c>
      <c r="H361">
        <v>5</v>
      </c>
      <c r="I361" t="s">
        <v>532</v>
      </c>
      <c r="J361" t="s">
        <v>79</v>
      </c>
      <c r="K361">
        <v>1</v>
      </c>
      <c r="L361">
        <v>1.30977335698339</v>
      </c>
      <c r="M361">
        <v>0.44374495772442002</v>
      </c>
      <c r="N361">
        <v>1</v>
      </c>
      <c r="O361">
        <v>1.1000000000000001</v>
      </c>
      <c r="P361" t="s">
        <v>55</v>
      </c>
      <c r="Q361" t="s">
        <v>44</v>
      </c>
      <c r="R361">
        <v>5.2996866477529103E-2</v>
      </c>
      <c r="S361">
        <v>0.208453954507657</v>
      </c>
      <c r="T361">
        <v>4.3898133616022399E-2</v>
      </c>
      <c r="U361">
        <v>0.56254909889063798</v>
      </c>
      <c r="V361">
        <v>0.66120916775542904</v>
      </c>
      <c r="W361">
        <v>-1.0251608695762301E-2</v>
      </c>
      <c r="X361">
        <v>-0.23167364752188699</v>
      </c>
      <c r="Y361">
        <v>-4.6952204812852297E-2</v>
      </c>
      <c r="Z361">
        <v>0.31977691646538797</v>
      </c>
      <c r="AA361">
        <v>-0.60728003493356497</v>
      </c>
      <c r="AB361">
        <v>-1.0913490081272399</v>
      </c>
    </row>
    <row r="362" spans="1:30" x14ac:dyDescent="0.4">
      <c r="A362" s="1">
        <v>202506210909</v>
      </c>
      <c r="B362" t="s">
        <v>101</v>
      </c>
      <c r="C362">
        <v>9</v>
      </c>
      <c r="D362" t="s">
        <v>65</v>
      </c>
      <c r="E362" t="s">
        <v>531</v>
      </c>
      <c r="F362" t="s">
        <v>28</v>
      </c>
      <c r="G362">
        <v>1600</v>
      </c>
      <c r="H362">
        <v>4</v>
      </c>
      <c r="I362" t="s">
        <v>533</v>
      </c>
      <c r="J362" t="s">
        <v>33</v>
      </c>
      <c r="K362">
        <v>2</v>
      </c>
      <c r="L362">
        <v>0.86602839925897401</v>
      </c>
      <c r="M362">
        <v>2.8972572502307802E-2</v>
      </c>
      <c r="N362">
        <v>4</v>
      </c>
      <c r="O362">
        <v>42</v>
      </c>
      <c r="P362" t="s">
        <v>36</v>
      </c>
      <c r="Q362" t="s">
        <v>37</v>
      </c>
      <c r="R362">
        <v>-1.5605285483557001</v>
      </c>
      <c r="S362">
        <v>-1.65238876463856</v>
      </c>
      <c r="T362">
        <v>-2.6317969535133E-2</v>
      </c>
      <c r="U362">
        <v>1.53107247499417</v>
      </c>
      <c r="V362">
        <v>1.08395371548177</v>
      </c>
      <c r="W362">
        <v>5.8788565402848401E-2</v>
      </c>
      <c r="X362">
        <v>0.76550615837524605</v>
      </c>
      <c r="Y362">
        <v>0.71688106185670497</v>
      </c>
      <c r="Z362">
        <v>0.28202647954115501</v>
      </c>
      <c r="AA362">
        <v>0.136450926529987</v>
      </c>
      <c r="AB362">
        <v>-0.261703810639765</v>
      </c>
      <c r="AC362">
        <v>5.1092094227580001E-2</v>
      </c>
      <c r="AD362">
        <v>0.42724325724703699</v>
      </c>
    </row>
    <row r="363" spans="1:30" x14ac:dyDescent="0.4">
      <c r="A363" s="1">
        <v>202506210909</v>
      </c>
      <c r="B363" t="s">
        <v>101</v>
      </c>
      <c r="C363">
        <v>9</v>
      </c>
      <c r="D363" t="s">
        <v>65</v>
      </c>
      <c r="E363" t="s">
        <v>531</v>
      </c>
      <c r="F363" t="s">
        <v>28</v>
      </c>
      <c r="G363">
        <v>1600</v>
      </c>
      <c r="H363">
        <v>6</v>
      </c>
      <c r="I363" t="s">
        <v>534</v>
      </c>
      <c r="J363" t="s">
        <v>96</v>
      </c>
      <c r="K363">
        <v>3</v>
      </c>
      <c r="L363">
        <v>0.83705582675666601</v>
      </c>
      <c r="M363">
        <v>0.173756029673999</v>
      </c>
      <c r="N363">
        <v>3</v>
      </c>
      <c r="O363">
        <v>20.5</v>
      </c>
      <c r="P363" t="s">
        <v>37</v>
      </c>
      <c r="Q363" t="s">
        <v>43</v>
      </c>
      <c r="R363">
        <v>1.45864644310017</v>
      </c>
      <c r="S363">
        <v>0.98329992537114197</v>
      </c>
      <c r="T363">
        <v>-1.0188773265656099E-2</v>
      </c>
      <c r="U363">
        <v>-0.88863117000295899</v>
      </c>
      <c r="V363">
        <v>-0.98027439791585702</v>
      </c>
      <c r="W363">
        <v>-1.03955742197312E-2</v>
      </c>
      <c r="X363">
        <v>5.0276156116620396E-3</v>
      </c>
      <c r="Y363">
        <v>0.216565129413885</v>
      </c>
      <c r="AB363">
        <v>0.40240611295178802</v>
      </c>
      <c r="AC363">
        <v>0.934807445456868</v>
      </c>
      <c r="AD363">
        <v>1.4131785678457001</v>
      </c>
    </row>
    <row r="364" spans="1:30" x14ac:dyDescent="0.4">
      <c r="A364" s="1">
        <v>202506210909</v>
      </c>
      <c r="B364" t="s">
        <v>101</v>
      </c>
      <c r="C364">
        <v>9</v>
      </c>
      <c r="D364" t="s">
        <v>65</v>
      </c>
      <c r="E364" t="s">
        <v>531</v>
      </c>
      <c r="F364" t="s">
        <v>28</v>
      </c>
      <c r="G364">
        <v>1600</v>
      </c>
      <c r="H364">
        <v>10</v>
      </c>
      <c r="I364" t="s">
        <v>535</v>
      </c>
      <c r="J364" t="s">
        <v>78</v>
      </c>
      <c r="K364">
        <v>4</v>
      </c>
      <c r="L364">
        <v>0.66329979708266595</v>
      </c>
      <c r="M364">
        <v>5.9976607794627003E-3</v>
      </c>
      <c r="N364">
        <v>13</v>
      </c>
      <c r="O364">
        <v>236.7</v>
      </c>
      <c r="P364" t="s">
        <v>37</v>
      </c>
      <c r="Q364" t="s">
        <v>37</v>
      </c>
      <c r="R364">
        <v>1.29972776447447</v>
      </c>
      <c r="S364">
        <v>1.49317187415241</v>
      </c>
      <c r="T364">
        <v>-2.13669222830698E-2</v>
      </c>
      <c r="U364">
        <v>0.94599257131830194</v>
      </c>
      <c r="V364">
        <v>1.1509280172873799</v>
      </c>
      <c r="W364">
        <v>-5.1061225996079001E-3</v>
      </c>
      <c r="X364">
        <v>-0.395802618592206</v>
      </c>
      <c r="Y364">
        <v>-0.59549650444177604</v>
      </c>
      <c r="Z364">
        <v>-0.59410113726748703</v>
      </c>
      <c r="AA364">
        <v>1.9589715078411601E-2</v>
      </c>
      <c r="AB364">
        <v>0.33310138000683498</v>
      </c>
      <c r="AC364">
        <v>-3.4717025168988502E-2</v>
      </c>
      <c r="AD364">
        <v>-4.5348858479837099E-2</v>
      </c>
    </row>
    <row r="365" spans="1:30" x14ac:dyDescent="0.4">
      <c r="A365" s="1">
        <v>202506210909</v>
      </c>
      <c r="B365" t="s">
        <v>101</v>
      </c>
      <c r="C365">
        <v>9</v>
      </c>
      <c r="D365" t="s">
        <v>65</v>
      </c>
      <c r="E365" t="s">
        <v>531</v>
      </c>
      <c r="F365" t="s">
        <v>28</v>
      </c>
      <c r="G365">
        <v>1600</v>
      </c>
      <c r="H365">
        <v>3</v>
      </c>
      <c r="I365" t="s">
        <v>536</v>
      </c>
      <c r="J365" t="s">
        <v>33</v>
      </c>
      <c r="K365">
        <v>5</v>
      </c>
      <c r="L365">
        <v>0.657302136303204</v>
      </c>
      <c r="M365">
        <v>7.9893801170289505E-2</v>
      </c>
      <c r="N365">
        <v>11</v>
      </c>
      <c r="O365">
        <v>159.4</v>
      </c>
      <c r="P365" t="s">
        <v>37</v>
      </c>
      <c r="Q365" t="s">
        <v>37</v>
      </c>
      <c r="R365">
        <v>1.40567355022494</v>
      </c>
      <c r="S365">
        <v>2.1289305166440902</v>
      </c>
      <c r="T365">
        <v>-1.6705181845242102E-2</v>
      </c>
      <c r="U365">
        <v>1.2102829431942099</v>
      </c>
      <c r="V365">
        <v>1.8896052882600101</v>
      </c>
      <c r="W365">
        <v>-1.48951585748077E-2</v>
      </c>
      <c r="X365">
        <v>0.523918232939796</v>
      </c>
      <c r="Y365">
        <v>0.15742691919644999</v>
      </c>
      <c r="Z365">
        <v>0.16458600871686899</v>
      </c>
      <c r="AA365">
        <v>0.446270976253406</v>
      </c>
      <c r="AB365">
        <v>-0.160031934993041</v>
      </c>
      <c r="AC365">
        <v>-0.46531905458668499</v>
      </c>
      <c r="AD365">
        <v>0.10244364822564</v>
      </c>
    </row>
    <row r="366" spans="1:30" x14ac:dyDescent="0.4">
      <c r="A366" s="1">
        <v>202506210909</v>
      </c>
      <c r="B366" t="s">
        <v>101</v>
      </c>
      <c r="C366">
        <v>9</v>
      </c>
      <c r="D366" t="s">
        <v>65</v>
      </c>
      <c r="E366" t="s">
        <v>531</v>
      </c>
      <c r="F366" t="s">
        <v>28</v>
      </c>
      <c r="G366">
        <v>1600</v>
      </c>
      <c r="H366">
        <v>12</v>
      </c>
      <c r="I366" t="s">
        <v>537</v>
      </c>
      <c r="J366" t="s">
        <v>32</v>
      </c>
      <c r="K366">
        <v>6</v>
      </c>
      <c r="L366">
        <v>0.57740833513291401</v>
      </c>
      <c r="M366">
        <v>0.14846913856211799</v>
      </c>
      <c r="N366">
        <v>5</v>
      </c>
      <c r="O366">
        <v>47.3</v>
      </c>
      <c r="P366" t="s">
        <v>36</v>
      </c>
      <c r="Q366" t="s">
        <v>37</v>
      </c>
      <c r="R366">
        <v>-1.80915285365544</v>
      </c>
      <c r="S366">
        <v>-2.0314597918487798</v>
      </c>
      <c r="T366">
        <v>3.5267054598723999E-3</v>
      </c>
      <c r="U366">
        <v>1.2959529069981699</v>
      </c>
      <c r="V366">
        <v>1.2799409035823099</v>
      </c>
      <c r="W366">
        <v>1.79358648626523E-2</v>
      </c>
      <c r="X366">
        <v>0.37202057641056802</v>
      </c>
      <c r="Y366">
        <v>0.22907339880240299</v>
      </c>
      <c r="Z366">
        <v>0.18119862909488599</v>
      </c>
      <c r="AA366">
        <v>0.129710538006575</v>
      </c>
      <c r="AB366">
        <v>-0.159674394855541</v>
      </c>
      <c r="AC366">
        <v>-6.2201772227561498E-3</v>
      </c>
      <c r="AD366">
        <v>0.104687755519126</v>
      </c>
    </row>
    <row r="367" spans="1:30" x14ac:dyDescent="0.4">
      <c r="A367" s="1">
        <v>202506210909</v>
      </c>
      <c r="B367" t="s">
        <v>101</v>
      </c>
      <c r="C367">
        <v>9</v>
      </c>
      <c r="D367" t="s">
        <v>65</v>
      </c>
      <c r="E367" t="s">
        <v>531</v>
      </c>
      <c r="F367" t="s">
        <v>28</v>
      </c>
      <c r="G367">
        <v>1600</v>
      </c>
      <c r="H367">
        <v>9</v>
      </c>
      <c r="I367" t="s">
        <v>538</v>
      </c>
      <c r="J367" t="s">
        <v>119</v>
      </c>
      <c r="K367">
        <v>7</v>
      </c>
      <c r="L367">
        <v>0.42893919657079599</v>
      </c>
      <c r="M367">
        <v>0.22347033503361199</v>
      </c>
      <c r="N367">
        <v>2</v>
      </c>
      <c r="O367">
        <v>18.100000000000001</v>
      </c>
      <c r="P367" t="s">
        <v>43</v>
      </c>
      <c r="Q367" t="s">
        <v>43</v>
      </c>
      <c r="R367">
        <v>-0.130540343156826</v>
      </c>
      <c r="S367">
        <v>-0.234677763664981</v>
      </c>
      <c r="T367">
        <v>8.2430764068010004E-4</v>
      </c>
      <c r="U367">
        <v>-0.69733659622882205</v>
      </c>
      <c r="V367">
        <v>-0.83184530483577501</v>
      </c>
      <c r="W367">
        <v>-6.1577872009583997E-3</v>
      </c>
      <c r="X367">
        <v>-0.25700568303975801</v>
      </c>
      <c r="Y367">
        <v>0.18901054934598899</v>
      </c>
      <c r="Z367">
        <v>0.58842151880366</v>
      </c>
      <c r="AA367">
        <v>2.3570627062992702E-2</v>
      </c>
      <c r="AB367">
        <v>0.43951619914363999</v>
      </c>
      <c r="AC367">
        <v>4.8220953508030899E-2</v>
      </c>
      <c r="AD367">
        <v>-0.49429619507695899</v>
      </c>
    </row>
    <row r="368" spans="1:30" x14ac:dyDescent="0.4">
      <c r="A368" s="1">
        <v>202506210909</v>
      </c>
      <c r="B368" t="s">
        <v>101</v>
      </c>
      <c r="C368">
        <v>9</v>
      </c>
      <c r="D368" t="s">
        <v>65</v>
      </c>
      <c r="E368" t="s">
        <v>531</v>
      </c>
      <c r="F368" t="s">
        <v>28</v>
      </c>
      <c r="G368">
        <v>1600</v>
      </c>
      <c r="H368">
        <v>13</v>
      </c>
      <c r="I368" t="s">
        <v>539</v>
      </c>
      <c r="J368" t="s">
        <v>33</v>
      </c>
      <c r="K368">
        <v>8</v>
      </c>
      <c r="L368">
        <v>0.205468861537183</v>
      </c>
      <c r="M368">
        <v>0.36303865839744198</v>
      </c>
      <c r="N368">
        <v>6</v>
      </c>
      <c r="O368">
        <v>59.6</v>
      </c>
      <c r="P368" t="s">
        <v>55</v>
      </c>
      <c r="Q368" t="s">
        <v>29</v>
      </c>
      <c r="R368">
        <v>-0.14310349031223599</v>
      </c>
      <c r="S368">
        <v>9.6445502037442898E-2</v>
      </c>
      <c r="T368">
        <v>2.98446971110484E-2</v>
      </c>
      <c r="X368">
        <v>-0.198292228503895</v>
      </c>
      <c r="Y368">
        <v>-0.52383429846785001</v>
      </c>
      <c r="Z368">
        <v>-0.56740718458790695</v>
      </c>
      <c r="AA368">
        <v>-0.55257189913038396</v>
      </c>
      <c r="AB368">
        <v>-0.53596111888738496</v>
      </c>
      <c r="AC368">
        <v>-0.53596111888738496</v>
      </c>
    </row>
    <row r="369" spans="1:30" x14ac:dyDescent="0.4">
      <c r="A369" s="1">
        <v>202506210909</v>
      </c>
      <c r="B369" t="s">
        <v>101</v>
      </c>
      <c r="C369">
        <v>9</v>
      </c>
      <c r="D369" t="s">
        <v>65</v>
      </c>
      <c r="E369" t="s">
        <v>531</v>
      </c>
      <c r="F369" t="s">
        <v>28</v>
      </c>
      <c r="G369">
        <v>1600</v>
      </c>
      <c r="H369">
        <v>11</v>
      </c>
      <c r="I369" t="s">
        <v>540</v>
      </c>
      <c r="J369" t="s">
        <v>32</v>
      </c>
      <c r="K369">
        <v>9</v>
      </c>
      <c r="L369">
        <v>-0.15756979686025799</v>
      </c>
      <c r="M369">
        <v>0.50571031242489795</v>
      </c>
      <c r="N369">
        <v>7</v>
      </c>
      <c r="O369">
        <v>111.6</v>
      </c>
      <c r="P369" t="s">
        <v>55</v>
      </c>
      <c r="Q369" t="s">
        <v>55</v>
      </c>
      <c r="R369">
        <v>0.24026990696980899</v>
      </c>
      <c r="S369">
        <v>4.6277596795546903E-2</v>
      </c>
      <c r="T369">
        <v>2.5994359394160001E-4</v>
      </c>
      <c r="U369">
        <v>0.17910562646297801</v>
      </c>
      <c r="V369">
        <v>-1.6021777638388801E-2</v>
      </c>
      <c r="W369">
        <v>5.3955840318501E-3</v>
      </c>
      <c r="X369">
        <v>0.41773825274436299</v>
      </c>
      <c r="Y369">
        <v>0.69145645422414104</v>
      </c>
      <c r="Z369">
        <v>0.47311619506394798</v>
      </c>
      <c r="AA369">
        <v>0.31512637720440401</v>
      </c>
      <c r="AB369">
        <v>3.6391480697661301E-2</v>
      </c>
      <c r="AC369">
        <v>-0.167763200285793</v>
      </c>
      <c r="AD369">
        <v>0.20863279991566799</v>
      </c>
    </row>
    <row r="370" spans="1:30" x14ac:dyDescent="0.4">
      <c r="A370" s="1">
        <v>202506210909</v>
      </c>
      <c r="B370" t="s">
        <v>101</v>
      </c>
      <c r="C370">
        <v>9</v>
      </c>
      <c r="D370" t="s">
        <v>65</v>
      </c>
      <c r="E370" t="s">
        <v>531</v>
      </c>
      <c r="F370" t="s">
        <v>28</v>
      </c>
      <c r="G370">
        <v>1600</v>
      </c>
      <c r="H370">
        <v>8</v>
      </c>
      <c r="I370" t="s">
        <v>541</v>
      </c>
      <c r="J370" t="s">
        <v>45</v>
      </c>
      <c r="K370">
        <v>10</v>
      </c>
      <c r="L370">
        <v>-0.66328010928515602</v>
      </c>
      <c r="M370">
        <v>0.40836598756573</v>
      </c>
      <c r="N370">
        <v>9</v>
      </c>
      <c r="O370">
        <v>147.4</v>
      </c>
      <c r="P370" t="s">
        <v>43</v>
      </c>
      <c r="Q370" t="s">
        <v>37</v>
      </c>
      <c r="R370">
        <v>-1.80932594760814</v>
      </c>
      <c r="S370">
        <v>-1.6623882669477299</v>
      </c>
      <c r="T370">
        <v>1.6988084222440199E-2</v>
      </c>
      <c r="U370">
        <v>1.16510312699125</v>
      </c>
      <c r="V370">
        <v>0.84263946719651095</v>
      </c>
      <c r="W370">
        <v>-1.6059639587834601E-2</v>
      </c>
      <c r="X370">
        <v>-8.5925174125637098E-3</v>
      </c>
      <c r="Y370">
        <v>-0.17011068691775399</v>
      </c>
      <c r="Z370">
        <v>0.40413850166388499</v>
      </c>
      <c r="AA370">
        <v>1.10411691275879</v>
      </c>
      <c r="AB370">
        <v>0.80610055460025898</v>
      </c>
      <c r="AC370">
        <v>0.110947328524847</v>
      </c>
      <c r="AD370">
        <v>-0.17127132213955501</v>
      </c>
    </row>
    <row r="371" spans="1:30" x14ac:dyDescent="0.4">
      <c r="A371" s="1">
        <v>202506210909</v>
      </c>
      <c r="B371" t="s">
        <v>101</v>
      </c>
      <c r="C371">
        <v>9</v>
      </c>
      <c r="D371" t="s">
        <v>65</v>
      </c>
      <c r="E371" t="s">
        <v>531</v>
      </c>
      <c r="F371" t="s">
        <v>28</v>
      </c>
      <c r="G371">
        <v>1600</v>
      </c>
      <c r="H371">
        <v>7</v>
      </c>
      <c r="I371" t="s">
        <v>542</v>
      </c>
      <c r="J371" t="s">
        <v>48</v>
      </c>
      <c r="K371">
        <v>11</v>
      </c>
      <c r="L371">
        <v>-1.0716460968508801</v>
      </c>
      <c r="M371">
        <v>0.51224427757708801</v>
      </c>
      <c r="N371">
        <v>12</v>
      </c>
      <c r="O371">
        <v>200.3</v>
      </c>
      <c r="P371" t="s">
        <v>43</v>
      </c>
      <c r="Q371" t="s">
        <v>44</v>
      </c>
      <c r="R371">
        <v>1.5949759719880201E-2</v>
      </c>
      <c r="S371">
        <v>-1.2178360987485</v>
      </c>
      <c r="T371">
        <v>-3.8794780880450999E-3</v>
      </c>
      <c r="U371">
        <v>0.94599257131830194</v>
      </c>
      <c r="V371">
        <v>0.21893554752675701</v>
      </c>
      <c r="W371">
        <v>-3.36911146310752E-2</v>
      </c>
      <c r="X371">
        <v>1.00406841530466</v>
      </c>
      <c r="Y371">
        <v>0.97874856587264303</v>
      </c>
      <c r="Z371">
        <v>0.50984273203311803</v>
      </c>
      <c r="AA371">
        <v>0.34679525959241497</v>
      </c>
    </row>
    <row r="372" spans="1:30" x14ac:dyDescent="0.4">
      <c r="A372" s="1">
        <v>202506210909</v>
      </c>
      <c r="B372" t="s">
        <v>101</v>
      </c>
      <c r="C372">
        <v>9</v>
      </c>
      <c r="D372" t="s">
        <v>65</v>
      </c>
      <c r="E372" t="s">
        <v>531</v>
      </c>
      <c r="F372" t="s">
        <v>28</v>
      </c>
      <c r="G372">
        <v>1600</v>
      </c>
      <c r="H372">
        <v>1</v>
      </c>
      <c r="I372" t="s">
        <v>543</v>
      </c>
      <c r="J372" t="s">
        <v>95</v>
      </c>
      <c r="K372">
        <v>12</v>
      </c>
      <c r="L372">
        <v>-1.58389037442797</v>
      </c>
      <c r="M372">
        <v>0.48499915777354902</v>
      </c>
      <c r="N372">
        <v>10</v>
      </c>
      <c r="O372">
        <v>153.1</v>
      </c>
      <c r="P372" t="s">
        <v>55</v>
      </c>
      <c r="Q372" t="s">
        <v>43</v>
      </c>
      <c r="R372">
        <v>0.78589579740321303</v>
      </c>
      <c r="S372">
        <v>0.66065496944082602</v>
      </c>
      <c r="T372">
        <v>4.8164724458702401E-2</v>
      </c>
      <c r="U372">
        <v>-0.20433784596468499</v>
      </c>
      <c r="V372">
        <v>-0.57648886767566199</v>
      </c>
      <c r="W372">
        <v>4.2928168453840503E-2</v>
      </c>
      <c r="X372">
        <v>0.12025460109295</v>
      </c>
      <c r="Y372">
        <v>0.27969882997770101</v>
      </c>
      <c r="Z372">
        <v>-0.99615235490667597</v>
      </c>
      <c r="AA372">
        <v>-0.13167308003859299</v>
      </c>
      <c r="AB372">
        <v>0.55694108796007502</v>
      </c>
      <c r="AC372">
        <v>0.65278069342279399</v>
      </c>
      <c r="AD372">
        <v>0.39681228351493603</v>
      </c>
    </row>
    <row r="373" spans="1:30" x14ac:dyDescent="0.4">
      <c r="A373" s="1">
        <v>202506210909</v>
      </c>
      <c r="B373" t="s">
        <v>101</v>
      </c>
      <c r="C373">
        <v>9</v>
      </c>
      <c r="D373" t="s">
        <v>65</v>
      </c>
      <c r="E373" t="s">
        <v>531</v>
      </c>
      <c r="F373" t="s">
        <v>28</v>
      </c>
      <c r="G373">
        <v>1600</v>
      </c>
      <c r="H373">
        <v>2</v>
      </c>
      <c r="I373" t="s">
        <v>544</v>
      </c>
      <c r="J373" t="s">
        <v>34</v>
      </c>
      <c r="K373">
        <v>13</v>
      </c>
      <c r="L373">
        <v>-2.0688895322015202</v>
      </c>
      <c r="N373">
        <v>8</v>
      </c>
      <c r="O373">
        <v>139.5</v>
      </c>
      <c r="P373" t="s">
        <v>29</v>
      </c>
      <c r="Q373" t="s">
        <v>43</v>
      </c>
      <c r="U373">
        <v>-0.67445626049304397</v>
      </c>
      <c r="V373">
        <v>-0.88279813909981997</v>
      </c>
      <c r="W373">
        <v>2.4739354761548998E-3</v>
      </c>
      <c r="X373">
        <v>0.25103433878915099</v>
      </c>
      <c r="Y373">
        <v>-0.44642406349068298</v>
      </c>
      <c r="Z373">
        <v>-0.55789560201922805</v>
      </c>
      <c r="AA373">
        <v>-3.9967670891775997E-2</v>
      </c>
      <c r="AB373">
        <v>-0.14800746391001601</v>
      </c>
      <c r="AC373">
        <v>-0.26594409820028497</v>
      </c>
      <c r="AD373">
        <v>-6.8621431791323198E-2</v>
      </c>
    </row>
    <row r="374" spans="1:30" x14ac:dyDescent="0.4">
      <c r="A374" s="1">
        <v>202506210910</v>
      </c>
      <c r="B374" t="s">
        <v>101</v>
      </c>
      <c r="C374">
        <v>10</v>
      </c>
      <c r="D374" t="s">
        <v>121</v>
      </c>
      <c r="E374" t="s">
        <v>545</v>
      </c>
      <c r="F374" t="s">
        <v>28</v>
      </c>
      <c r="G374">
        <v>2200</v>
      </c>
      <c r="H374">
        <v>3</v>
      </c>
      <c r="I374" t="s">
        <v>546</v>
      </c>
      <c r="J374" t="s">
        <v>144</v>
      </c>
      <c r="K374">
        <v>1</v>
      </c>
      <c r="L374">
        <v>1.2188785413686301</v>
      </c>
      <c r="M374">
        <v>0.20537877299270901</v>
      </c>
      <c r="N374">
        <v>1</v>
      </c>
      <c r="O374">
        <v>4.2</v>
      </c>
      <c r="P374" t="s">
        <v>43</v>
      </c>
      <c r="Q374" t="s">
        <v>37</v>
      </c>
      <c r="R374">
        <v>-0.202616068789127</v>
      </c>
      <c r="S374">
        <v>-1.0709562010387299</v>
      </c>
      <c r="T374">
        <v>2.9057598195262799E-2</v>
      </c>
      <c r="U374">
        <v>2.0415453496830498</v>
      </c>
      <c r="V374">
        <v>1.19994733717367</v>
      </c>
      <c r="W374">
        <v>2.3617792239562601E-2</v>
      </c>
      <c r="X374">
        <v>0.89239394111534998</v>
      </c>
      <c r="Y374">
        <v>0.78504540124439404</v>
      </c>
      <c r="Z374">
        <v>0.40669037135417402</v>
      </c>
      <c r="AA374">
        <v>0.50257284447819695</v>
      </c>
      <c r="AB374">
        <v>0.69352929987751299</v>
      </c>
      <c r="AC374">
        <v>1.23851543624269</v>
      </c>
      <c r="AD374">
        <v>1.77234382736484</v>
      </c>
    </row>
    <row r="375" spans="1:30" x14ac:dyDescent="0.4">
      <c r="A375" s="1">
        <v>202506210910</v>
      </c>
      <c r="B375" t="s">
        <v>101</v>
      </c>
      <c r="C375">
        <v>10</v>
      </c>
      <c r="D375" t="s">
        <v>121</v>
      </c>
      <c r="E375" t="s">
        <v>545</v>
      </c>
      <c r="F375" t="s">
        <v>28</v>
      </c>
      <c r="G375">
        <v>2200</v>
      </c>
      <c r="H375">
        <v>6</v>
      </c>
      <c r="I375" t="s">
        <v>547</v>
      </c>
      <c r="J375" t="s">
        <v>34</v>
      </c>
      <c r="K375">
        <v>2</v>
      </c>
      <c r="L375">
        <v>1.0134997683759199</v>
      </c>
      <c r="M375">
        <v>0.27238781348006902</v>
      </c>
      <c r="N375">
        <v>6</v>
      </c>
      <c r="O375">
        <v>9.6999999999999993</v>
      </c>
      <c r="P375" t="s">
        <v>43</v>
      </c>
      <c r="Q375" t="s">
        <v>43</v>
      </c>
      <c r="R375">
        <v>-0.64585518249121798</v>
      </c>
      <c r="S375">
        <v>-0.47638605879443002</v>
      </c>
      <c r="T375">
        <v>1.03813256695473E-2</v>
      </c>
      <c r="U375">
        <v>-0.97430113380692596</v>
      </c>
      <c r="V375">
        <v>-0.91133984172517202</v>
      </c>
      <c r="W375">
        <v>-5.4860226761385003E-3</v>
      </c>
      <c r="X375">
        <v>-0.37658912169871001</v>
      </c>
      <c r="Y375">
        <v>-0.12093207841604001</v>
      </c>
      <c r="Z375">
        <v>-0.28308432782769</v>
      </c>
      <c r="AA375">
        <v>-0.15310082034599501</v>
      </c>
      <c r="AB375">
        <v>-0.46964302537457198</v>
      </c>
      <c r="AC375">
        <v>-0.66629351149879501</v>
      </c>
      <c r="AD375">
        <v>-0.30724878076899798</v>
      </c>
    </row>
    <row r="376" spans="1:30" x14ac:dyDescent="0.4">
      <c r="A376" s="1">
        <v>202506210910</v>
      </c>
      <c r="B376" t="s">
        <v>101</v>
      </c>
      <c r="C376">
        <v>10</v>
      </c>
      <c r="D376" t="s">
        <v>121</v>
      </c>
      <c r="E376" t="s">
        <v>545</v>
      </c>
      <c r="F376" t="s">
        <v>28</v>
      </c>
      <c r="G376">
        <v>2200</v>
      </c>
      <c r="H376">
        <v>9</v>
      </c>
      <c r="I376" t="s">
        <v>548</v>
      </c>
      <c r="J376" t="s">
        <v>90</v>
      </c>
      <c r="K376">
        <v>3</v>
      </c>
      <c r="L376">
        <v>0.74111195489585102</v>
      </c>
      <c r="M376">
        <v>7.8906521241969105E-2</v>
      </c>
      <c r="N376">
        <v>5</v>
      </c>
      <c r="O376">
        <v>8.4</v>
      </c>
      <c r="P376" t="s">
        <v>37</v>
      </c>
      <c r="Q376" t="s">
        <v>37</v>
      </c>
      <c r="R376">
        <v>2.2236200324196198</v>
      </c>
      <c r="S376">
        <v>2.1265850380655502</v>
      </c>
      <c r="T376">
        <v>5.1382969754083498E-2</v>
      </c>
      <c r="U376">
        <v>1.2943928280068</v>
      </c>
      <c r="V376">
        <v>1.02403410824305</v>
      </c>
      <c r="W376">
        <v>5.8997776131181401E-2</v>
      </c>
      <c r="X376">
        <v>1.04387731193247</v>
      </c>
      <c r="Y376">
        <v>0.52418555952491597</v>
      </c>
      <c r="AA376">
        <v>0.57073221011021102</v>
      </c>
      <c r="AB376">
        <v>0.59234451760217899</v>
      </c>
      <c r="AC376">
        <v>0.58733005196509702</v>
      </c>
      <c r="AD376">
        <v>0.53428293122881299</v>
      </c>
    </row>
    <row r="377" spans="1:30" x14ac:dyDescent="0.4">
      <c r="A377" s="1">
        <v>202506210910</v>
      </c>
      <c r="B377" t="s">
        <v>101</v>
      </c>
      <c r="C377">
        <v>10</v>
      </c>
      <c r="D377" t="s">
        <v>121</v>
      </c>
      <c r="E377" t="s">
        <v>545</v>
      </c>
      <c r="F377" t="s">
        <v>28</v>
      </c>
      <c r="G377">
        <v>2200</v>
      </c>
      <c r="H377">
        <v>11</v>
      </c>
      <c r="I377" t="s">
        <v>549</v>
      </c>
      <c r="J377" t="s">
        <v>39</v>
      </c>
      <c r="K377">
        <v>4</v>
      </c>
      <c r="L377">
        <v>0.66220543365388096</v>
      </c>
      <c r="M377">
        <v>8.3199586970168604E-2</v>
      </c>
      <c r="N377">
        <v>4</v>
      </c>
      <c r="O377">
        <v>6.9</v>
      </c>
      <c r="P377" t="s">
        <v>43</v>
      </c>
      <c r="Q377" t="s">
        <v>43</v>
      </c>
      <c r="R377">
        <v>-0.94609897123911302</v>
      </c>
      <c r="S377">
        <v>-1.22916133531542</v>
      </c>
      <c r="T377">
        <v>3.4093095952101998E-2</v>
      </c>
      <c r="U377">
        <v>-3.5094708543828297E-2</v>
      </c>
      <c r="V377">
        <v>-0.42136788630822403</v>
      </c>
      <c r="W377">
        <v>2.7383748146503802E-2</v>
      </c>
      <c r="X377">
        <v>0.179115162083299</v>
      </c>
      <c r="Y377">
        <v>0.365103941667411</v>
      </c>
      <c r="Z377">
        <v>0.932326146246795</v>
      </c>
      <c r="AA377">
        <v>0.56324645226126901</v>
      </c>
      <c r="AB377">
        <v>-3.8086484759822299E-2</v>
      </c>
      <c r="AC377">
        <v>0.100144685402883</v>
      </c>
      <c r="AD377">
        <v>0.28812876062326997</v>
      </c>
    </row>
    <row r="378" spans="1:30" x14ac:dyDescent="0.4">
      <c r="A378" s="1">
        <v>202506210910</v>
      </c>
      <c r="B378" t="s">
        <v>101</v>
      </c>
      <c r="C378">
        <v>10</v>
      </c>
      <c r="D378" t="s">
        <v>121</v>
      </c>
      <c r="E378" t="s">
        <v>545</v>
      </c>
      <c r="F378" t="s">
        <v>28</v>
      </c>
      <c r="G378">
        <v>2200</v>
      </c>
      <c r="H378">
        <v>5</v>
      </c>
      <c r="I378" t="s">
        <v>550</v>
      </c>
      <c r="J378" t="s">
        <v>35</v>
      </c>
      <c r="K378">
        <v>5</v>
      </c>
      <c r="L378">
        <v>0.57900584668371302</v>
      </c>
      <c r="M378">
        <v>0.17004438355637</v>
      </c>
      <c r="N378">
        <v>3</v>
      </c>
      <c r="O378">
        <v>5.9</v>
      </c>
      <c r="P378" t="s">
        <v>55</v>
      </c>
      <c r="Q378" t="s">
        <v>55</v>
      </c>
      <c r="R378">
        <v>0.52770660340133202</v>
      </c>
      <c r="S378">
        <v>0.85190393655843899</v>
      </c>
      <c r="T378">
        <v>3.9358479894113403E-2</v>
      </c>
      <c r="U378">
        <v>-0.50311633288510904</v>
      </c>
      <c r="V378">
        <v>-3.6703657203286298E-2</v>
      </c>
      <c r="W378">
        <v>6.5921925310801793E-2</v>
      </c>
      <c r="X378">
        <v>-0.113079377342656</v>
      </c>
      <c r="Y378">
        <v>0.48207097659605203</v>
      </c>
      <c r="Z378">
        <v>-0.13956246013616799</v>
      </c>
      <c r="AA378">
        <v>-0.70631700159807598</v>
      </c>
      <c r="AB378">
        <v>-0.79532649043470105</v>
      </c>
      <c r="AC378">
        <v>-9.5010325463858999E-2</v>
      </c>
    </row>
    <row r="379" spans="1:30" x14ac:dyDescent="0.4">
      <c r="A379" s="1">
        <v>202506210910</v>
      </c>
      <c r="B379" t="s">
        <v>101</v>
      </c>
      <c r="C379">
        <v>10</v>
      </c>
      <c r="D379" t="s">
        <v>121</v>
      </c>
      <c r="E379" t="s">
        <v>545</v>
      </c>
      <c r="F379" t="s">
        <v>28</v>
      </c>
      <c r="G379">
        <v>2200</v>
      </c>
      <c r="H379">
        <v>10</v>
      </c>
      <c r="I379" t="s">
        <v>551</v>
      </c>
      <c r="J379" t="s">
        <v>39</v>
      </c>
      <c r="K379">
        <v>6</v>
      </c>
      <c r="L379">
        <v>0.408961463127342</v>
      </c>
      <c r="M379">
        <v>4.1905727450649799E-2</v>
      </c>
      <c r="N379">
        <v>2</v>
      </c>
      <c r="O379">
        <v>5.4</v>
      </c>
      <c r="P379" t="s">
        <v>55</v>
      </c>
      <c r="Q379" t="s">
        <v>44</v>
      </c>
      <c r="R379">
        <v>-9.3067667960559805E-2</v>
      </c>
      <c r="S379">
        <v>-5.7297262044920597E-2</v>
      </c>
      <c r="T379">
        <v>4.4912840189175803E-2</v>
      </c>
      <c r="U379">
        <v>0.23388326538121301</v>
      </c>
      <c r="V379">
        <v>0.27639167056116398</v>
      </c>
      <c r="W379">
        <v>-7.1543957610780001E-3</v>
      </c>
      <c r="X379">
        <v>-1.2927204195879801E-3</v>
      </c>
      <c r="Y379">
        <v>-7.1874132768577306E-2</v>
      </c>
      <c r="Z379">
        <v>-2.5994429971298499E-2</v>
      </c>
      <c r="AA379">
        <v>0.14111692557966399</v>
      </c>
      <c r="AB379">
        <v>-0.160777938202847</v>
      </c>
      <c r="AC379">
        <v>-0.18833814924487199</v>
      </c>
      <c r="AD379">
        <v>7.4550515188549701E-2</v>
      </c>
    </row>
    <row r="380" spans="1:30" x14ac:dyDescent="0.4">
      <c r="A380" s="1">
        <v>202506210910</v>
      </c>
      <c r="B380" t="s">
        <v>101</v>
      </c>
      <c r="C380">
        <v>10</v>
      </c>
      <c r="D380" t="s">
        <v>121</v>
      </c>
      <c r="E380" t="s">
        <v>545</v>
      </c>
      <c r="F380" t="s">
        <v>28</v>
      </c>
      <c r="G380">
        <v>2200</v>
      </c>
      <c r="H380">
        <v>12</v>
      </c>
      <c r="I380" t="s">
        <v>552</v>
      </c>
      <c r="J380" t="s">
        <v>38</v>
      </c>
      <c r="K380">
        <v>7</v>
      </c>
      <c r="L380">
        <v>0.36705573567669197</v>
      </c>
      <c r="M380">
        <v>6.0493137271913702E-2</v>
      </c>
      <c r="N380">
        <v>9</v>
      </c>
      <c r="O380">
        <v>18.100000000000001</v>
      </c>
      <c r="P380" t="s">
        <v>29</v>
      </c>
      <c r="Q380" t="s">
        <v>44</v>
      </c>
      <c r="U380">
        <v>6.9550348626502001E-2</v>
      </c>
      <c r="V380">
        <v>-0.136995266454844</v>
      </c>
      <c r="W380">
        <v>-9.8493031049893005E-3</v>
      </c>
      <c r="X380">
        <v>0.25752970587548502</v>
      </c>
      <c r="Y380">
        <v>0.39724472629053498</v>
      </c>
      <c r="Z380">
        <v>-0.38662679586348703</v>
      </c>
      <c r="AA380">
        <v>0.242503079571187</v>
      </c>
      <c r="AB380">
        <v>0.14221510222125</v>
      </c>
      <c r="AC380">
        <v>0.24182018359170401</v>
      </c>
      <c r="AD380">
        <v>7.4960654826130999E-2</v>
      </c>
    </row>
    <row r="381" spans="1:30" x14ac:dyDescent="0.4">
      <c r="A381" s="1">
        <v>202506210910</v>
      </c>
      <c r="B381" t="s">
        <v>101</v>
      </c>
      <c r="C381">
        <v>10</v>
      </c>
      <c r="D381" t="s">
        <v>121</v>
      </c>
      <c r="E381" t="s">
        <v>545</v>
      </c>
      <c r="F381" t="s">
        <v>28</v>
      </c>
      <c r="G381">
        <v>2200</v>
      </c>
      <c r="H381">
        <v>1</v>
      </c>
      <c r="I381" t="s">
        <v>553</v>
      </c>
      <c r="J381" t="s">
        <v>91</v>
      </c>
      <c r="K381">
        <v>8</v>
      </c>
      <c r="L381">
        <v>0.30656259840477901</v>
      </c>
      <c r="M381">
        <v>1.0380033217355999</v>
      </c>
      <c r="N381">
        <v>10</v>
      </c>
      <c r="O381">
        <v>20.2</v>
      </c>
      <c r="P381" t="s">
        <v>43</v>
      </c>
      <c r="Q381" t="s">
        <v>55</v>
      </c>
      <c r="R381">
        <v>0.110474029980466</v>
      </c>
      <c r="S381">
        <v>-0.675197737247482</v>
      </c>
      <c r="T381">
        <v>2.3075622331892701E-2</v>
      </c>
      <c r="U381">
        <v>0.67902574583963504</v>
      </c>
      <c r="V381">
        <v>-0.124791529179581</v>
      </c>
      <c r="W381">
        <v>4.9833884189029599E-2</v>
      </c>
      <c r="X381">
        <v>0.62994881564795402</v>
      </c>
      <c r="Y381">
        <v>0.84930684733378303</v>
      </c>
      <c r="Z381">
        <v>1.07312544732364</v>
      </c>
      <c r="AA381">
        <v>0.76258666074856596</v>
      </c>
      <c r="AB381">
        <v>0.80098032605177305</v>
      </c>
      <c r="AC381">
        <v>0.658367359208891</v>
      </c>
      <c r="AD381">
        <v>0.84493742210731104</v>
      </c>
    </row>
    <row r="382" spans="1:30" x14ac:dyDescent="0.4">
      <c r="A382" s="1">
        <v>202506210910</v>
      </c>
      <c r="B382" t="s">
        <v>101</v>
      </c>
      <c r="C382">
        <v>10</v>
      </c>
      <c r="D382" t="s">
        <v>121</v>
      </c>
      <c r="E382" t="s">
        <v>545</v>
      </c>
      <c r="F382" t="s">
        <v>28</v>
      </c>
      <c r="G382">
        <v>2200</v>
      </c>
      <c r="H382">
        <v>2</v>
      </c>
      <c r="I382" t="s">
        <v>554</v>
      </c>
      <c r="J382" t="s">
        <v>96</v>
      </c>
      <c r="K382">
        <v>9</v>
      </c>
      <c r="L382">
        <v>-0.73144072333082799</v>
      </c>
      <c r="M382">
        <v>0.355309335371016</v>
      </c>
      <c r="N382">
        <v>7</v>
      </c>
      <c r="O382">
        <v>12.8</v>
      </c>
      <c r="P382" t="s">
        <v>43</v>
      </c>
      <c r="Q382" t="s">
        <v>37</v>
      </c>
      <c r="R382">
        <v>-0.26674187710629099</v>
      </c>
      <c r="S382">
        <v>-0.30297706093547899</v>
      </c>
      <c r="T382">
        <v>1.9215290992578401E-2</v>
      </c>
      <c r="U382">
        <v>0.72688201564535304</v>
      </c>
      <c r="V382">
        <v>1.2374362633379501</v>
      </c>
      <c r="W382">
        <v>2.7529766297158999E-2</v>
      </c>
      <c r="X382">
        <v>7.6743036155865604E-3</v>
      </c>
      <c r="Y382">
        <v>-0.13862380729964499</v>
      </c>
      <c r="Z382">
        <v>-0.34649123874215498</v>
      </c>
      <c r="AA382">
        <v>-0.59741411064852401</v>
      </c>
      <c r="AB382">
        <v>0.19148229670241099</v>
      </c>
      <c r="AC382">
        <v>0.19148229670241099</v>
      </c>
      <c r="AD382">
        <v>-0.103452007160617</v>
      </c>
    </row>
    <row r="383" spans="1:30" x14ac:dyDescent="0.4">
      <c r="A383" s="1">
        <v>202506210910</v>
      </c>
      <c r="B383" t="s">
        <v>101</v>
      </c>
      <c r="C383">
        <v>10</v>
      </c>
      <c r="D383" t="s">
        <v>121</v>
      </c>
      <c r="E383" t="s">
        <v>545</v>
      </c>
      <c r="F383" t="s">
        <v>28</v>
      </c>
      <c r="G383">
        <v>2200</v>
      </c>
      <c r="H383">
        <v>7</v>
      </c>
      <c r="I383" t="s">
        <v>555</v>
      </c>
      <c r="J383" t="s">
        <v>60</v>
      </c>
      <c r="K383">
        <v>10</v>
      </c>
      <c r="L383">
        <v>-1.0867500587018399</v>
      </c>
      <c r="M383">
        <v>0.64518662493021695</v>
      </c>
      <c r="N383">
        <v>8</v>
      </c>
      <c r="O383">
        <v>15.1</v>
      </c>
      <c r="P383" t="s">
        <v>29</v>
      </c>
      <c r="Q383" t="s">
        <v>43</v>
      </c>
      <c r="U383">
        <v>-4.0004929209974401E-2</v>
      </c>
      <c r="V383">
        <v>-0.48866007757788599</v>
      </c>
      <c r="W383">
        <v>1.26516780655467E-2</v>
      </c>
      <c r="X383">
        <v>0.91944434639432204</v>
      </c>
      <c r="Y383">
        <v>1.13723250077711</v>
      </c>
      <c r="Z383">
        <v>1.2456275556040799</v>
      </c>
      <c r="AA383">
        <v>0.51118749440268396</v>
      </c>
      <c r="AB383">
        <v>0.45936734787625</v>
      </c>
      <c r="AC383">
        <v>0.32981698156016498</v>
      </c>
    </row>
    <row r="384" spans="1:30" x14ac:dyDescent="0.4">
      <c r="A384" s="1">
        <v>202506210910</v>
      </c>
      <c r="B384" t="s">
        <v>101</v>
      </c>
      <c r="C384">
        <v>10</v>
      </c>
      <c r="D384" t="s">
        <v>121</v>
      </c>
      <c r="E384" t="s">
        <v>545</v>
      </c>
      <c r="F384" t="s">
        <v>28</v>
      </c>
      <c r="G384">
        <v>2200</v>
      </c>
      <c r="H384">
        <v>4</v>
      </c>
      <c r="I384" t="s">
        <v>556</v>
      </c>
      <c r="J384" t="s">
        <v>557</v>
      </c>
      <c r="K384">
        <v>11</v>
      </c>
      <c r="L384">
        <v>-1.73193668363206</v>
      </c>
      <c r="M384">
        <v>1.52171928900133E-2</v>
      </c>
      <c r="N384">
        <v>11</v>
      </c>
      <c r="O384">
        <v>28.5</v>
      </c>
      <c r="P384" t="s">
        <v>55</v>
      </c>
      <c r="Q384" t="s">
        <v>36</v>
      </c>
      <c r="R384">
        <v>0.237262790126815</v>
      </c>
      <c r="S384">
        <v>0.692419787705705</v>
      </c>
      <c r="T384">
        <v>1.42047152619958E-2</v>
      </c>
      <c r="U384">
        <v>-3.7705516175229699</v>
      </c>
      <c r="V384">
        <v>-2.6702107306887499</v>
      </c>
      <c r="W384">
        <v>-5.1248352924622299E-2</v>
      </c>
      <c r="X384">
        <v>-0.95224472405702099</v>
      </c>
      <c r="Y384">
        <v>-0.48164369206559599</v>
      </c>
      <c r="Z384">
        <v>-0.59647819944493397</v>
      </c>
      <c r="AA384">
        <v>-0.87221853997570697</v>
      </c>
      <c r="AC384">
        <v>-0.164449829990373</v>
      </c>
      <c r="AD384">
        <v>-0.438301206045973</v>
      </c>
    </row>
    <row r="385" spans="1:30" x14ac:dyDescent="0.4">
      <c r="A385" s="1">
        <v>202506210910</v>
      </c>
      <c r="B385" t="s">
        <v>101</v>
      </c>
      <c r="C385">
        <v>10</v>
      </c>
      <c r="D385" t="s">
        <v>121</v>
      </c>
      <c r="E385" t="s">
        <v>545</v>
      </c>
      <c r="F385" t="s">
        <v>28</v>
      </c>
      <c r="G385">
        <v>2200</v>
      </c>
      <c r="H385">
        <v>8</v>
      </c>
      <c r="I385" t="s">
        <v>558</v>
      </c>
      <c r="J385" t="s">
        <v>57</v>
      </c>
      <c r="K385">
        <v>12</v>
      </c>
      <c r="L385">
        <v>-1.74715387652207</v>
      </c>
      <c r="N385">
        <v>12</v>
      </c>
      <c r="O385">
        <v>63.4</v>
      </c>
      <c r="P385" t="s">
        <v>44</v>
      </c>
      <c r="Q385" t="s">
        <v>44</v>
      </c>
      <c r="R385">
        <v>0.46825637864175301</v>
      </c>
      <c r="S385">
        <v>1.5276488540289901</v>
      </c>
      <c r="T385">
        <v>-7.6399485692968004E-3</v>
      </c>
      <c r="U385">
        <v>1.47727097082638E-2</v>
      </c>
      <c r="V385">
        <v>0.95035590930207903</v>
      </c>
      <c r="W385">
        <v>-3.45530306543195E-2</v>
      </c>
      <c r="X385">
        <v>-6.0669497090065902E-2</v>
      </c>
      <c r="AA385">
        <v>-0.52619647831883398</v>
      </c>
      <c r="AB385">
        <v>-0.55282029733262605</v>
      </c>
      <c r="AC385">
        <v>-0.73629713655020501</v>
      </c>
      <c r="AD385">
        <v>-1.0244804095609401</v>
      </c>
    </row>
    <row r="386" spans="1:30" x14ac:dyDescent="0.4">
      <c r="A386" s="1">
        <v>202506210911</v>
      </c>
      <c r="B386" t="s">
        <v>101</v>
      </c>
      <c r="C386">
        <v>11</v>
      </c>
      <c r="D386" t="s">
        <v>410</v>
      </c>
      <c r="E386" t="s">
        <v>559</v>
      </c>
      <c r="F386" t="s">
        <v>31</v>
      </c>
      <c r="G386">
        <v>1400</v>
      </c>
      <c r="H386">
        <v>3</v>
      </c>
      <c r="I386" t="s">
        <v>560</v>
      </c>
      <c r="J386" t="s">
        <v>32</v>
      </c>
      <c r="K386">
        <v>1</v>
      </c>
      <c r="L386">
        <v>1.34207516333596</v>
      </c>
      <c r="M386">
        <v>0.42154127563347799</v>
      </c>
      <c r="N386">
        <v>1</v>
      </c>
      <c r="O386">
        <v>3</v>
      </c>
      <c r="P386" t="s">
        <v>37</v>
      </c>
      <c r="Q386" t="s">
        <v>44</v>
      </c>
      <c r="R386">
        <v>0.69440968810268999</v>
      </c>
      <c r="S386">
        <v>1.79106290722388</v>
      </c>
      <c r="T386">
        <v>-1.01377802639201E-2</v>
      </c>
      <c r="U386">
        <v>-0.69733659622882205</v>
      </c>
      <c r="V386">
        <v>0.25197985818989199</v>
      </c>
      <c r="W386">
        <v>-1.2094880072724599E-2</v>
      </c>
      <c r="X386">
        <v>-0.91292901079533895</v>
      </c>
      <c r="Y386">
        <v>-0.654325969938508</v>
      </c>
      <c r="Z386">
        <v>-0.66362015510736705</v>
      </c>
      <c r="AA386">
        <v>-0.55433534048256095</v>
      </c>
      <c r="AB386">
        <v>-0.63118487850480798</v>
      </c>
      <c r="AC386">
        <v>-0.94831010933785498</v>
      </c>
    </row>
    <row r="387" spans="1:30" x14ac:dyDescent="0.4">
      <c r="A387" s="1">
        <v>202506210911</v>
      </c>
      <c r="B387" t="s">
        <v>101</v>
      </c>
      <c r="C387">
        <v>11</v>
      </c>
      <c r="D387" t="s">
        <v>410</v>
      </c>
      <c r="E387" t="s">
        <v>559</v>
      </c>
      <c r="F387" t="s">
        <v>31</v>
      </c>
      <c r="G387">
        <v>1400</v>
      </c>
      <c r="H387">
        <v>1</v>
      </c>
      <c r="I387" t="s">
        <v>561</v>
      </c>
      <c r="J387" t="s">
        <v>562</v>
      </c>
      <c r="K387">
        <v>2</v>
      </c>
      <c r="L387">
        <v>0.92053388770248701</v>
      </c>
      <c r="M387">
        <v>0.21640697588225</v>
      </c>
      <c r="N387">
        <v>2</v>
      </c>
      <c r="O387">
        <v>5.8</v>
      </c>
      <c r="P387" t="s">
        <v>55</v>
      </c>
      <c r="Q387" t="s">
        <v>37</v>
      </c>
      <c r="R387">
        <v>0.29324279984504298</v>
      </c>
      <c r="S387">
        <v>-6.9644386500223601E-2</v>
      </c>
      <c r="T387">
        <v>2.3764839038775002E-3</v>
      </c>
      <c r="U387">
        <v>1.60332423833715</v>
      </c>
      <c r="V387">
        <v>1.20752829626365</v>
      </c>
      <c r="W387">
        <v>8.3324079891450005E-4</v>
      </c>
      <c r="X387">
        <v>0.69581519933226499</v>
      </c>
      <c r="Y387">
        <v>0.68816585519863804</v>
      </c>
      <c r="Z387">
        <v>0.56582158720044895</v>
      </c>
      <c r="AA387">
        <v>0.86565564612343104</v>
      </c>
      <c r="AB387">
        <v>0.81629176909822998</v>
      </c>
      <c r="AC387">
        <v>-0.34729336326004501</v>
      </c>
      <c r="AD387">
        <v>-0.432734152458913</v>
      </c>
    </row>
    <row r="388" spans="1:30" x14ac:dyDescent="0.4">
      <c r="A388" s="1">
        <v>202506210911</v>
      </c>
      <c r="B388" t="s">
        <v>101</v>
      </c>
      <c r="C388">
        <v>11</v>
      </c>
      <c r="D388" t="s">
        <v>410</v>
      </c>
      <c r="E388" t="s">
        <v>559</v>
      </c>
      <c r="F388" t="s">
        <v>31</v>
      </c>
      <c r="G388">
        <v>1400</v>
      </c>
      <c r="H388">
        <v>15</v>
      </c>
      <c r="I388" t="s">
        <v>563</v>
      </c>
      <c r="J388" t="s">
        <v>58</v>
      </c>
      <c r="K388">
        <v>3</v>
      </c>
      <c r="L388">
        <v>0.70412691182023701</v>
      </c>
      <c r="M388">
        <v>0.116844851934597</v>
      </c>
      <c r="N388">
        <v>4</v>
      </c>
      <c r="O388">
        <v>7.7</v>
      </c>
      <c r="P388" t="s">
        <v>37</v>
      </c>
      <c r="Q388" t="s">
        <v>37</v>
      </c>
      <c r="R388">
        <v>1.9518358141727199</v>
      </c>
      <c r="S388">
        <v>2.0524534587164198</v>
      </c>
      <c r="T388">
        <v>7.35053811335908E-2</v>
      </c>
      <c r="U388">
        <v>1.54854659941891</v>
      </c>
      <c r="V388">
        <v>1.6119586127802701</v>
      </c>
      <c r="W388">
        <v>-2.7093584140653802E-2</v>
      </c>
      <c r="X388">
        <v>1.33250075250908</v>
      </c>
      <c r="Y388">
        <v>0.60814043321089595</v>
      </c>
      <c r="Z388">
        <v>0.75021160422379896</v>
      </c>
      <c r="AA388">
        <v>0.240834066715192</v>
      </c>
      <c r="AB388">
        <v>1.04754224750496E-2</v>
      </c>
      <c r="AC388">
        <v>0.44549941408355898</v>
      </c>
      <c r="AD388">
        <v>0.449108789843152</v>
      </c>
    </row>
    <row r="389" spans="1:30" x14ac:dyDescent="0.4">
      <c r="A389" s="1">
        <v>202506210911</v>
      </c>
      <c r="B389" t="s">
        <v>101</v>
      </c>
      <c r="C389">
        <v>11</v>
      </c>
      <c r="D389" t="s">
        <v>410</v>
      </c>
      <c r="E389" t="s">
        <v>559</v>
      </c>
      <c r="F389" t="s">
        <v>31</v>
      </c>
      <c r="G389">
        <v>1400</v>
      </c>
      <c r="H389">
        <v>2</v>
      </c>
      <c r="I389" t="s">
        <v>564</v>
      </c>
      <c r="J389" t="s">
        <v>54</v>
      </c>
      <c r="K389">
        <v>4</v>
      </c>
      <c r="L389">
        <v>0.58728205988563897</v>
      </c>
      <c r="M389">
        <v>2.9446480283652099E-2</v>
      </c>
      <c r="N389">
        <v>12</v>
      </c>
      <c r="O389">
        <v>33.6</v>
      </c>
      <c r="P389" t="s">
        <v>43</v>
      </c>
      <c r="Q389" t="s">
        <v>55</v>
      </c>
      <c r="R389">
        <v>-0.640809672103405</v>
      </c>
      <c r="S389">
        <v>-0.425115323613802</v>
      </c>
      <c r="T389">
        <v>5.21838065579317E-2</v>
      </c>
      <c r="U389">
        <v>0.17910562646297801</v>
      </c>
      <c r="V389">
        <v>0.78226107766404396</v>
      </c>
      <c r="W389">
        <v>2.1754629128910999E-3</v>
      </c>
      <c r="X389">
        <v>-0.243483166610344</v>
      </c>
      <c r="Y389">
        <v>-0.402043833684467</v>
      </c>
      <c r="Z389">
        <v>-0.66487073403435304</v>
      </c>
      <c r="AB389">
        <v>-0.19967276098889</v>
      </c>
      <c r="AC389">
        <v>-0.14402223597618899</v>
      </c>
      <c r="AD389">
        <v>2.9536415801527698E-2</v>
      </c>
    </row>
    <row r="390" spans="1:30" x14ac:dyDescent="0.4">
      <c r="A390" s="1">
        <v>202506210911</v>
      </c>
      <c r="B390" t="s">
        <v>101</v>
      </c>
      <c r="C390">
        <v>11</v>
      </c>
      <c r="D390" t="s">
        <v>410</v>
      </c>
      <c r="E390" t="s">
        <v>559</v>
      </c>
      <c r="F390" t="s">
        <v>31</v>
      </c>
      <c r="G390">
        <v>1400</v>
      </c>
      <c r="H390">
        <v>13</v>
      </c>
      <c r="I390" t="s">
        <v>565</v>
      </c>
      <c r="J390" t="s">
        <v>74</v>
      </c>
      <c r="K390">
        <v>5</v>
      </c>
      <c r="L390">
        <v>0.55783557960198704</v>
      </c>
      <c r="M390">
        <v>7.2670984727752103E-2</v>
      </c>
      <c r="N390">
        <v>13</v>
      </c>
      <c r="O390">
        <v>38.1</v>
      </c>
      <c r="P390" t="s">
        <v>44</v>
      </c>
      <c r="Q390" t="s">
        <v>37</v>
      </c>
      <c r="R390">
        <v>1.84517597498648</v>
      </c>
      <c r="S390">
        <v>1.21402317971228</v>
      </c>
      <c r="T390">
        <v>-3.61734035771933E-2</v>
      </c>
      <c r="U390">
        <v>0.84091274503080604</v>
      </c>
      <c r="V390">
        <v>0.44433677567260299</v>
      </c>
      <c r="W390">
        <v>2.5325406149019E-3</v>
      </c>
      <c r="X390">
        <v>0.637844061327283</v>
      </c>
      <c r="AC390">
        <v>1.12075776275113</v>
      </c>
      <c r="AD390">
        <v>0.32519355346357398</v>
      </c>
    </row>
    <row r="391" spans="1:30" x14ac:dyDescent="0.4">
      <c r="A391" s="1">
        <v>202506210911</v>
      </c>
      <c r="B391" t="s">
        <v>101</v>
      </c>
      <c r="C391">
        <v>11</v>
      </c>
      <c r="D391" t="s">
        <v>410</v>
      </c>
      <c r="E391" t="s">
        <v>559</v>
      </c>
      <c r="F391" t="s">
        <v>31</v>
      </c>
      <c r="G391">
        <v>1400</v>
      </c>
      <c r="H391">
        <v>5</v>
      </c>
      <c r="I391" t="s">
        <v>566</v>
      </c>
      <c r="J391" t="s">
        <v>57</v>
      </c>
      <c r="K391">
        <v>6</v>
      </c>
      <c r="L391">
        <v>0.48516459487423502</v>
      </c>
      <c r="M391">
        <v>9.5274028204159998E-3</v>
      </c>
      <c r="N391">
        <v>7</v>
      </c>
      <c r="O391">
        <v>15.6</v>
      </c>
      <c r="P391" t="s">
        <v>37</v>
      </c>
      <c r="Q391" t="s">
        <v>44</v>
      </c>
      <c r="R391">
        <v>1.19378197872401</v>
      </c>
      <c r="S391">
        <v>0.92323300954451004</v>
      </c>
      <c r="T391">
        <v>-7.6547034334354001E-3</v>
      </c>
      <c r="U391">
        <v>0.61732673780887704</v>
      </c>
      <c r="V391">
        <v>0.22540213378194801</v>
      </c>
      <c r="W391">
        <v>-3.5014942816381803E-2</v>
      </c>
      <c r="X391">
        <v>0.94493747722093502</v>
      </c>
      <c r="Y391">
        <v>0.95630226805572605</v>
      </c>
      <c r="Z391">
        <v>0.33886742354286598</v>
      </c>
      <c r="AA391">
        <v>0.16369290121862501</v>
      </c>
      <c r="AB391">
        <v>0.44775727044980002</v>
      </c>
      <c r="AC391">
        <v>3.0772056403078101E-2</v>
      </c>
      <c r="AD391">
        <v>0.240096462245526</v>
      </c>
    </row>
    <row r="392" spans="1:30" x14ac:dyDescent="0.4">
      <c r="A392" s="1">
        <v>202506210911</v>
      </c>
      <c r="B392" t="s">
        <v>101</v>
      </c>
      <c r="C392">
        <v>11</v>
      </c>
      <c r="D392" t="s">
        <v>410</v>
      </c>
      <c r="E392" t="s">
        <v>559</v>
      </c>
      <c r="F392" t="s">
        <v>31</v>
      </c>
      <c r="G392">
        <v>1400</v>
      </c>
      <c r="H392">
        <v>7</v>
      </c>
      <c r="I392" t="s">
        <v>567</v>
      </c>
      <c r="J392" t="s">
        <v>114</v>
      </c>
      <c r="K392">
        <v>7</v>
      </c>
      <c r="L392">
        <v>0.47563719205381899</v>
      </c>
      <c r="M392">
        <v>0.138680501757459</v>
      </c>
      <c r="N392">
        <v>3</v>
      </c>
      <c r="O392">
        <v>7.3</v>
      </c>
      <c r="P392" t="s">
        <v>55</v>
      </c>
      <c r="Q392" t="s">
        <v>37</v>
      </c>
      <c r="R392">
        <v>0.6372550042299</v>
      </c>
      <c r="S392">
        <v>0.75555281254635198</v>
      </c>
      <c r="T392">
        <v>7.8379382808845006E-3</v>
      </c>
      <c r="U392">
        <v>1.0007702102365399</v>
      </c>
      <c r="V392">
        <v>1.1167314354323301</v>
      </c>
      <c r="W392">
        <v>-1.1217839763097599E-2</v>
      </c>
      <c r="X392">
        <v>6.0252590141295498E-2</v>
      </c>
      <c r="Y392">
        <v>8.9183056449882003E-2</v>
      </c>
      <c r="Z392">
        <v>-2.20956799557979E-3</v>
      </c>
    </row>
    <row r="393" spans="1:30" x14ac:dyDescent="0.4">
      <c r="A393" s="1">
        <v>202506210911</v>
      </c>
      <c r="B393" t="s">
        <v>101</v>
      </c>
      <c r="C393">
        <v>11</v>
      </c>
      <c r="D393" t="s">
        <v>410</v>
      </c>
      <c r="E393" t="s">
        <v>559</v>
      </c>
      <c r="F393" t="s">
        <v>31</v>
      </c>
      <c r="G393">
        <v>1400</v>
      </c>
      <c r="H393">
        <v>10</v>
      </c>
      <c r="I393" t="s">
        <v>568</v>
      </c>
      <c r="J393" t="s">
        <v>569</v>
      </c>
      <c r="K393">
        <v>8</v>
      </c>
      <c r="L393">
        <v>0.336956690296359</v>
      </c>
      <c r="M393">
        <v>0.19424685434220301</v>
      </c>
      <c r="N393">
        <v>6</v>
      </c>
      <c r="O393">
        <v>13.4</v>
      </c>
      <c r="P393" t="s">
        <v>37</v>
      </c>
      <c r="Q393" t="s">
        <v>43</v>
      </c>
      <c r="R393">
        <v>1.3728696164855001</v>
      </c>
      <c r="S393">
        <v>1.88917752987031</v>
      </c>
      <c r="T393">
        <v>3.4314183037360002E-3</v>
      </c>
      <c r="U393">
        <v>-0.20327145957123199</v>
      </c>
      <c r="V393">
        <v>-0.59603882720072598</v>
      </c>
      <c r="W393">
        <v>2.2228848737730601E-2</v>
      </c>
      <c r="X393">
        <v>0.30146538008930002</v>
      </c>
      <c r="Y393">
        <v>6.5781791935947298E-2</v>
      </c>
      <c r="Z393">
        <v>0.14603594252719801</v>
      </c>
      <c r="AA393">
        <v>0.15117723635621699</v>
      </c>
      <c r="AB393">
        <v>-6.8682966096088705E-2</v>
      </c>
    </row>
    <row r="394" spans="1:30" x14ac:dyDescent="0.4">
      <c r="A394" s="1">
        <v>202506210911</v>
      </c>
      <c r="B394" t="s">
        <v>101</v>
      </c>
      <c r="C394">
        <v>11</v>
      </c>
      <c r="D394" t="s">
        <v>410</v>
      </c>
      <c r="E394" t="s">
        <v>559</v>
      </c>
      <c r="F394" t="s">
        <v>31</v>
      </c>
      <c r="G394">
        <v>1400</v>
      </c>
      <c r="H394">
        <v>6</v>
      </c>
      <c r="I394" t="s">
        <v>570</v>
      </c>
      <c r="J394" t="s">
        <v>41</v>
      </c>
      <c r="K394">
        <v>9</v>
      </c>
      <c r="L394">
        <v>0.14270983595415601</v>
      </c>
      <c r="M394">
        <v>1.0936516240067201E-2</v>
      </c>
      <c r="N394">
        <v>10</v>
      </c>
      <c r="O394">
        <v>28.8</v>
      </c>
      <c r="P394" t="s">
        <v>43</v>
      </c>
      <c r="Q394" t="s">
        <v>43</v>
      </c>
      <c r="R394">
        <v>-0.19843300127420899</v>
      </c>
      <c r="S394">
        <v>-0.72311670086246604</v>
      </c>
      <c r="T394">
        <v>3.5741102507497201E-2</v>
      </c>
      <c r="U394">
        <v>-0.14956020704644701</v>
      </c>
      <c r="V394">
        <v>-0.63670043995974002</v>
      </c>
      <c r="W394">
        <v>-3.1158924202306999E-3</v>
      </c>
      <c r="X394">
        <v>-4.44600549655811E-2</v>
      </c>
      <c r="Y394">
        <v>0.18158961427140299</v>
      </c>
      <c r="Z394">
        <v>0.40256988267968602</v>
      </c>
      <c r="AA394">
        <v>0.12206994805207</v>
      </c>
      <c r="AB394">
        <v>5.1677642040211302E-2</v>
      </c>
      <c r="AC394">
        <v>0.35622322448577998</v>
      </c>
      <c r="AD394">
        <v>0.60719391543371404</v>
      </c>
    </row>
    <row r="395" spans="1:30" x14ac:dyDescent="0.4">
      <c r="A395" s="1">
        <v>202506210911</v>
      </c>
      <c r="B395" t="s">
        <v>101</v>
      </c>
      <c r="C395">
        <v>11</v>
      </c>
      <c r="D395" t="s">
        <v>410</v>
      </c>
      <c r="E395" t="s">
        <v>559</v>
      </c>
      <c r="F395" t="s">
        <v>31</v>
      </c>
      <c r="G395">
        <v>1400</v>
      </c>
      <c r="H395">
        <v>11</v>
      </c>
      <c r="I395" t="s">
        <v>571</v>
      </c>
      <c r="J395" t="s">
        <v>48</v>
      </c>
      <c r="K395">
        <v>10</v>
      </c>
      <c r="L395">
        <v>0.13177331971408901</v>
      </c>
      <c r="M395">
        <v>0.32983512724533898</v>
      </c>
      <c r="N395">
        <v>14</v>
      </c>
      <c r="O395">
        <v>46.5</v>
      </c>
      <c r="P395" t="s">
        <v>55</v>
      </c>
      <c r="Q395" t="s">
        <v>55</v>
      </c>
      <c r="R395">
        <v>0.187297014094575</v>
      </c>
      <c r="S395">
        <v>-2.75701914585731E-2</v>
      </c>
      <c r="T395">
        <v>5.52687829214853E-2</v>
      </c>
      <c r="U395">
        <v>1.47727097082638E-2</v>
      </c>
      <c r="V395">
        <v>-0.200832322922052</v>
      </c>
      <c r="W395">
        <v>2.84204541941653E-2</v>
      </c>
      <c r="X395">
        <v>0.26306742065813699</v>
      </c>
      <c r="Y395">
        <v>0.65640819492494296</v>
      </c>
      <c r="Z395">
        <v>0.22170024819774301</v>
      </c>
      <c r="AA395">
        <v>8.1640017010318797E-2</v>
      </c>
      <c r="AB395">
        <v>0.41016160823199599</v>
      </c>
      <c r="AC395">
        <v>0.32806665629205101</v>
      </c>
      <c r="AD395">
        <v>0.19117653860178199</v>
      </c>
    </row>
    <row r="396" spans="1:30" x14ac:dyDescent="0.4">
      <c r="A396" s="1">
        <v>202506210911</v>
      </c>
      <c r="B396" t="s">
        <v>101</v>
      </c>
      <c r="C396">
        <v>11</v>
      </c>
      <c r="D396" t="s">
        <v>410</v>
      </c>
      <c r="E396" t="s">
        <v>559</v>
      </c>
      <c r="F396" t="s">
        <v>31</v>
      </c>
      <c r="G396">
        <v>1400</v>
      </c>
      <c r="H396">
        <v>14</v>
      </c>
      <c r="I396" t="s">
        <v>572</v>
      </c>
      <c r="J396" t="s">
        <v>54</v>
      </c>
      <c r="K396">
        <v>11</v>
      </c>
      <c r="L396">
        <v>-0.19806180753124999</v>
      </c>
      <c r="M396">
        <v>3.0890164938923902E-2</v>
      </c>
      <c r="N396">
        <v>9</v>
      </c>
      <c r="O396">
        <v>24.1</v>
      </c>
      <c r="P396" t="s">
        <v>29</v>
      </c>
      <c r="Q396" t="s">
        <v>43</v>
      </c>
      <c r="U396">
        <v>6.9550348626502001E-2</v>
      </c>
      <c r="V396">
        <v>-0.96108047668589902</v>
      </c>
      <c r="W396">
        <v>-2.0973651204932E-3</v>
      </c>
      <c r="X396">
        <v>0.53999234767063597</v>
      </c>
      <c r="Y396">
        <v>0.62099433128019499</v>
      </c>
      <c r="Z396">
        <v>0.54356634668909598</v>
      </c>
      <c r="AA396">
        <v>0.57618672962487405</v>
      </c>
      <c r="AB396">
        <v>0.408644381707503</v>
      </c>
      <c r="AC396">
        <v>0.47766753661858402</v>
      </c>
      <c r="AD396">
        <v>0.78059329083492401</v>
      </c>
    </row>
    <row r="397" spans="1:30" x14ac:dyDescent="0.4">
      <c r="A397" s="1">
        <v>202506210911</v>
      </c>
      <c r="B397" t="s">
        <v>101</v>
      </c>
      <c r="C397">
        <v>11</v>
      </c>
      <c r="D397" t="s">
        <v>410</v>
      </c>
      <c r="E397" t="s">
        <v>559</v>
      </c>
      <c r="F397" t="s">
        <v>31</v>
      </c>
      <c r="G397">
        <v>1400</v>
      </c>
      <c r="H397">
        <v>9</v>
      </c>
      <c r="I397" t="s">
        <v>573</v>
      </c>
      <c r="J397" t="s">
        <v>58</v>
      </c>
      <c r="K397">
        <v>12</v>
      </c>
      <c r="L397">
        <v>-0.22895197247017399</v>
      </c>
      <c r="M397">
        <v>4.0947665846023301E-2</v>
      </c>
      <c r="N397">
        <v>15</v>
      </c>
      <c r="O397">
        <v>65.3</v>
      </c>
      <c r="P397" t="s">
        <v>37</v>
      </c>
      <c r="Q397" t="s">
        <v>55</v>
      </c>
      <c r="R397">
        <v>1.5990229259464399</v>
      </c>
      <c r="S397">
        <v>1.9951099796007501</v>
      </c>
      <c r="T397">
        <v>-3.1212153618274199E-2</v>
      </c>
      <c r="U397">
        <v>0.45299382105416602</v>
      </c>
      <c r="V397">
        <v>0.77465583070619304</v>
      </c>
      <c r="W397">
        <v>1.1279197569908301E-2</v>
      </c>
      <c r="X397">
        <v>0.24572299076322399</v>
      </c>
      <c r="Y397">
        <v>0.22060592656179601</v>
      </c>
      <c r="Z397">
        <v>0.19656313233273501</v>
      </c>
      <c r="AA397">
        <v>0.32763107334638802</v>
      </c>
      <c r="AB397">
        <v>0.242570439772192</v>
      </c>
      <c r="AC397">
        <v>-0.145436632736579</v>
      </c>
      <c r="AD397">
        <v>-0.56276293401785105</v>
      </c>
    </row>
    <row r="398" spans="1:30" x14ac:dyDescent="0.4">
      <c r="A398" s="1">
        <v>202506210911</v>
      </c>
      <c r="B398" t="s">
        <v>101</v>
      </c>
      <c r="C398">
        <v>11</v>
      </c>
      <c r="D398" t="s">
        <v>410</v>
      </c>
      <c r="E398" t="s">
        <v>559</v>
      </c>
      <c r="F398" t="s">
        <v>31</v>
      </c>
      <c r="G398">
        <v>1400</v>
      </c>
      <c r="H398">
        <v>4</v>
      </c>
      <c r="I398" t="s">
        <v>574</v>
      </c>
      <c r="J398" t="s">
        <v>48</v>
      </c>
      <c r="K398">
        <v>13</v>
      </c>
      <c r="L398">
        <v>-0.26989963831619701</v>
      </c>
      <c r="M398">
        <v>0.314130867594828</v>
      </c>
      <c r="N398">
        <v>11</v>
      </c>
      <c r="O398">
        <v>29</v>
      </c>
      <c r="P398" t="s">
        <v>44</v>
      </c>
      <c r="Q398" t="s">
        <v>37</v>
      </c>
      <c r="R398">
        <v>0.237262790126815</v>
      </c>
      <c r="S398">
        <v>1.1909521065059601</v>
      </c>
      <c r="T398">
        <v>-1.6580139522318999E-3</v>
      </c>
      <c r="U398">
        <v>0.63168981644216304</v>
      </c>
      <c r="V398">
        <v>1.60004717307841</v>
      </c>
      <c r="W398">
        <v>3.9556873251920199E-2</v>
      </c>
      <c r="X398">
        <v>9.8716643259064193E-2</v>
      </c>
      <c r="AC398">
        <v>-1.54415872718768</v>
      </c>
      <c r="AD398">
        <v>-1.31543973396523</v>
      </c>
    </row>
    <row r="399" spans="1:30" x14ac:dyDescent="0.4">
      <c r="A399" s="1">
        <v>202506210911</v>
      </c>
      <c r="B399" t="s">
        <v>101</v>
      </c>
      <c r="C399">
        <v>11</v>
      </c>
      <c r="D399" t="s">
        <v>410</v>
      </c>
      <c r="E399" t="s">
        <v>559</v>
      </c>
      <c r="F399" t="s">
        <v>31</v>
      </c>
      <c r="G399">
        <v>1400</v>
      </c>
      <c r="H399">
        <v>16</v>
      </c>
      <c r="I399" t="s">
        <v>575</v>
      </c>
      <c r="J399" t="s">
        <v>507</v>
      </c>
      <c r="K399">
        <v>14</v>
      </c>
      <c r="L399">
        <v>-0.58403050591102601</v>
      </c>
      <c r="M399">
        <v>0.78470814472630901</v>
      </c>
      <c r="N399">
        <v>8</v>
      </c>
      <c r="O399">
        <v>16.2</v>
      </c>
      <c r="P399" t="s">
        <v>55</v>
      </c>
      <c r="Q399" t="s">
        <v>55</v>
      </c>
      <c r="R399">
        <v>0.411718051276518</v>
      </c>
      <c r="S399">
        <v>0.191509620808441</v>
      </c>
      <c r="T399">
        <v>2.26673507162518E-2</v>
      </c>
      <c r="U399">
        <v>0.56254909889063798</v>
      </c>
      <c r="V399">
        <v>0.36475016852825998</v>
      </c>
      <c r="W399">
        <v>6.3438201740992003E-3</v>
      </c>
      <c r="X399">
        <v>0.28110758210130199</v>
      </c>
      <c r="Y399">
        <v>0.47326154519229102</v>
      </c>
      <c r="Z399">
        <v>0.585046132358916</v>
      </c>
      <c r="AA399">
        <v>0.92019095318751098</v>
      </c>
      <c r="AB399">
        <v>0.63995517505575095</v>
      </c>
      <c r="AC399">
        <v>6.4765548730328498E-3</v>
      </c>
      <c r="AD399">
        <v>6.47779568028473E-2</v>
      </c>
    </row>
    <row r="400" spans="1:30" x14ac:dyDescent="0.4">
      <c r="A400" s="1">
        <v>202506210911</v>
      </c>
      <c r="B400" t="s">
        <v>101</v>
      </c>
      <c r="C400">
        <v>11</v>
      </c>
      <c r="D400" t="s">
        <v>410</v>
      </c>
      <c r="E400" t="s">
        <v>559</v>
      </c>
      <c r="F400" t="s">
        <v>31</v>
      </c>
      <c r="G400">
        <v>1400</v>
      </c>
      <c r="H400">
        <v>8</v>
      </c>
      <c r="I400" t="s">
        <v>576</v>
      </c>
      <c r="J400" t="s">
        <v>562</v>
      </c>
      <c r="K400">
        <v>15</v>
      </c>
      <c r="L400">
        <v>-1.36873865063733</v>
      </c>
      <c r="M400">
        <v>1.6656740097356499</v>
      </c>
      <c r="N400">
        <v>5</v>
      </c>
      <c r="O400">
        <v>12.4</v>
      </c>
      <c r="P400" t="s">
        <v>43</v>
      </c>
      <c r="Q400" t="s">
        <v>36</v>
      </c>
      <c r="R400">
        <v>-0.719048496028169</v>
      </c>
      <c r="S400">
        <v>-9.0650591112921799E-2</v>
      </c>
      <c r="T400">
        <v>-2.5261165519585401E-2</v>
      </c>
      <c r="U400">
        <v>-1.3546682632476701</v>
      </c>
      <c r="V400">
        <v>-0.769212986512539</v>
      </c>
      <c r="W400">
        <v>-2.40813170721823E-2</v>
      </c>
      <c r="X400">
        <v>-0.67841331213300105</v>
      </c>
      <c r="Y400">
        <v>-0.667396272465414</v>
      </c>
      <c r="Z400">
        <v>-0.72252348832496305</v>
      </c>
      <c r="AA400">
        <v>-0.67304001303804895</v>
      </c>
      <c r="AB400">
        <v>-0.62318420387162099</v>
      </c>
      <c r="AC400">
        <v>-0.45436656542005199</v>
      </c>
      <c r="AD400">
        <v>-0.58787698250614895</v>
      </c>
    </row>
    <row r="401" spans="1:30" x14ac:dyDescent="0.4">
      <c r="A401" s="1">
        <v>202506210911</v>
      </c>
      <c r="B401" t="s">
        <v>101</v>
      </c>
      <c r="C401">
        <v>11</v>
      </c>
      <c r="D401" t="s">
        <v>410</v>
      </c>
      <c r="E401" t="s">
        <v>559</v>
      </c>
      <c r="F401" t="s">
        <v>31</v>
      </c>
      <c r="G401">
        <v>1400</v>
      </c>
      <c r="H401">
        <v>12</v>
      </c>
      <c r="I401" t="s">
        <v>577</v>
      </c>
      <c r="J401" t="s">
        <v>578</v>
      </c>
      <c r="K401">
        <v>16</v>
      </c>
      <c r="L401">
        <v>-3.0344126603729902</v>
      </c>
      <c r="N401">
        <v>16</v>
      </c>
      <c r="O401">
        <v>169.9</v>
      </c>
      <c r="P401" t="s">
        <v>55</v>
      </c>
      <c r="Q401" t="s">
        <v>37</v>
      </c>
      <c r="R401">
        <v>0.87594462147260899</v>
      </c>
      <c r="S401">
        <v>0.55382949577804896</v>
      </c>
      <c r="T401">
        <v>4.0724172336295003E-3</v>
      </c>
      <c r="U401">
        <v>0.891214932400064</v>
      </c>
      <c r="V401">
        <v>0.57399718710160597</v>
      </c>
      <c r="W401">
        <v>7.1943773881585002E-3</v>
      </c>
      <c r="X401">
        <v>0.77460742833125795</v>
      </c>
      <c r="Y401">
        <v>0.53291451263058998</v>
      </c>
      <c r="Z401">
        <v>0.33649131358526602</v>
      </c>
      <c r="AA401">
        <v>0.439545462141962</v>
      </c>
      <c r="AB401">
        <v>0.91437441183021195</v>
      </c>
      <c r="AC401">
        <v>0.50894819739864605</v>
      </c>
      <c r="AD401">
        <v>0.16486117615676499</v>
      </c>
    </row>
    <row r="402" spans="1:30" x14ac:dyDescent="0.4">
      <c r="A402" s="1">
        <v>202506210912</v>
      </c>
      <c r="B402" t="s">
        <v>101</v>
      </c>
      <c r="C402">
        <v>12</v>
      </c>
      <c r="D402" t="s">
        <v>64</v>
      </c>
      <c r="F402" t="s">
        <v>28</v>
      </c>
      <c r="G402">
        <v>1600</v>
      </c>
      <c r="H402">
        <v>4</v>
      </c>
      <c r="I402" t="s">
        <v>579</v>
      </c>
      <c r="J402" t="s">
        <v>580</v>
      </c>
      <c r="K402">
        <v>1</v>
      </c>
      <c r="L402">
        <v>1.2415137553665001</v>
      </c>
      <c r="M402">
        <v>0.38902213747313502</v>
      </c>
      <c r="N402">
        <v>3</v>
      </c>
      <c r="O402">
        <v>10</v>
      </c>
      <c r="P402" t="s">
        <v>29</v>
      </c>
      <c r="Q402" t="s">
        <v>55</v>
      </c>
      <c r="U402">
        <v>1.47727097082638E-2</v>
      </c>
      <c r="V402">
        <v>-0.11009768844045</v>
      </c>
      <c r="W402">
        <v>4.7981829515502103E-2</v>
      </c>
      <c r="X402">
        <v>-6.8252353050740094E-2</v>
      </c>
      <c r="Y402">
        <v>5.1704063030186702E-2</v>
      </c>
      <c r="Z402">
        <v>0.312819774772781</v>
      </c>
      <c r="AA402">
        <v>0.25680569668738901</v>
      </c>
      <c r="AB402">
        <v>-0.10797486887937301</v>
      </c>
      <c r="AC402">
        <v>0.192104999705934</v>
      </c>
      <c r="AD402">
        <v>0.200125245790056</v>
      </c>
    </row>
    <row r="403" spans="1:30" x14ac:dyDescent="0.4">
      <c r="A403" s="1">
        <v>202506210912</v>
      </c>
      <c r="B403" t="s">
        <v>101</v>
      </c>
      <c r="C403">
        <v>12</v>
      </c>
      <c r="D403" t="s">
        <v>64</v>
      </c>
      <c r="F403" t="s">
        <v>28</v>
      </c>
      <c r="G403">
        <v>1600</v>
      </c>
      <c r="H403">
        <v>9</v>
      </c>
      <c r="I403" t="s">
        <v>581</v>
      </c>
      <c r="J403" t="s">
        <v>60</v>
      </c>
      <c r="K403">
        <v>2</v>
      </c>
      <c r="L403">
        <v>0.85249161789336503</v>
      </c>
      <c r="M403">
        <v>1.2370342494832799E-2</v>
      </c>
      <c r="N403">
        <v>2</v>
      </c>
      <c r="O403">
        <v>4.4000000000000004</v>
      </c>
      <c r="P403" t="s">
        <v>37</v>
      </c>
      <c r="Q403" t="s">
        <v>55</v>
      </c>
      <c r="R403">
        <v>1.9354024789772699</v>
      </c>
      <c r="S403">
        <v>1.12498284807902</v>
      </c>
      <c r="T403">
        <v>-2.4805463933967799E-2</v>
      </c>
      <c r="U403">
        <v>0.18224337754661701</v>
      </c>
      <c r="V403">
        <v>-3.08741001492818E-2</v>
      </c>
      <c r="W403">
        <v>6.0027846274336397E-2</v>
      </c>
      <c r="X403">
        <v>0.403686810044949</v>
      </c>
      <c r="Y403">
        <v>0.40152074999929399</v>
      </c>
      <c r="Z403">
        <v>0.26235559173800999</v>
      </c>
      <c r="AA403">
        <v>0.332777139949675</v>
      </c>
    </row>
    <row r="404" spans="1:30" x14ac:dyDescent="0.4">
      <c r="A404" s="1">
        <v>202506210912</v>
      </c>
      <c r="B404" t="s">
        <v>101</v>
      </c>
      <c r="C404">
        <v>12</v>
      </c>
      <c r="D404" t="s">
        <v>64</v>
      </c>
      <c r="F404" t="s">
        <v>28</v>
      </c>
      <c r="G404">
        <v>1600</v>
      </c>
      <c r="H404">
        <v>3</v>
      </c>
      <c r="I404" t="s">
        <v>582</v>
      </c>
      <c r="J404" t="s">
        <v>96</v>
      </c>
      <c r="K404">
        <v>3</v>
      </c>
      <c r="L404">
        <v>0.84012127539853199</v>
      </c>
      <c r="M404">
        <v>1.9698028844742501E-2</v>
      </c>
      <c r="N404">
        <v>7</v>
      </c>
      <c r="O404">
        <v>17.399999999999999</v>
      </c>
      <c r="P404" t="s">
        <v>29</v>
      </c>
      <c r="Q404" t="s">
        <v>43</v>
      </c>
      <c r="U404">
        <v>-0.36867076271939597</v>
      </c>
      <c r="V404">
        <v>-1.5961240693304699</v>
      </c>
      <c r="W404">
        <v>1.6044306264599299E-2</v>
      </c>
      <c r="X404">
        <v>0.248172195357415</v>
      </c>
      <c r="Y404">
        <v>0.30010244916095402</v>
      </c>
      <c r="Z404">
        <v>0.88045337961425596</v>
      </c>
      <c r="AA404">
        <v>1.1230834975352999</v>
      </c>
      <c r="AB404">
        <v>1.2195024709140301</v>
      </c>
      <c r="AC404">
        <v>1.1679483663794801</v>
      </c>
      <c r="AD404">
        <v>1.0907384336276</v>
      </c>
    </row>
    <row r="405" spans="1:30" x14ac:dyDescent="0.4">
      <c r="A405" s="1">
        <v>202506210912</v>
      </c>
      <c r="B405" t="s">
        <v>101</v>
      </c>
      <c r="C405">
        <v>12</v>
      </c>
      <c r="D405" t="s">
        <v>64</v>
      </c>
      <c r="F405" t="s">
        <v>28</v>
      </c>
      <c r="G405">
        <v>1600</v>
      </c>
      <c r="H405">
        <v>8</v>
      </c>
      <c r="I405" t="s">
        <v>583</v>
      </c>
      <c r="J405" t="s">
        <v>584</v>
      </c>
      <c r="K405">
        <v>4</v>
      </c>
      <c r="L405">
        <v>0.82042324655378895</v>
      </c>
      <c r="M405">
        <v>0.113089648764296</v>
      </c>
      <c r="N405">
        <v>5</v>
      </c>
      <c r="O405">
        <v>13</v>
      </c>
      <c r="P405" t="s">
        <v>29</v>
      </c>
      <c r="Q405" t="s">
        <v>43</v>
      </c>
      <c r="U405">
        <v>-0.76012622429701104</v>
      </c>
      <c r="V405">
        <v>-0.45133415755164802</v>
      </c>
      <c r="W405">
        <v>-6.8639545368210004E-4</v>
      </c>
      <c r="X405">
        <v>-0.80471786419084801</v>
      </c>
      <c r="Y405">
        <v>-0.37005456072415099</v>
      </c>
      <c r="Z405">
        <v>-0.19737321508317701</v>
      </c>
    </row>
    <row r="406" spans="1:30" x14ac:dyDescent="0.4">
      <c r="A406" s="1">
        <v>202506210912</v>
      </c>
      <c r="B406" t="s">
        <v>101</v>
      </c>
      <c r="C406">
        <v>12</v>
      </c>
      <c r="D406" t="s">
        <v>64</v>
      </c>
      <c r="F406" t="s">
        <v>28</v>
      </c>
      <c r="G406">
        <v>1600</v>
      </c>
      <c r="H406">
        <v>5</v>
      </c>
      <c r="I406" t="s">
        <v>585</v>
      </c>
      <c r="J406" t="s">
        <v>91</v>
      </c>
      <c r="K406">
        <v>5</v>
      </c>
      <c r="L406">
        <v>0.70733359778949301</v>
      </c>
      <c r="M406">
        <v>0.17737383143664001</v>
      </c>
      <c r="N406">
        <v>6</v>
      </c>
      <c r="O406">
        <v>14.4</v>
      </c>
      <c r="P406" t="s">
        <v>29</v>
      </c>
      <c r="Q406" t="s">
        <v>43</v>
      </c>
      <c r="U406">
        <v>-1.1355577075747201</v>
      </c>
      <c r="V406">
        <v>-0.96733404585998095</v>
      </c>
      <c r="W406">
        <v>-7.0177234945601004E-3</v>
      </c>
      <c r="X406">
        <v>0.15376013632746399</v>
      </c>
      <c r="Y406">
        <v>-0.15011402797189899</v>
      </c>
      <c r="Z406">
        <v>-0.54906234035222901</v>
      </c>
      <c r="AA406">
        <v>-0.38699564001293202</v>
      </c>
    </row>
    <row r="407" spans="1:30" x14ac:dyDescent="0.4">
      <c r="A407" s="1">
        <v>202506210912</v>
      </c>
      <c r="B407" t="s">
        <v>101</v>
      </c>
      <c r="C407">
        <v>12</v>
      </c>
      <c r="D407" t="s">
        <v>64</v>
      </c>
      <c r="F407" t="s">
        <v>28</v>
      </c>
      <c r="G407">
        <v>1600</v>
      </c>
      <c r="H407">
        <v>13</v>
      </c>
      <c r="I407" t="s">
        <v>586</v>
      </c>
      <c r="J407" t="s">
        <v>30</v>
      </c>
      <c r="K407">
        <v>6</v>
      </c>
      <c r="L407">
        <v>0.52995976635285202</v>
      </c>
      <c r="M407">
        <v>0.14162731312795701</v>
      </c>
      <c r="N407">
        <v>11</v>
      </c>
      <c r="O407">
        <v>52.3</v>
      </c>
      <c r="P407" t="s">
        <v>44</v>
      </c>
      <c r="Q407" t="s">
        <v>43</v>
      </c>
      <c r="R407">
        <v>1.0348633000983101</v>
      </c>
      <c r="S407">
        <v>0.86260979984628805</v>
      </c>
      <c r="T407">
        <v>-1.0535977965862199E-2</v>
      </c>
      <c r="U407">
        <v>-0.80689187406529805</v>
      </c>
      <c r="V407">
        <v>-0.80903720567136095</v>
      </c>
      <c r="W407">
        <v>2.2469757455402799E-2</v>
      </c>
      <c r="X407">
        <v>4.2367314222605798E-2</v>
      </c>
      <c r="Z407">
        <v>1.1120914938487501</v>
      </c>
      <c r="AA407">
        <v>1.1120914938487501</v>
      </c>
    </row>
    <row r="408" spans="1:30" x14ac:dyDescent="0.4">
      <c r="A408" s="1">
        <v>202506210912</v>
      </c>
      <c r="B408" t="s">
        <v>101</v>
      </c>
      <c r="C408">
        <v>12</v>
      </c>
      <c r="D408" t="s">
        <v>64</v>
      </c>
      <c r="F408" t="s">
        <v>28</v>
      </c>
      <c r="G408">
        <v>1600</v>
      </c>
      <c r="H408">
        <v>2</v>
      </c>
      <c r="I408" t="s">
        <v>587</v>
      </c>
      <c r="J408" t="s">
        <v>34</v>
      </c>
      <c r="K408">
        <v>7</v>
      </c>
      <c r="L408">
        <v>0.38833245322489501</v>
      </c>
      <c r="M408">
        <v>0.13224172003595799</v>
      </c>
      <c r="N408">
        <v>8</v>
      </c>
      <c r="O408">
        <v>17.899999999999999</v>
      </c>
      <c r="P408" t="s">
        <v>43</v>
      </c>
      <c r="Q408" t="s">
        <v>37</v>
      </c>
      <c r="R408">
        <v>-0.24317521939591399</v>
      </c>
      <c r="S408">
        <v>-0.56896309853785498</v>
      </c>
      <c r="T408">
        <v>2.6288328072814799E-2</v>
      </c>
      <c r="U408">
        <v>1.3816228708021401</v>
      </c>
      <c r="V408">
        <v>1.09252490371438</v>
      </c>
      <c r="W408">
        <v>2.6412945220921101E-2</v>
      </c>
      <c r="X408">
        <v>0.45116970371870302</v>
      </c>
      <c r="Y408">
        <v>0.32202352402102602</v>
      </c>
      <c r="Z408">
        <v>0.115214060125113</v>
      </c>
      <c r="AA408">
        <v>7.8288990431236494E-2</v>
      </c>
      <c r="AB408">
        <v>0.72053078565338502</v>
      </c>
      <c r="AC408">
        <v>0.55806615513573699</v>
      </c>
      <c r="AD408">
        <v>0.50391127829652005</v>
      </c>
    </row>
    <row r="409" spans="1:30" x14ac:dyDescent="0.4">
      <c r="A409" s="1">
        <v>202506210912</v>
      </c>
      <c r="B409" t="s">
        <v>101</v>
      </c>
      <c r="C409">
        <v>12</v>
      </c>
      <c r="D409" t="s">
        <v>64</v>
      </c>
      <c r="F409" t="s">
        <v>28</v>
      </c>
      <c r="G409">
        <v>1600</v>
      </c>
      <c r="H409">
        <v>14</v>
      </c>
      <c r="I409" t="s">
        <v>588</v>
      </c>
      <c r="J409" t="s">
        <v>32</v>
      </c>
      <c r="K409">
        <v>8</v>
      </c>
      <c r="L409">
        <v>0.25609073318893599</v>
      </c>
      <c r="M409">
        <v>3.56355447648165E-2</v>
      </c>
      <c r="N409">
        <v>1</v>
      </c>
      <c r="O409">
        <v>2.2000000000000002</v>
      </c>
      <c r="P409" t="s">
        <v>37</v>
      </c>
      <c r="Q409" t="s">
        <v>43</v>
      </c>
      <c r="R409">
        <v>2.3518734316627401</v>
      </c>
      <c r="S409">
        <v>1.69035377264411</v>
      </c>
      <c r="T409">
        <v>4.5817956438132898E-2</v>
      </c>
      <c r="U409">
        <v>-0.20433784596468499</v>
      </c>
      <c r="V409">
        <v>-0.39877636055140198</v>
      </c>
      <c r="W409">
        <v>4.2928168453840503E-2</v>
      </c>
      <c r="X409">
        <v>0.217730560656753</v>
      </c>
      <c r="Y409">
        <v>0.200725892457814</v>
      </c>
      <c r="Z409">
        <v>1.65992200869795</v>
      </c>
    </row>
    <row r="410" spans="1:30" x14ac:dyDescent="0.4">
      <c r="A410" s="1">
        <v>202506210912</v>
      </c>
      <c r="B410" t="s">
        <v>101</v>
      </c>
      <c r="C410">
        <v>12</v>
      </c>
      <c r="D410" t="s">
        <v>64</v>
      </c>
      <c r="F410" t="s">
        <v>28</v>
      </c>
      <c r="G410">
        <v>1600</v>
      </c>
      <c r="H410">
        <v>11</v>
      </c>
      <c r="I410" t="s">
        <v>589</v>
      </c>
      <c r="J410" t="s">
        <v>34</v>
      </c>
      <c r="K410">
        <v>9</v>
      </c>
      <c r="L410">
        <v>0.22045518842412001</v>
      </c>
      <c r="M410">
        <v>0.45336306056415199</v>
      </c>
      <c r="N410">
        <v>9</v>
      </c>
      <c r="O410">
        <v>21.2</v>
      </c>
      <c r="P410" t="s">
        <v>29</v>
      </c>
      <c r="Q410" t="s">
        <v>29</v>
      </c>
      <c r="AB410">
        <v>0.54732083112077201</v>
      </c>
      <c r="AC410">
        <v>0.53474820197040396</v>
      </c>
      <c r="AD410">
        <v>0.47540757458173699</v>
      </c>
    </row>
    <row r="411" spans="1:30" x14ac:dyDescent="0.4">
      <c r="A411" s="1">
        <v>202506210912</v>
      </c>
      <c r="B411" t="s">
        <v>101</v>
      </c>
      <c r="C411">
        <v>12</v>
      </c>
      <c r="D411" t="s">
        <v>64</v>
      </c>
      <c r="F411" t="s">
        <v>28</v>
      </c>
      <c r="G411">
        <v>1600</v>
      </c>
      <c r="H411">
        <v>10</v>
      </c>
      <c r="I411" t="s">
        <v>590</v>
      </c>
      <c r="J411" t="s">
        <v>35</v>
      </c>
      <c r="K411">
        <v>10</v>
      </c>
      <c r="L411">
        <v>-0.232907872140031</v>
      </c>
      <c r="M411">
        <v>0.31512744512066299</v>
      </c>
      <c r="N411">
        <v>4</v>
      </c>
      <c r="O411">
        <v>11.9</v>
      </c>
      <c r="P411" t="s">
        <v>43</v>
      </c>
      <c r="Q411" t="s">
        <v>43</v>
      </c>
      <c r="R411">
        <v>0.187297014094575</v>
      </c>
      <c r="S411">
        <v>-0.88289402143683804</v>
      </c>
      <c r="T411">
        <v>2.0583986554384998E-2</v>
      </c>
      <c r="U411">
        <v>-0.69733659622882205</v>
      </c>
      <c r="V411">
        <v>-2.2153836052670499</v>
      </c>
      <c r="W411">
        <v>-4.9495527483019999E-4</v>
      </c>
      <c r="X411">
        <v>-5.8603534482622802E-2</v>
      </c>
      <c r="Y411">
        <v>0.52383361003426598</v>
      </c>
      <c r="Z411">
        <v>0.72506967863398097</v>
      </c>
      <c r="AA411">
        <v>0.66731191298373405</v>
      </c>
      <c r="AB411">
        <v>0.62665418205276502</v>
      </c>
      <c r="AC411">
        <v>0.89582087269656296</v>
      </c>
      <c r="AD411">
        <v>0.86631155966461104</v>
      </c>
    </row>
    <row r="412" spans="1:30" x14ac:dyDescent="0.4">
      <c r="A412" s="1">
        <v>202506210912</v>
      </c>
      <c r="B412" t="s">
        <v>101</v>
      </c>
      <c r="C412">
        <v>12</v>
      </c>
      <c r="D412" t="s">
        <v>64</v>
      </c>
      <c r="F412" t="s">
        <v>28</v>
      </c>
      <c r="G412">
        <v>1600</v>
      </c>
      <c r="H412">
        <v>12</v>
      </c>
      <c r="I412" t="s">
        <v>591</v>
      </c>
      <c r="J412" t="s">
        <v>39</v>
      </c>
      <c r="K412">
        <v>11</v>
      </c>
      <c r="L412">
        <v>-0.54803531726069499</v>
      </c>
      <c r="M412">
        <v>0.73365674471602604</v>
      </c>
      <c r="N412">
        <v>11</v>
      </c>
      <c r="O412">
        <v>52.3</v>
      </c>
      <c r="P412" t="s">
        <v>44</v>
      </c>
      <c r="Q412" t="s">
        <v>43</v>
      </c>
      <c r="R412">
        <v>-0.130540343156826</v>
      </c>
      <c r="S412">
        <v>0.102661224726004</v>
      </c>
      <c r="T412">
        <v>-2.4762705597313899E-2</v>
      </c>
      <c r="U412">
        <v>-0.75211423514706</v>
      </c>
      <c r="V412">
        <v>-0.694860804717499</v>
      </c>
      <c r="W412">
        <v>3.4173729987703001E-3</v>
      </c>
      <c r="X412">
        <v>-0.368953953378924</v>
      </c>
      <c r="Y412">
        <v>-0.116180460939484</v>
      </c>
      <c r="Z412">
        <v>0.144307438177362</v>
      </c>
      <c r="AA412">
        <v>-0.845735909323865</v>
      </c>
      <c r="AB412">
        <v>-0.845735909323865</v>
      </c>
    </row>
    <row r="413" spans="1:30" x14ac:dyDescent="0.4">
      <c r="A413" s="1">
        <v>202506210912</v>
      </c>
      <c r="B413" t="s">
        <v>101</v>
      </c>
      <c r="C413">
        <v>12</v>
      </c>
      <c r="D413" t="s">
        <v>64</v>
      </c>
      <c r="F413" t="s">
        <v>28</v>
      </c>
      <c r="G413">
        <v>1600</v>
      </c>
      <c r="H413">
        <v>6</v>
      </c>
      <c r="I413" t="s">
        <v>592</v>
      </c>
      <c r="J413" t="s">
        <v>119</v>
      </c>
      <c r="K413">
        <v>12</v>
      </c>
      <c r="L413">
        <v>-1.28169206197672</v>
      </c>
      <c r="M413">
        <v>0.378738273072176</v>
      </c>
      <c r="N413">
        <v>11</v>
      </c>
      <c r="O413">
        <v>52.3</v>
      </c>
      <c r="P413" t="s">
        <v>44</v>
      </c>
      <c r="Q413" t="s">
        <v>44</v>
      </c>
      <c r="R413">
        <v>0.29864139654605198</v>
      </c>
      <c r="S413">
        <v>0.72151585636301796</v>
      </c>
      <c r="T413">
        <v>-8.5841340943953997E-3</v>
      </c>
      <c r="U413">
        <v>0.67210437672711498</v>
      </c>
      <c r="V413">
        <v>1.1978009593822301</v>
      </c>
      <c r="W413">
        <v>-6.2667573039870195E-2</v>
      </c>
      <c r="X413">
        <v>0.30936373881877399</v>
      </c>
      <c r="Y413">
        <v>-0.42608047815483402</v>
      </c>
      <c r="Z413">
        <v>-0.45280791860523001</v>
      </c>
    </row>
    <row r="414" spans="1:30" x14ac:dyDescent="0.4">
      <c r="A414" s="1">
        <v>202506210912</v>
      </c>
      <c r="B414" t="s">
        <v>101</v>
      </c>
      <c r="C414">
        <v>12</v>
      </c>
      <c r="D414" t="s">
        <v>64</v>
      </c>
      <c r="F414" t="s">
        <v>28</v>
      </c>
      <c r="G414">
        <v>1600</v>
      </c>
      <c r="H414">
        <v>7</v>
      </c>
      <c r="I414" t="s">
        <v>593</v>
      </c>
      <c r="J414" t="s">
        <v>33</v>
      </c>
      <c r="K414">
        <v>13</v>
      </c>
      <c r="L414">
        <v>-1.66043033504889</v>
      </c>
      <c r="M414">
        <v>0.47322571271723601</v>
      </c>
      <c r="N414">
        <v>10</v>
      </c>
      <c r="O414">
        <v>30.9</v>
      </c>
      <c r="P414" t="s">
        <v>29</v>
      </c>
      <c r="Q414" t="s">
        <v>36</v>
      </c>
      <c r="U414">
        <v>-1.8738357537485599</v>
      </c>
      <c r="V414">
        <v>-1.72225586226662</v>
      </c>
      <c r="W414">
        <v>-9.9573352300101996E-3</v>
      </c>
      <c r="X414">
        <v>-1.30260137938298</v>
      </c>
      <c r="Y414">
        <v>-0.59778037149769103</v>
      </c>
      <c r="Z414">
        <v>-0.51568066107127397</v>
      </c>
      <c r="AA414">
        <v>-0.54635457890906802</v>
      </c>
      <c r="AB414">
        <v>-0.62326632064777798</v>
      </c>
      <c r="AC414">
        <v>-0.41308927195023598</v>
      </c>
      <c r="AD414">
        <v>-0.41308927195023598</v>
      </c>
    </row>
    <row r="415" spans="1:30" x14ac:dyDescent="0.4">
      <c r="A415" s="1">
        <v>202506210912</v>
      </c>
      <c r="B415" t="s">
        <v>101</v>
      </c>
      <c r="C415">
        <v>12</v>
      </c>
      <c r="D415" t="s">
        <v>64</v>
      </c>
      <c r="F415" t="s">
        <v>28</v>
      </c>
      <c r="G415">
        <v>1600</v>
      </c>
      <c r="H415">
        <v>1</v>
      </c>
      <c r="I415" t="s">
        <v>594</v>
      </c>
      <c r="J415" t="s">
        <v>595</v>
      </c>
      <c r="K415">
        <v>14</v>
      </c>
      <c r="L415">
        <v>-2.1336560477661299</v>
      </c>
      <c r="N415">
        <v>14</v>
      </c>
      <c r="O415">
        <v>113.4</v>
      </c>
      <c r="P415" t="s">
        <v>36</v>
      </c>
      <c r="Q415" t="s">
        <v>44</v>
      </c>
      <c r="R415">
        <v>-0.60729637903392697</v>
      </c>
      <c r="S415">
        <v>-1.07787566102886</v>
      </c>
      <c r="T415">
        <v>-7.7071300715006799E-2</v>
      </c>
      <c r="U415">
        <v>1.0555478491547701</v>
      </c>
      <c r="V415">
        <v>0.58699894081281101</v>
      </c>
      <c r="W415">
        <v>-7.0994306174799196E-2</v>
      </c>
      <c r="X415">
        <v>0.83300560072853902</v>
      </c>
      <c r="Y415">
        <v>0.52771358841027305</v>
      </c>
      <c r="Z415">
        <v>-4.2453218437555798E-2</v>
      </c>
      <c r="AA415">
        <v>0.42121248810716799</v>
      </c>
      <c r="AB415">
        <v>0.24827732364972199</v>
      </c>
      <c r="AC415">
        <v>0.33120896678799699</v>
      </c>
      <c r="AD415">
        <v>0.710345543809627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2025-06-20T12:26:23Z</dcterms:modified>
</cp:coreProperties>
</file>