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88737277-A049-4195-97F7-453BC475FC4A}" xr6:coauthVersionLast="47" xr6:coauthVersionMax="47" xr10:uidLastSave="{7A7711B2-2035-45E4-8BB1-EBA934BE7F1C}"/>
  <bookViews>
    <workbookView xWindow="-120" yWindow="-120" windowWidth="290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<sst xmlns="http://schemas.openxmlformats.org/spreadsheetml/2006/main" count="3552" uniqueCount="669">
  <si>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</si>
  <si>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</si>
  <si>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</si>
  <si>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</si>
  <si>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</si>
  <si>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</si>
  <si>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</si>
  <si>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</si>
  <si>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</si>
  <si>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</si>
  <si>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</si>
  <si>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</si>
  <si>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</si>
  <si>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</si>
  <si>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</si>
  <si>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</si>
  <si>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</si>
  <si>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</si>
  <si>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</si>
  <si>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</si>
  <si>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</si>
  <si>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</si>
  <si>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</si>
  <si>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</si>
  <si>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</si>
  <si>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</si>
  <si>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</si>
  <si>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</si>
  <si>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</si>
  <si>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</si>
  <si>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</si>
  <si>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</si>
  <si>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</si>
  <si>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</si>
  <si>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</si>
  <si>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</si>
  <si>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</si>
  <si>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</si>
  <si>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</si>
  <si>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</si>
  <si>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</si>
  <si>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</si>
  <si>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</si>
  <si>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</si>
  <si>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</si>
  <si>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</si>
  <si>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</si>
  <si>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</si>
  <si>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</si>
  <si>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</si>
  <si>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</si>
  <si>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</si>
  <si>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</si>
  <si>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</si>
  <si>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</si>
  <si>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</si>
  <si>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</si>
  <si>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</si>
  <si>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</si>
  <si>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</si>
  <si>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</si>
  <si>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</si>
  <si>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</si>
  <si>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</si>
  <si>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</si>
  <si>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</si>
  <si>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</si>
  <si>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</si>
  <si>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</si>
  <si>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ビッグアーサー</t>
  </si>
  <si>
    <t>カリフォルニアクローム</t>
  </si>
  <si>
    <t>サトノアラジン</t>
  </si>
  <si>
    <t>コパノリッキー</t>
  </si>
  <si>
    <t>ルヴァンスレーヴ</t>
  </si>
  <si>
    <t>アジアエクスプレス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</si>
  <si>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</si>
  <si>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</si>
  <si>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</si>
  <si>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</si>
  <si>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</si>
  <si>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</si>
  <si>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アルアイン</t>
  </si>
  <si>
    <t>フィエールマン</t>
  </si>
  <si>
    <t>ニューイヤーズデイ</t>
  </si>
  <si>
    <t>ダノンレジェンド</t>
  </si>
  <si>
    <t>ウインブライト</t>
  </si>
  <si>
    <t>ナダル</t>
  </si>
  <si>
    <t>ダノンバラード</t>
  </si>
  <si>
    <t>ラブリーデイ</t>
  </si>
  <si>
    <t>東京</t>
  </si>
  <si>
    <t>ワールドエース</t>
  </si>
  <si>
    <t>ストロングリターン</t>
  </si>
  <si>
    <t>グレーターロンドン</t>
  </si>
  <si>
    <t>アメリカンペイトリオット</t>
  </si>
  <si>
    <t>カレンブラックヒル</t>
  </si>
  <si>
    <t>ハービンジャー</t>
  </si>
  <si>
    <t>キンシャサノキセキ</t>
  </si>
  <si>
    <t>ハーツクライ</t>
  </si>
  <si>
    <t xml:space="preserve">American Pharoah                    </t>
  </si>
  <si>
    <t>ゴールドドリーム</t>
  </si>
  <si>
    <t>タワーオブロンドン</t>
  </si>
  <si>
    <t>ロゴタイプ</t>
  </si>
  <si>
    <t>ノヴェリスト</t>
  </si>
  <si>
    <t>阪神</t>
  </si>
  <si>
    <t>ミスターメロディ</t>
  </si>
  <si>
    <t>ロジャーバローズ</t>
  </si>
  <si>
    <t>ラニ</t>
  </si>
  <si>
    <t>スクリーンヒーロー</t>
  </si>
  <si>
    <t>ベストウォーリア</t>
  </si>
  <si>
    <t>ホークビル</t>
  </si>
  <si>
    <t>ディープブリランテ</t>
  </si>
  <si>
    <t xml:space="preserve">Frankel                             </t>
  </si>
  <si>
    <t>ディープインパクト</t>
  </si>
  <si>
    <t>ダンカーク</t>
  </si>
  <si>
    <t>エポカドーロ</t>
  </si>
  <si>
    <t xml:space="preserve">Saxon Warrior                       </t>
  </si>
  <si>
    <t>ジョーカプチーノ</t>
  </si>
  <si>
    <t>フリオーソ</t>
  </si>
  <si>
    <t>アドミラブル</t>
  </si>
  <si>
    <t>函館</t>
  </si>
  <si>
    <t>フォーウィールドライブ</t>
  </si>
  <si>
    <t>ファインニードル</t>
  </si>
  <si>
    <t>ガルボ</t>
  </si>
  <si>
    <t>アドマイヤムーン</t>
  </si>
  <si>
    <t>パイロ</t>
  </si>
  <si>
    <t>ビーチパトロール</t>
  </si>
  <si>
    <t>トビーズコーナー</t>
  </si>
  <si>
    <t>ミッキーロケット</t>
  </si>
  <si>
    <t>アニマルキングダム</t>
  </si>
  <si>
    <t>ディーマジェスティ</t>
  </si>
  <si>
    <t>エピカリス</t>
  </si>
  <si>
    <t>ニシケンモノノフ</t>
  </si>
  <si>
    <t>ハクサンムーン</t>
  </si>
  <si>
    <t>ディスクリートキャット</t>
  </si>
  <si>
    <t>レッドファルクス</t>
  </si>
  <si>
    <t>3勝クラス</t>
  </si>
  <si>
    <t xml:space="preserve">Gun Runner                          </t>
  </si>
  <si>
    <t>リアルインパクト</t>
  </si>
  <si>
    <t xml:space="preserve">Dandy Man                           </t>
  </si>
  <si>
    <t>リーチザクラウン</t>
  </si>
  <si>
    <t>パドトロワ</t>
  </si>
  <si>
    <t xml:space="preserve">Le Havre                            </t>
  </si>
  <si>
    <t>トランセンド</t>
  </si>
  <si>
    <t>ウォーターカルミア</t>
  </si>
  <si>
    <t>エルサトアナ</t>
  </si>
  <si>
    <t>アークシャルダーム</t>
  </si>
  <si>
    <t>カルミネイション</t>
  </si>
  <si>
    <t>オルミラベル</t>
  </si>
  <si>
    <t>アメリータ</t>
  </si>
  <si>
    <t>クリアクォーツ</t>
  </si>
  <si>
    <t>セイウンネルケ</t>
  </si>
  <si>
    <t>ネロ</t>
  </si>
  <si>
    <t>ゴールドサニーデイ</t>
  </si>
  <si>
    <t>トーセンラー</t>
  </si>
  <si>
    <t>サマースピリット</t>
  </si>
  <si>
    <t xml:space="preserve">Invincible Spirit                   </t>
  </si>
  <si>
    <t>エムティキング</t>
  </si>
  <si>
    <t>アドマイヤマーズ</t>
  </si>
  <si>
    <t>ジンガー</t>
  </si>
  <si>
    <t>タイニービキニ</t>
  </si>
  <si>
    <t>カネトシブレーブ</t>
  </si>
  <si>
    <t>イデアニポーテ</t>
  </si>
  <si>
    <t>ロアヴィヴィエンヌ</t>
  </si>
  <si>
    <t>ノーブルミッション</t>
  </si>
  <si>
    <t>ララエキリーブル</t>
  </si>
  <si>
    <t>ライフゲート</t>
  </si>
  <si>
    <t>ザハント</t>
  </si>
  <si>
    <t>キタノチェンジ</t>
  </si>
  <si>
    <t>バルジール</t>
  </si>
  <si>
    <t>ピストルスター</t>
  </si>
  <si>
    <t>ブルームワルツ</t>
  </si>
  <si>
    <t>アスクガンバーレ</t>
  </si>
  <si>
    <t>タイセイアビリティ</t>
  </si>
  <si>
    <t>マイネルラカイユ</t>
  </si>
  <si>
    <t>ニホンピロカミーノ</t>
  </si>
  <si>
    <t>エポカリーナ</t>
  </si>
  <si>
    <t>シティオブロンドン</t>
  </si>
  <si>
    <t>サーフギャラクシー</t>
  </si>
  <si>
    <t>アスゴッド</t>
  </si>
  <si>
    <t>トーアジョウトウ</t>
  </si>
  <si>
    <t>バースフラワー</t>
  </si>
  <si>
    <t>ダブルシルバー</t>
  </si>
  <si>
    <t>セイウンヤタガラス</t>
  </si>
  <si>
    <t>ファリア</t>
  </si>
  <si>
    <t>メイショウボーラー</t>
  </si>
  <si>
    <t>ベルトネ</t>
  </si>
  <si>
    <t>カイトリヒト</t>
  </si>
  <si>
    <t>サスペンスクィーン</t>
  </si>
  <si>
    <t>アイルクラウン</t>
  </si>
  <si>
    <t>メイショウユウモウ</t>
  </si>
  <si>
    <t>ヒロスズラン</t>
  </si>
  <si>
    <t>モーニン</t>
  </si>
  <si>
    <t>ブライトメール</t>
  </si>
  <si>
    <t>アスクデッドヒート</t>
  </si>
  <si>
    <t>シャインフリーリー</t>
  </si>
  <si>
    <t>ドラギニャン</t>
  </si>
  <si>
    <t>ホウオウチェスター</t>
  </si>
  <si>
    <t>リギーロ</t>
  </si>
  <si>
    <t>ヨヒーン</t>
  </si>
  <si>
    <t>アレグリーニ</t>
  </si>
  <si>
    <t>オールニッポン</t>
  </si>
  <si>
    <t>メアリーバローズ</t>
  </si>
  <si>
    <t>レクスノヴァス</t>
  </si>
  <si>
    <t>ヴォルヴァ</t>
  </si>
  <si>
    <t>レッドヴァリアート</t>
  </si>
  <si>
    <t>メテオレーナ</t>
  </si>
  <si>
    <t>フィエールガール</t>
  </si>
  <si>
    <t>ピティロディア</t>
  </si>
  <si>
    <t>ウィスパーボイス</t>
  </si>
  <si>
    <t>ペールノエル</t>
  </si>
  <si>
    <t>ラマヌジャン</t>
  </si>
  <si>
    <t>デルマイオ</t>
  </si>
  <si>
    <t>ミッキーグローリー</t>
  </si>
  <si>
    <t>フランクテソーロ</t>
  </si>
  <si>
    <t>アルファシリウス</t>
  </si>
  <si>
    <t>エアザキントス</t>
  </si>
  <si>
    <t>オンマガトオル</t>
  </si>
  <si>
    <t>ミライハーモニー</t>
  </si>
  <si>
    <t>タリスマニック</t>
  </si>
  <si>
    <t>クーデール</t>
  </si>
  <si>
    <t>サザンレイク</t>
  </si>
  <si>
    <t>キャリーグレイス</t>
  </si>
  <si>
    <t>サベージラヴ</t>
  </si>
  <si>
    <t>オカメノコイ</t>
  </si>
  <si>
    <t>レモンシフォン</t>
  </si>
  <si>
    <t>ゲッティン</t>
  </si>
  <si>
    <t>パッシングシャワー</t>
  </si>
  <si>
    <t xml:space="preserve">Iffraaj                             </t>
  </si>
  <si>
    <t>アジュマン</t>
  </si>
  <si>
    <t>ムチャスグラシアス</t>
  </si>
  <si>
    <t>ナムラトロム</t>
  </si>
  <si>
    <t>ザングウィル</t>
  </si>
  <si>
    <t>シアター</t>
  </si>
  <si>
    <t>ペルフェツィオーネ</t>
  </si>
  <si>
    <t>デアデルマーレ</t>
  </si>
  <si>
    <t>クインズスピカ</t>
  </si>
  <si>
    <t>タミゼ</t>
  </si>
  <si>
    <t>クリノハレルヤ</t>
  </si>
  <si>
    <t>ソアラ</t>
  </si>
  <si>
    <t>ヤマカツエース</t>
  </si>
  <si>
    <t>ランスオブサウンド</t>
  </si>
  <si>
    <t>八雲特別</t>
  </si>
  <si>
    <t>ウインシャーガス</t>
  </si>
  <si>
    <t>ゲンジ</t>
  </si>
  <si>
    <t>ヴィーナスバブル</t>
  </si>
  <si>
    <t>マルカオペラ</t>
  </si>
  <si>
    <t>クモヒトツナイ</t>
  </si>
  <si>
    <t>ウィズマスタング</t>
  </si>
  <si>
    <t>プレミアシップ</t>
  </si>
  <si>
    <t>シンゼンカガ</t>
  </si>
  <si>
    <t>キタノクニカラ</t>
  </si>
  <si>
    <t>イリスレーン</t>
  </si>
  <si>
    <t>ルージュミレネール</t>
  </si>
  <si>
    <t>ゴーゴータカシ</t>
  </si>
  <si>
    <t>マイバラード</t>
  </si>
  <si>
    <t>津軽海峡特別</t>
  </si>
  <si>
    <t>ナチュラルリバー</t>
  </si>
  <si>
    <t>サパテアール</t>
  </si>
  <si>
    <t>プリサイスエンド</t>
  </si>
  <si>
    <t>クロドラバール</t>
  </si>
  <si>
    <t>アンブロジアーナ</t>
  </si>
  <si>
    <t>リアド</t>
  </si>
  <si>
    <t>デフィニティーボ</t>
  </si>
  <si>
    <t>スピーディブレイク</t>
  </si>
  <si>
    <t>クォーツァイト</t>
  </si>
  <si>
    <t>ファイントパーズ</t>
  </si>
  <si>
    <t>タマモプルメリア</t>
  </si>
  <si>
    <t>ウォーターハウス</t>
  </si>
  <si>
    <t>スカンジナビア</t>
  </si>
  <si>
    <t>ヒルノデプラーツ</t>
  </si>
  <si>
    <t>タイセイミッション</t>
  </si>
  <si>
    <t>函館日刊スポーツ杯</t>
  </si>
  <si>
    <t>ドゥアムール</t>
  </si>
  <si>
    <t>タイキヴァンクール</t>
  </si>
  <si>
    <t>エイシンヒカリ</t>
  </si>
  <si>
    <t>アイノセンシ</t>
  </si>
  <si>
    <t>ニジュウダンサー</t>
  </si>
  <si>
    <t>フミサウンド</t>
  </si>
  <si>
    <t>パレフォーコン</t>
  </si>
  <si>
    <t>スーパーマン</t>
  </si>
  <si>
    <t>トウカイエルデ</t>
  </si>
  <si>
    <t>アムールリーベ</t>
  </si>
  <si>
    <t>スイミーユニバンス</t>
  </si>
  <si>
    <t>ビッグドリーム</t>
  </si>
  <si>
    <t>ハートホイップ</t>
  </si>
  <si>
    <t>ディージェーサン</t>
  </si>
  <si>
    <t>ゴキゲンサン</t>
  </si>
  <si>
    <t>グレイテストソング</t>
  </si>
  <si>
    <t>デルマムーン</t>
  </si>
  <si>
    <t>モーメントキャッチ</t>
  </si>
  <si>
    <t>トモジャザーン</t>
  </si>
  <si>
    <t>ドゥラリス</t>
  </si>
  <si>
    <t>グレイスフルマーチ</t>
  </si>
  <si>
    <t>コッレヴェッキオ</t>
  </si>
  <si>
    <t>ショウナンアトレ</t>
  </si>
  <si>
    <t>ショウナンバッハ</t>
  </si>
  <si>
    <t>ブルーゴールド</t>
  </si>
  <si>
    <t>アイファーソング</t>
  </si>
  <si>
    <t>ボエーム</t>
  </si>
  <si>
    <t>マーベリックシチー</t>
  </si>
  <si>
    <t>ミュークチェルシー</t>
  </si>
  <si>
    <t>ガンビーチ</t>
  </si>
  <si>
    <t>ヤングマンパワー</t>
  </si>
  <si>
    <t>オブシディアーナ</t>
  </si>
  <si>
    <t>マオノクラッシュ</t>
  </si>
  <si>
    <t>グルーヴィーオン</t>
  </si>
  <si>
    <t>ナッシングベター</t>
  </si>
  <si>
    <t>サツキレジーナ</t>
  </si>
  <si>
    <t>ラヴィーズドリーム</t>
  </si>
  <si>
    <t>ラウレア</t>
  </si>
  <si>
    <t>ミートザターゲット</t>
  </si>
  <si>
    <t>エリュテイア</t>
  </si>
  <si>
    <t>キカオクベシ</t>
  </si>
  <si>
    <t>キャラメリー</t>
  </si>
  <si>
    <t>ヒタムキ</t>
  </si>
  <si>
    <t>タマモクロッシェ</t>
  </si>
  <si>
    <t>リンダ</t>
  </si>
  <si>
    <t>ラントレイル</t>
  </si>
  <si>
    <t>ブルージャイアント</t>
  </si>
  <si>
    <t>イトウ</t>
  </si>
  <si>
    <t>ルージュメアート</t>
  </si>
  <si>
    <t>サバイバルナイン</t>
  </si>
  <si>
    <t>アレスバローズ</t>
  </si>
  <si>
    <t>ナックエルドラド</t>
  </si>
  <si>
    <t>ニシノプロテア</t>
  </si>
  <si>
    <t>ノーブルジェネシス</t>
  </si>
  <si>
    <t>クレヨンポップ</t>
  </si>
  <si>
    <t>マルチタスク</t>
  </si>
  <si>
    <t>フライハイ</t>
  </si>
  <si>
    <t>カサビセンス</t>
  </si>
  <si>
    <t>トルーティクス</t>
  </si>
  <si>
    <t>マルリンモンロー</t>
  </si>
  <si>
    <t>カイトヴィント</t>
  </si>
  <si>
    <t>ヒロノビックバン</t>
  </si>
  <si>
    <t>トゥザワールド</t>
  </si>
  <si>
    <t>ハクシンブライアン</t>
  </si>
  <si>
    <t>アバレリュウ</t>
  </si>
  <si>
    <t>グラスグリード</t>
  </si>
  <si>
    <t>デルマアリエル</t>
  </si>
  <si>
    <t>グレートシューター</t>
  </si>
  <si>
    <t>アリアルブラック</t>
  </si>
  <si>
    <t>ミッキーアロット</t>
  </si>
  <si>
    <t>ミッキースワロー</t>
  </si>
  <si>
    <t>ヨタロー</t>
  </si>
  <si>
    <t>トリプルバレル</t>
  </si>
  <si>
    <t>レッドシュトラール</t>
  </si>
  <si>
    <t>リラキトス</t>
  </si>
  <si>
    <t>マイネルアース</t>
  </si>
  <si>
    <t>フォルテッシモダイ</t>
  </si>
  <si>
    <t>クロライナ</t>
  </si>
  <si>
    <t>クインズガナッシュ</t>
  </si>
  <si>
    <t>ライジンシチー</t>
  </si>
  <si>
    <t>ララバニュルス</t>
  </si>
  <si>
    <t>アンダーザライト</t>
  </si>
  <si>
    <t>ウインイザナミ</t>
  </si>
  <si>
    <t>オカゲサン</t>
  </si>
  <si>
    <t>アンティジャミーラ</t>
  </si>
  <si>
    <t>ジェイエルハーバー</t>
  </si>
  <si>
    <t>セイラダンサー</t>
  </si>
  <si>
    <t>デコピン</t>
  </si>
  <si>
    <t>ウインボニータ</t>
  </si>
  <si>
    <t>オメガエクレール</t>
  </si>
  <si>
    <t>ウェカピポ</t>
  </si>
  <si>
    <t>フェリシアムーン</t>
  </si>
  <si>
    <t>ザカート</t>
  </si>
  <si>
    <t>マーメイドスカート</t>
  </si>
  <si>
    <t>レジリエント</t>
  </si>
  <si>
    <t>トリクロマティック</t>
  </si>
  <si>
    <t>ロジディーズ</t>
  </si>
  <si>
    <t>メイプルエイト</t>
  </si>
  <si>
    <t>エドワードバローズ</t>
  </si>
  <si>
    <t>キタノブレイク</t>
  </si>
  <si>
    <t>レインボーライン</t>
  </si>
  <si>
    <t>トゥーザムーン</t>
  </si>
  <si>
    <t>バタール</t>
  </si>
  <si>
    <t>ネイチャーズロウ</t>
  </si>
  <si>
    <t>タケルゴールド</t>
  </si>
  <si>
    <t>ダカラフェスティヴ</t>
  </si>
  <si>
    <t>タイセイデクスター</t>
  </si>
  <si>
    <t>プレシャスデイ</t>
  </si>
  <si>
    <t>ファミーユウルーズ</t>
  </si>
  <si>
    <t>スマートクオーレ</t>
  </si>
  <si>
    <t>ファイアトリック</t>
  </si>
  <si>
    <t>コーリンカルベラ</t>
  </si>
  <si>
    <t>ポップスター</t>
  </si>
  <si>
    <t>コトブキヘスペラス</t>
  </si>
  <si>
    <t>オブシディアン</t>
  </si>
  <si>
    <t>トリプルコーク</t>
  </si>
  <si>
    <t>ディヴァインスター</t>
  </si>
  <si>
    <t>ウインドラート</t>
  </si>
  <si>
    <t>ダンツファイター</t>
  </si>
  <si>
    <t>フォーグッド</t>
  </si>
  <si>
    <t>シーズオブホープ</t>
  </si>
  <si>
    <t>カレンラップスター</t>
  </si>
  <si>
    <t>リアンベーレ</t>
  </si>
  <si>
    <t>ヒットアンドロール</t>
  </si>
  <si>
    <t>オルソビアンコ</t>
  </si>
  <si>
    <t>ミッキーストライク</t>
  </si>
  <si>
    <t>フイノマジワリ</t>
  </si>
  <si>
    <t>マーゴットメネス</t>
  </si>
  <si>
    <t>オウケンヴィーナス</t>
  </si>
  <si>
    <t>ガンハンマー</t>
  </si>
  <si>
    <t>グレイスザクラウン</t>
  </si>
  <si>
    <t>ボルトテソーロ</t>
  </si>
  <si>
    <t>クニノハッピー</t>
  </si>
  <si>
    <t>ブリスキー</t>
  </si>
  <si>
    <t>ドラミモン</t>
  </si>
  <si>
    <t>セザンワールド</t>
  </si>
  <si>
    <t>カイトグート</t>
  </si>
  <si>
    <t>フリッパー</t>
  </si>
  <si>
    <t>ブリスフル</t>
  </si>
  <si>
    <t>エスポワールシチー</t>
  </si>
  <si>
    <t>エースアビリティ</t>
  </si>
  <si>
    <t>ポッドコンティ</t>
  </si>
  <si>
    <t>スナイチゴールド</t>
  </si>
  <si>
    <t>ディアマイサン</t>
  </si>
  <si>
    <t>ゴールドモーション</t>
  </si>
  <si>
    <t>ゴールドアクター</t>
  </si>
  <si>
    <t>ファーレンジョー</t>
  </si>
  <si>
    <t>ベーカバド</t>
  </si>
  <si>
    <t>芦ノ湖特別</t>
  </si>
  <si>
    <t>アスクセクシーモア</t>
  </si>
  <si>
    <t>ホウオウシェリー</t>
  </si>
  <si>
    <t>オーシャントライブ</t>
  </si>
  <si>
    <t>タイキラフター</t>
  </si>
  <si>
    <t>ストレイトトーカー</t>
  </si>
  <si>
    <t>ホウオウプレミア</t>
  </si>
  <si>
    <t>グーテンベルク</t>
  </si>
  <si>
    <t>ファビュラススター</t>
  </si>
  <si>
    <t>デファイ</t>
  </si>
  <si>
    <t>ヴィクトワールピサ</t>
  </si>
  <si>
    <t>コスモスプモーニ</t>
  </si>
  <si>
    <t>江の島ステークス</t>
  </si>
  <si>
    <t>シンハナーダ</t>
  </si>
  <si>
    <t>カフェグランデ</t>
  </si>
  <si>
    <t>ヴォランテ</t>
  </si>
  <si>
    <t>タイセイフェリーク</t>
  </si>
  <si>
    <t>ミスタージーティー</t>
  </si>
  <si>
    <t>アドマイヤサジー</t>
  </si>
  <si>
    <t>ウィープディライト</t>
  </si>
  <si>
    <t>シリアルノヴェル</t>
  </si>
  <si>
    <t>ショーマンフリート</t>
  </si>
  <si>
    <t>エンドロール</t>
  </si>
  <si>
    <t>リミットバスター</t>
  </si>
  <si>
    <t>ギャンブルルーム</t>
  </si>
  <si>
    <t>ルドヴィクス</t>
  </si>
  <si>
    <t>アームブランシュ</t>
  </si>
  <si>
    <t>メイテソーロ</t>
  </si>
  <si>
    <t>リステッド</t>
  </si>
  <si>
    <t>ウッドバイン競馬場賞パラダイスステークス</t>
  </si>
  <si>
    <t>シャドウフューリー</t>
  </si>
  <si>
    <t>ハクサンバード</t>
  </si>
  <si>
    <t>ベガリス</t>
  </si>
  <si>
    <t>グレイイングリーン</t>
  </si>
  <si>
    <t>サトノカルナバル</t>
  </si>
  <si>
    <t>フルメタルボディー</t>
  </si>
  <si>
    <t>ユティタム</t>
  </si>
  <si>
    <t xml:space="preserve">Justify                             </t>
  </si>
  <si>
    <t>アサヒ</t>
  </si>
  <si>
    <t>リュミエールノワル</t>
  </si>
  <si>
    <t>ゴールデンシロップ</t>
  </si>
  <si>
    <t xml:space="preserve">Havana Gold                         </t>
  </si>
  <si>
    <t>バルサムノート</t>
  </si>
  <si>
    <t>ダノンタッチダウン</t>
  </si>
  <si>
    <t>カリボール</t>
  </si>
  <si>
    <t>コンバスチョン</t>
  </si>
  <si>
    <t>ルグランヴァン</t>
  </si>
  <si>
    <t>フィリップバローズ</t>
  </si>
  <si>
    <t>サンドオブエテル</t>
  </si>
  <si>
    <t>スペイドアン</t>
  </si>
  <si>
    <t>エイブラムス</t>
  </si>
  <si>
    <t>アルドール</t>
  </si>
  <si>
    <t>プチボヌール</t>
  </si>
  <si>
    <t>ピコニ</t>
  </si>
  <si>
    <t>モンタナアゲート</t>
  </si>
  <si>
    <t>ジューンポンポン</t>
  </si>
  <si>
    <t>アパイシュナール</t>
  </si>
  <si>
    <t>ノーブルラン</t>
  </si>
  <si>
    <t>サイモンソーラン</t>
  </si>
  <si>
    <t>フィフティシェビー</t>
  </si>
  <si>
    <t xml:space="preserve">Tapit                               </t>
  </si>
  <si>
    <t>サトミノマロン</t>
  </si>
  <si>
    <t>マーシヴィガラス</t>
  </si>
  <si>
    <t>メイショウドライブ</t>
  </si>
  <si>
    <t>ヴィヴァシャス</t>
  </si>
  <si>
    <t>メイショウセツゲツ</t>
  </si>
  <si>
    <t>ミトノキャット</t>
  </si>
  <si>
    <t>モメン</t>
  </si>
  <si>
    <t>ニネンエフグミ</t>
  </si>
  <si>
    <t>オッシレイション</t>
  </si>
  <si>
    <t>エナドライブ</t>
  </si>
  <si>
    <t>セガンティーニ</t>
  </si>
  <si>
    <t>キラメキダンサー</t>
  </si>
  <si>
    <t>ソッフィオーネ</t>
  </si>
  <si>
    <t>スマートアリスター</t>
  </si>
  <si>
    <t>ソイジャガー</t>
  </si>
  <si>
    <t>ハートオブザシーズ</t>
  </si>
  <si>
    <t>ダンツリーザ</t>
  </si>
  <si>
    <t>アルピナセブン</t>
  </si>
  <si>
    <t>アメリカンバー</t>
  </si>
  <si>
    <t>フランキーバローズ</t>
  </si>
  <si>
    <t>サントモナルカ</t>
  </si>
  <si>
    <t>アイルランズコール</t>
  </si>
  <si>
    <t>エイシンガウディ</t>
  </si>
  <si>
    <t>メイショウヤシマ</t>
  </si>
  <si>
    <t>マルサーラ</t>
  </si>
  <si>
    <t>クラリヴィデンシア</t>
  </si>
  <si>
    <t>セプトラム</t>
  </si>
  <si>
    <t>タイキフィアリーベ</t>
  </si>
  <si>
    <t>ディープカインズ</t>
  </si>
  <si>
    <t>ビッグバンドビート</t>
  </si>
  <si>
    <t xml:space="preserve">McKinzie                            </t>
  </si>
  <si>
    <t>グラスビーチ</t>
  </si>
  <si>
    <t>ブラックタイド</t>
  </si>
  <si>
    <t>カフジジャワ</t>
  </si>
  <si>
    <t>ワンコールアウェイ</t>
  </si>
  <si>
    <t>ダノンブランニュー</t>
  </si>
  <si>
    <t>ロイヤルウィル</t>
  </si>
  <si>
    <t>キーブリーゼ</t>
  </si>
  <si>
    <t>ソルレーヴ</t>
  </si>
  <si>
    <t>スマートサターン</t>
  </si>
  <si>
    <t>スピードイエロー</t>
  </si>
  <si>
    <t>パリコレジェンヌ</t>
  </si>
  <si>
    <t>フロンティエール</t>
  </si>
  <si>
    <t>エンベッカ</t>
  </si>
  <si>
    <t>フリットフライ</t>
  </si>
  <si>
    <t>ルージュカリーナ</t>
  </si>
  <si>
    <t>ベストファンタジー</t>
  </si>
  <si>
    <t>ナムラブルータス</t>
  </si>
  <si>
    <t>ブルーアロマ</t>
  </si>
  <si>
    <t>レッドエソール</t>
  </si>
  <si>
    <t>シスキン</t>
  </si>
  <si>
    <t>トリクシー</t>
  </si>
  <si>
    <t>ショウナンアイバ</t>
  </si>
  <si>
    <t>エンスエーニョ</t>
  </si>
  <si>
    <t>エンゲージプライド</t>
  </si>
  <si>
    <t>サイモンノーブル</t>
  </si>
  <si>
    <t>ダノンジャガー</t>
  </si>
  <si>
    <t>ピエタンツァ</t>
  </si>
  <si>
    <t>サミダレナイツ</t>
  </si>
  <si>
    <t>トーホウジャッカル</t>
  </si>
  <si>
    <t>モルゲンゾンネ</t>
  </si>
  <si>
    <t>ホウオウレイヴン</t>
  </si>
  <si>
    <t>マイネルイグザルト</t>
  </si>
  <si>
    <t>ドンファーラウェイ</t>
  </si>
  <si>
    <t>タイセイルシエル</t>
  </si>
  <si>
    <t>ルーメン</t>
  </si>
  <si>
    <t>ルージュキャルト</t>
  </si>
  <si>
    <t xml:space="preserve">Liam's Map                          </t>
  </si>
  <si>
    <t>ブルロッソ</t>
  </si>
  <si>
    <t>ヴェルトツィール</t>
  </si>
  <si>
    <t>レッドボブ</t>
  </si>
  <si>
    <t>エンマ</t>
  </si>
  <si>
    <t>バゴ</t>
  </si>
  <si>
    <t>シャルクハフト</t>
  </si>
  <si>
    <t>リアルペガサス</t>
  </si>
  <si>
    <t>アカデミア</t>
  </si>
  <si>
    <t>ショウナンサエッタ</t>
  </si>
  <si>
    <t>ワールドキッス</t>
  </si>
  <si>
    <t>スマートクラビ</t>
  </si>
  <si>
    <t>ダノンペドロ</t>
  </si>
  <si>
    <t>イエスウィズキャン</t>
  </si>
  <si>
    <t>オーレアミスト</t>
  </si>
  <si>
    <t>ウールデュボヌール</t>
  </si>
  <si>
    <t>サーティファイド</t>
  </si>
  <si>
    <t>ニヒトツーゼーア</t>
  </si>
  <si>
    <t>ニホンピロゴルディ</t>
  </si>
  <si>
    <t>メイショウオグマ</t>
  </si>
  <si>
    <t>サラダ</t>
  </si>
  <si>
    <t>エコロディノス</t>
  </si>
  <si>
    <t>タマモランプ</t>
  </si>
  <si>
    <t>キーパフォーマー</t>
  </si>
  <si>
    <t>キングピン</t>
  </si>
  <si>
    <t>ナムラブーニン</t>
  </si>
  <si>
    <t>トリオンファルマン</t>
  </si>
  <si>
    <t>オーシンエス</t>
  </si>
  <si>
    <t>ピエナオルフェ</t>
  </si>
  <si>
    <t>オーサムユニバンス</t>
  </si>
  <si>
    <t>逆瀬川特別</t>
  </si>
  <si>
    <t>エーリアル</t>
  </si>
  <si>
    <t>タマモナポリ</t>
  </si>
  <si>
    <t>ルフトクス</t>
  </si>
  <si>
    <t>フローラルセント</t>
  </si>
  <si>
    <t>カプラローラ</t>
  </si>
  <si>
    <t>サクソンジェンヌ</t>
  </si>
  <si>
    <t>パルクリチュード</t>
  </si>
  <si>
    <t>ノボリクレバー</t>
  </si>
  <si>
    <t>ハリウッドパーク</t>
  </si>
  <si>
    <t>サイモンコーラル</t>
  </si>
  <si>
    <t>タクシンイメル</t>
  </si>
  <si>
    <t>ミヤジレガリア</t>
  </si>
  <si>
    <t>コーラルハート</t>
  </si>
  <si>
    <t>アウロス</t>
  </si>
  <si>
    <t>クリノクリスタル</t>
  </si>
  <si>
    <t>キタノブライド</t>
  </si>
  <si>
    <t>武庫川特別</t>
  </si>
  <si>
    <t>ソングオブライフ</t>
  </si>
  <si>
    <t>レイピア</t>
  </si>
  <si>
    <t>ゼンダンタカ</t>
  </si>
  <si>
    <t>コト</t>
  </si>
  <si>
    <t>アメリカンビキニ</t>
  </si>
  <si>
    <t>エコロマーズ</t>
  </si>
  <si>
    <t>ロードトレゾール</t>
  </si>
  <si>
    <t>ケイテンアイジン</t>
  </si>
  <si>
    <t>プリンスノット</t>
  </si>
  <si>
    <t>インプロバイザー</t>
  </si>
  <si>
    <t>ジュンゴールド</t>
  </si>
  <si>
    <t>モンシュマン</t>
  </si>
  <si>
    <t>スカプラリオ</t>
  </si>
  <si>
    <t>タイセイフェスタ</t>
  </si>
  <si>
    <t>マツリダゴッホ</t>
  </si>
  <si>
    <t>カジュフェイス</t>
  </si>
  <si>
    <t>花のみちステークス</t>
  </si>
  <si>
    <t>ブルーミンデザイン</t>
  </si>
  <si>
    <t>ガイアメンテ</t>
  </si>
  <si>
    <t>マイネルティグレ</t>
  </si>
  <si>
    <t>ファーヴェント</t>
  </si>
  <si>
    <t>ポルカリズム</t>
  </si>
  <si>
    <t>ミナデオロ</t>
  </si>
  <si>
    <t>エポックヴィーナス</t>
  </si>
  <si>
    <t>セブンマジシャン</t>
  </si>
  <si>
    <t>ベラジオボンド</t>
  </si>
  <si>
    <t>ライトバック</t>
  </si>
  <si>
    <t>グランデサラス</t>
  </si>
  <si>
    <t>ワンダイレクト</t>
  </si>
  <si>
    <t>ブリュットミレジメ</t>
  </si>
  <si>
    <t>スイープアワーズ</t>
  </si>
  <si>
    <t>エアミアーニ</t>
  </si>
  <si>
    <t>カズゴルティス</t>
  </si>
  <si>
    <t>オープンファイア</t>
  </si>
  <si>
    <t>ディープリッチ</t>
  </si>
  <si>
    <t>G1</t>
  </si>
  <si>
    <t>宝塚記念</t>
  </si>
  <si>
    <t>ヨーホーレイク</t>
  </si>
  <si>
    <t>ロードデルレイ</t>
  </si>
  <si>
    <t>リビアングラス</t>
  </si>
  <si>
    <t>ベラジオオペラ</t>
  </si>
  <si>
    <t>ドゥレッツァ</t>
  </si>
  <si>
    <t>アーバンシック</t>
  </si>
  <si>
    <t>レガレイラ</t>
  </si>
  <si>
    <t>ショウナンラプンタ</t>
  </si>
  <si>
    <t>ローシャムパーク</t>
  </si>
  <si>
    <t>チャックネイト</t>
  </si>
  <si>
    <t>シュヴァリエローズ</t>
  </si>
  <si>
    <t>ジャスティンパレス</t>
  </si>
  <si>
    <t>ボルドグフーシュ</t>
  </si>
  <si>
    <t>ソールオリエンス</t>
  </si>
  <si>
    <t>プラダリア</t>
  </si>
  <si>
    <t>ジューンテイク</t>
  </si>
  <si>
    <t>メイショウタバル</t>
  </si>
  <si>
    <t>リボン賞</t>
  </si>
  <si>
    <t>ルディック</t>
  </si>
  <si>
    <t xml:space="preserve">Into Mischief                       </t>
  </si>
  <si>
    <t>ムーヴ</t>
  </si>
  <si>
    <t>ノボリショウリュウ</t>
  </si>
  <si>
    <t>サザンエルフ</t>
  </si>
  <si>
    <t>アメリカンマーチ</t>
  </si>
  <si>
    <t xml:space="preserve">Cajun Breeze                        </t>
  </si>
  <si>
    <t>カンパニョーラ</t>
  </si>
  <si>
    <t>アガシ</t>
  </si>
  <si>
    <t>ナスノカンゲツ</t>
  </si>
  <si>
    <t>カミーロ</t>
  </si>
  <si>
    <t>カフジエニアゴン</t>
  </si>
  <si>
    <t>クールムーア</t>
  </si>
  <si>
    <t>カネコメシスター</t>
  </si>
  <si>
    <t>エンヤラヴフェイス</t>
  </si>
  <si>
    <t>ベンダバリラビア</t>
  </si>
  <si>
    <t>エレガントムーン</t>
  </si>
  <si>
    <t>ネグレスコ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</si>
</sst>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79"/>
  <sheetViews>
    <sheetView tabSelected="1" zoomScale="80" zoomScaleNormal="80" workbookViewId="0">
      <pane ySplit="2" topLeftCell="A3" activePane="bottomLeft" state="frozen"/>
      <selection pane="bottomLeft" activeCell="P12" sqref="P12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202506150201</v>
      </c>
      <c r="B3" t="s">
        <v>119</v>
      </c>
      <c r="C3">
        <v>1</v>
      </c>
      <c r="D3" t="s">
        <v>63</v>
      </c>
      <c r="F3" t="s">
        <v>28</v>
      </c>
      <c r="G3">
        <v>1200</v>
      </c>
      <c r="H3">
        <v>15</v>
      </c>
      <c r="I3" t="s">
        <v>143</v>
      </c>
      <c r="J3" t="s">
        <v>126</v>
      </c>
      <c r="K3">
        <v>1</v>
      </c>
      <c r="L3">
        <v>2.0030879118539202</v>
      </c>
      <c r="M3">
        <v>0.36160287466327501</v>
      </c>
      <c r="N3">
        <v>5</v>
      </c>
      <c r="O3">
        <v>9.1999999999999993</v>
      </c>
      <c r="P3" t="s">
        <v>29</v>
      </c>
      <c r="Q3" t="s">
        <v>29</v>
      </c>
      <c r="X3">
        <v>-2.84571829959951E-2</v>
      </c>
      <c r="Y3">
        <v>-0.290321686243594</v>
      </c>
    </row>
    <row r="4" spans="1:30" x14ac:dyDescent="0.4">
      <c r="A4" s="1">
        <v>202506150201</v>
      </c>
      <c r="B4" t="s">
        <v>119</v>
      </c>
      <c r="C4">
        <v>1</v>
      </c>
      <c r="D4" t="s">
        <v>63</v>
      </c>
      <c r="F4" t="s">
        <v>28</v>
      </c>
      <c r="G4">
        <v>1200</v>
      </c>
      <c r="H4">
        <v>10</v>
      </c>
      <c r="I4" t="s">
        <v>144</v>
      </c>
      <c r="J4" t="s">
        <v>70</v>
      </c>
      <c r="K4">
        <v>2</v>
      </c>
      <c r="L4">
        <v>1.64148503719064</v>
      </c>
      <c r="M4">
        <v>0.15228758490227301</v>
      </c>
      <c r="N4">
        <v>1</v>
      </c>
      <c r="O4">
        <v>3</v>
      </c>
      <c r="P4" t="s">
        <v>36</v>
      </c>
      <c r="Q4" t="s">
        <v>29</v>
      </c>
      <c r="R4">
        <v>-1.9645692878329299</v>
      </c>
      <c r="S4">
        <v>-1.1101513636981899</v>
      </c>
      <c r="T4">
        <v>-1.2368308833581801E-2</v>
      </c>
      <c r="X4">
        <v>-0.81755679636975997</v>
      </c>
      <c r="Y4">
        <v>-0.95975683786793098</v>
      </c>
    </row>
    <row r="5" spans="1:30" x14ac:dyDescent="0.4">
      <c r="A5" s="1">
        <v>202506150201</v>
      </c>
      <c r="B5" t="s">
        <v>119</v>
      </c>
      <c r="C5">
        <v>1</v>
      </c>
      <c r="D5" t="s">
        <v>63</v>
      </c>
      <c r="F5" t="s">
        <v>28</v>
      </c>
      <c r="G5">
        <v>1200</v>
      </c>
      <c r="H5">
        <v>11</v>
      </c>
      <c r="I5" t="s">
        <v>145</v>
      </c>
      <c r="J5" t="s">
        <v>45</v>
      </c>
      <c r="K5">
        <v>3</v>
      </c>
      <c r="L5">
        <v>1.48919745228837</v>
      </c>
      <c r="M5">
        <v>1.0797693966341499</v>
      </c>
      <c r="N5">
        <v>4</v>
      </c>
      <c r="O5">
        <v>8.8000000000000007</v>
      </c>
      <c r="P5" t="s">
        <v>29</v>
      </c>
      <c r="Q5" t="s">
        <v>29</v>
      </c>
      <c r="X5">
        <v>-0.243625687894194</v>
      </c>
      <c r="Y5">
        <v>-0.55131655518084899</v>
      </c>
      <c r="Z5">
        <v>-1.16669828975416</v>
      </c>
    </row>
    <row r="6" spans="1:30" x14ac:dyDescent="0.4">
      <c r="A6" s="1">
        <v>202506150201</v>
      </c>
      <c r="B6" t="s">
        <v>119</v>
      </c>
      <c r="C6">
        <v>1</v>
      </c>
      <c r="D6" t="s">
        <v>63</v>
      </c>
      <c r="F6" t="s">
        <v>28</v>
      </c>
      <c r="G6">
        <v>1200</v>
      </c>
      <c r="H6">
        <v>3</v>
      </c>
      <c r="I6" t="s">
        <v>146</v>
      </c>
      <c r="J6" t="s">
        <v>69</v>
      </c>
      <c r="K6">
        <v>4</v>
      </c>
      <c r="L6">
        <v>0.40942805565421803</v>
      </c>
      <c r="M6">
        <v>0.27715166626709198</v>
      </c>
      <c r="N6">
        <v>7</v>
      </c>
      <c r="O6">
        <v>16.399999999999999</v>
      </c>
      <c r="P6" t="s">
        <v>29</v>
      </c>
      <c r="Q6" t="s">
        <v>29</v>
      </c>
      <c r="X6">
        <v>8.3431331937293796E-2</v>
      </c>
      <c r="Y6">
        <v>0.42603205771244601</v>
      </c>
      <c r="Z6">
        <v>0.627277323678604</v>
      </c>
      <c r="AA6">
        <v>-1.0407051607164099</v>
      </c>
      <c r="AB6">
        <v>-1.0407051607164099</v>
      </c>
    </row>
    <row r="7" spans="1:30" x14ac:dyDescent="0.4">
      <c r="A7" s="1">
        <v>202506150201</v>
      </c>
      <c r="B7" t="s">
        <v>119</v>
      </c>
      <c r="C7">
        <v>1</v>
      </c>
      <c r="D7" t="s">
        <v>63</v>
      </c>
      <c r="F7" t="s">
        <v>28</v>
      </c>
      <c r="G7">
        <v>1200</v>
      </c>
      <c r="H7">
        <v>12</v>
      </c>
      <c r="I7" t="s">
        <v>147</v>
      </c>
      <c r="J7" t="s">
        <v>67</v>
      </c>
      <c r="K7">
        <v>5</v>
      </c>
      <c r="L7">
        <v>0.13227638938712599</v>
      </c>
      <c r="M7">
        <v>0</v>
      </c>
      <c r="N7">
        <v>11</v>
      </c>
      <c r="O7">
        <v>30.2</v>
      </c>
      <c r="P7" t="s">
        <v>29</v>
      </c>
      <c r="Q7" t="s">
        <v>29</v>
      </c>
      <c r="X7">
        <v>-9.9428621613544405E-2</v>
      </c>
      <c r="Y7">
        <v>-0.50865457757601495</v>
      </c>
      <c r="Z7">
        <v>-2.5900125596106899E-2</v>
      </c>
      <c r="AA7">
        <v>0.53927942176618904</v>
      </c>
    </row>
    <row r="8" spans="1:30" x14ac:dyDescent="0.4">
      <c r="A8" s="1">
        <v>202506150201</v>
      </c>
      <c r="B8" t="s">
        <v>119</v>
      </c>
      <c r="C8">
        <v>1</v>
      </c>
      <c r="D8" t="s">
        <v>63</v>
      </c>
      <c r="F8" t="s">
        <v>28</v>
      </c>
      <c r="G8">
        <v>1200</v>
      </c>
      <c r="H8">
        <v>16</v>
      </c>
      <c r="I8" t="s">
        <v>148</v>
      </c>
      <c r="J8" t="s">
        <v>81</v>
      </c>
      <c r="K8">
        <v>6</v>
      </c>
      <c r="L8">
        <v>0.13227638938712599</v>
      </c>
      <c r="M8">
        <v>2.9010054714826702E-2</v>
      </c>
      <c r="N8">
        <v>13</v>
      </c>
      <c r="O8">
        <v>36.5</v>
      </c>
      <c r="P8" t="s">
        <v>29</v>
      </c>
      <c r="Q8" t="s">
        <v>29</v>
      </c>
      <c r="X8">
        <v>-0.15288999414697901</v>
      </c>
      <c r="Y8">
        <v>3.9818474752918297E-2</v>
      </c>
      <c r="Z8">
        <v>-0.193495448047595</v>
      </c>
      <c r="AA8">
        <v>-0.73617480114826295</v>
      </c>
    </row>
    <row r="9" spans="1:30" x14ac:dyDescent="0.4">
      <c r="A9" s="1">
        <v>202506150201</v>
      </c>
      <c r="B9" t="s">
        <v>119</v>
      </c>
      <c r="C9">
        <v>1</v>
      </c>
      <c r="D9" t="s">
        <v>63</v>
      </c>
      <c r="F9" t="s">
        <v>28</v>
      </c>
      <c r="G9">
        <v>1200</v>
      </c>
      <c r="H9">
        <v>13</v>
      </c>
      <c r="I9" t="s">
        <v>149</v>
      </c>
      <c r="J9" t="s">
        <v>100</v>
      </c>
      <c r="K9">
        <v>7</v>
      </c>
      <c r="L9">
        <v>0.103266334672299</v>
      </c>
      <c r="M9">
        <v>0.160478415401763</v>
      </c>
      <c r="N9">
        <v>9</v>
      </c>
      <c r="O9">
        <v>24.3</v>
      </c>
      <c r="P9" t="s">
        <v>44</v>
      </c>
      <c r="Q9" t="s">
        <v>29</v>
      </c>
      <c r="R9">
        <v>0.34168636429045501</v>
      </c>
      <c r="S9">
        <v>1.13023163299467E-2</v>
      </c>
      <c r="T9">
        <v>-2.0438999986918099E-2</v>
      </c>
      <c r="X9">
        <v>0.60897628850357099</v>
      </c>
      <c r="Y9">
        <v>0.45461276893212399</v>
      </c>
      <c r="Z9">
        <v>0.242086758902888</v>
      </c>
      <c r="AA9">
        <v>4.7854793779110803E-2</v>
      </c>
      <c r="AB9">
        <v>-1.23832119419682</v>
      </c>
    </row>
    <row r="10" spans="1:30" x14ac:dyDescent="0.4">
      <c r="A10" s="1">
        <v>202506150201</v>
      </c>
      <c r="B10" t="s">
        <v>119</v>
      </c>
      <c r="C10">
        <v>1</v>
      </c>
      <c r="D10" t="s">
        <v>63</v>
      </c>
      <c r="F10" t="s">
        <v>28</v>
      </c>
      <c r="G10">
        <v>1200</v>
      </c>
      <c r="H10">
        <v>5</v>
      </c>
      <c r="I10" t="s">
        <v>150</v>
      </c>
      <c r="J10" t="s">
        <v>151</v>
      </c>
      <c r="K10">
        <v>8</v>
      </c>
      <c r="L10">
        <v>-5.7212080729463301E-2</v>
      </c>
      <c r="M10">
        <v>9.5596858664764195E-2</v>
      </c>
      <c r="N10">
        <v>8</v>
      </c>
      <c r="O10">
        <v>19.5</v>
      </c>
      <c r="P10" t="s">
        <v>29</v>
      </c>
      <c r="Q10" t="s">
        <v>29</v>
      </c>
      <c r="X10">
        <v>-0.50013152987528497</v>
      </c>
      <c r="Y10">
        <v>-1.1813360573481899</v>
      </c>
    </row>
    <row r="11" spans="1:30" x14ac:dyDescent="0.4">
      <c r="A11" s="1">
        <v>202506150201</v>
      </c>
      <c r="B11" t="s">
        <v>119</v>
      </c>
      <c r="C11">
        <v>1</v>
      </c>
      <c r="D11" t="s">
        <v>63</v>
      </c>
      <c r="F11" t="s">
        <v>28</v>
      </c>
      <c r="G11">
        <v>1200</v>
      </c>
      <c r="H11">
        <v>1</v>
      </c>
      <c r="I11" t="s">
        <v>152</v>
      </c>
      <c r="J11" t="s">
        <v>153</v>
      </c>
      <c r="K11">
        <v>9</v>
      </c>
      <c r="L11">
        <v>-0.15280893939422699</v>
      </c>
      <c r="M11">
        <v>5.6349727575671998E-2</v>
      </c>
      <c r="N11">
        <v>3</v>
      </c>
      <c r="O11">
        <v>7.9</v>
      </c>
      <c r="P11" t="s">
        <v>37</v>
      </c>
      <c r="Q11" t="s">
        <v>29</v>
      </c>
      <c r="R11">
        <v>1.4595735028177199</v>
      </c>
      <c r="S11">
        <v>0.99491404008712703</v>
      </c>
      <c r="T11">
        <v>4.11629207548E-4</v>
      </c>
      <c r="X11">
        <v>0.85927752663745804</v>
      </c>
      <c r="Y11">
        <v>0.74438872103204601</v>
      </c>
      <c r="Z11">
        <v>0.79164613094321201</v>
      </c>
    </row>
    <row r="12" spans="1:30" x14ac:dyDescent="0.4">
      <c r="A12" s="1">
        <v>202506150201</v>
      </c>
      <c r="B12" t="s">
        <v>119</v>
      </c>
      <c r="C12">
        <v>1</v>
      </c>
      <c r="D12" t="s">
        <v>63</v>
      </c>
      <c r="F12" t="s">
        <v>28</v>
      </c>
      <c r="G12">
        <v>1200</v>
      </c>
      <c r="H12">
        <v>9</v>
      </c>
      <c r="I12" t="s">
        <v>154</v>
      </c>
      <c r="J12" t="s">
        <v>155</v>
      </c>
      <c r="K12">
        <v>10</v>
      </c>
      <c r="L12">
        <v>-0.20915866696989899</v>
      </c>
      <c r="M12">
        <v>0.20355231080326899</v>
      </c>
      <c r="N12">
        <v>2</v>
      </c>
      <c r="O12">
        <v>5.0999999999999996</v>
      </c>
      <c r="P12" t="s">
        <v>44</v>
      </c>
      <c r="Q12" t="s">
        <v>29</v>
      </c>
      <c r="R12">
        <v>1.24636853747086</v>
      </c>
      <c r="S12">
        <v>0.55191433133770296</v>
      </c>
      <c r="T12">
        <v>-2.76633028257121E-2</v>
      </c>
      <c r="X12">
        <v>0.75785730203785795</v>
      </c>
      <c r="Y12">
        <v>0.93927371768782297</v>
      </c>
      <c r="Z12">
        <v>1.0191009337749299</v>
      </c>
      <c r="AA12">
        <v>0.79944896456307801</v>
      </c>
    </row>
    <row r="13" spans="1:30" x14ac:dyDescent="0.4">
      <c r="A13" s="1">
        <v>202506150201</v>
      </c>
      <c r="B13" t="s">
        <v>119</v>
      </c>
      <c r="C13">
        <v>1</v>
      </c>
      <c r="D13" t="s">
        <v>63</v>
      </c>
      <c r="F13" t="s">
        <v>28</v>
      </c>
      <c r="G13">
        <v>1200</v>
      </c>
      <c r="H13">
        <v>8</v>
      </c>
      <c r="I13" t="s">
        <v>156</v>
      </c>
      <c r="J13" t="s">
        <v>157</v>
      </c>
      <c r="K13">
        <v>11</v>
      </c>
      <c r="L13">
        <v>-0.41271097777316901</v>
      </c>
      <c r="M13">
        <v>1.54169401819999E-2</v>
      </c>
      <c r="N13">
        <v>10</v>
      </c>
      <c r="O13">
        <v>26.6</v>
      </c>
      <c r="P13" t="s">
        <v>44</v>
      </c>
      <c r="Q13" t="s">
        <v>29</v>
      </c>
      <c r="R13">
        <v>0.19824603119635001</v>
      </c>
      <c r="S13">
        <v>0.82294322957440202</v>
      </c>
      <c r="T13">
        <v>-1.0320793661787101E-2</v>
      </c>
      <c r="X13">
        <v>-0.65319383255982799</v>
      </c>
      <c r="Y13">
        <v>-1.1287992246104299</v>
      </c>
    </row>
    <row r="14" spans="1:30" x14ac:dyDescent="0.4">
      <c r="A14" s="1">
        <v>202506150201</v>
      </c>
      <c r="B14" t="s">
        <v>119</v>
      </c>
      <c r="C14">
        <v>1</v>
      </c>
      <c r="D14" t="s">
        <v>63</v>
      </c>
      <c r="F14" t="s">
        <v>28</v>
      </c>
      <c r="G14">
        <v>1200</v>
      </c>
      <c r="H14">
        <v>4</v>
      </c>
      <c r="I14" t="s">
        <v>158</v>
      </c>
      <c r="J14" t="s">
        <v>68</v>
      </c>
      <c r="K14">
        <v>12</v>
      </c>
      <c r="L14">
        <v>-0.42812791795516902</v>
      </c>
      <c r="M14">
        <v>3.4138408038972202E-2</v>
      </c>
      <c r="N14">
        <v>12</v>
      </c>
      <c r="O14">
        <v>35.9</v>
      </c>
      <c r="P14" t="s">
        <v>37</v>
      </c>
      <c r="Q14" t="s">
        <v>29</v>
      </c>
      <c r="R14">
        <v>0.76313768099046597</v>
      </c>
      <c r="S14">
        <v>1.5106430104289399</v>
      </c>
      <c r="T14">
        <v>7.1475703737361E-3</v>
      </c>
      <c r="X14">
        <v>0.25249917459692101</v>
      </c>
      <c r="Y14">
        <v>5.0743225205162702E-2</v>
      </c>
      <c r="Z14">
        <v>2.59134017701197E-2</v>
      </c>
    </row>
    <row r="15" spans="1:30" x14ac:dyDescent="0.4">
      <c r="A15" s="1">
        <v>202506150201</v>
      </c>
      <c r="B15" t="s">
        <v>119</v>
      </c>
      <c r="C15">
        <v>1</v>
      </c>
      <c r="D15" t="s">
        <v>63</v>
      </c>
      <c r="F15" t="s">
        <v>28</v>
      </c>
      <c r="G15">
        <v>1200</v>
      </c>
      <c r="H15">
        <v>14</v>
      </c>
      <c r="I15" t="s">
        <v>159</v>
      </c>
      <c r="J15" t="s">
        <v>153</v>
      </c>
      <c r="K15">
        <v>13</v>
      </c>
      <c r="L15">
        <v>-0.46226632599414103</v>
      </c>
      <c r="M15">
        <v>0.43331942851049898</v>
      </c>
      <c r="N15">
        <v>14</v>
      </c>
      <c r="O15">
        <v>67</v>
      </c>
      <c r="P15" t="s">
        <v>29</v>
      </c>
      <c r="Q15" t="s">
        <v>29</v>
      </c>
      <c r="X15">
        <v>0.700702803531142</v>
      </c>
      <c r="Y15">
        <v>0.268898128245387</v>
      </c>
      <c r="Z15">
        <v>-0.17588407611419399</v>
      </c>
      <c r="AA15">
        <v>9.2991735961256303E-2</v>
      </c>
    </row>
    <row r="16" spans="1:30" x14ac:dyDescent="0.4">
      <c r="A16" s="1">
        <v>202506150201</v>
      </c>
      <c r="B16" t="s">
        <v>119</v>
      </c>
      <c r="C16">
        <v>1</v>
      </c>
      <c r="D16" t="s">
        <v>63</v>
      </c>
      <c r="F16" t="s">
        <v>28</v>
      </c>
      <c r="G16">
        <v>1200</v>
      </c>
      <c r="H16">
        <v>2</v>
      </c>
      <c r="I16" t="s">
        <v>160</v>
      </c>
      <c r="J16" t="s">
        <v>100</v>
      </c>
      <c r="K16">
        <v>14</v>
      </c>
      <c r="L16">
        <v>-0.89558575450464095</v>
      </c>
      <c r="M16">
        <v>0.75098769905186202</v>
      </c>
      <c r="N16">
        <v>6</v>
      </c>
      <c r="O16">
        <v>14.2</v>
      </c>
      <c r="P16" t="s">
        <v>29</v>
      </c>
      <c r="Q16" t="s">
        <v>29</v>
      </c>
      <c r="X16">
        <v>-0.59796710176759105</v>
      </c>
      <c r="Y16">
        <v>-0.77506259154389301</v>
      </c>
      <c r="Z16">
        <v>-0.95822690331395899</v>
      </c>
    </row>
    <row r="17" spans="1:28" x14ac:dyDescent="0.4">
      <c r="A17" s="1">
        <v>202506150201</v>
      </c>
      <c r="B17" t="s">
        <v>119</v>
      </c>
      <c r="C17">
        <v>1</v>
      </c>
      <c r="D17" t="s">
        <v>63</v>
      </c>
      <c r="F17" t="s">
        <v>28</v>
      </c>
      <c r="G17">
        <v>1200</v>
      </c>
      <c r="H17">
        <v>6</v>
      </c>
      <c r="I17" t="s">
        <v>161</v>
      </c>
      <c r="J17" t="s">
        <v>82</v>
      </c>
      <c r="K17">
        <v>15</v>
      </c>
      <c r="L17">
        <v>-1.6465734535565</v>
      </c>
      <c r="M17">
        <v>0</v>
      </c>
      <c r="N17">
        <v>16</v>
      </c>
      <c r="O17">
        <v>225.6</v>
      </c>
      <c r="P17" t="s">
        <v>37</v>
      </c>
      <c r="Q17" t="s">
        <v>29</v>
      </c>
      <c r="R17">
        <v>1.77990087209998</v>
      </c>
      <c r="S17">
        <v>1.68771196361102</v>
      </c>
      <c r="T17">
        <v>2.9984440418500801E-2</v>
      </c>
      <c r="X17">
        <v>0.11871319577563499</v>
      </c>
      <c r="Y17">
        <v>0.44571066398144699</v>
      </c>
      <c r="Z17">
        <v>0.63362850205242605</v>
      </c>
      <c r="AA17">
        <v>-0.38089089622630301</v>
      </c>
      <c r="AB17">
        <v>-1.8853768815674301</v>
      </c>
    </row>
    <row r="18" spans="1:28" x14ac:dyDescent="0.4">
      <c r="A18" s="1">
        <v>202506150201</v>
      </c>
      <c r="B18" t="s">
        <v>119</v>
      </c>
      <c r="C18">
        <v>1</v>
      </c>
      <c r="D18" t="s">
        <v>63</v>
      </c>
      <c r="F18" t="s">
        <v>28</v>
      </c>
      <c r="G18">
        <v>1200</v>
      </c>
      <c r="H18">
        <v>7</v>
      </c>
      <c r="I18" t="s">
        <v>162</v>
      </c>
      <c r="J18" t="s">
        <v>163</v>
      </c>
      <c r="K18">
        <v>16</v>
      </c>
      <c r="L18">
        <v>-1.6465734535565</v>
      </c>
      <c r="N18">
        <v>15</v>
      </c>
      <c r="O18">
        <v>107.9</v>
      </c>
      <c r="P18" t="s">
        <v>36</v>
      </c>
      <c r="Q18" t="s">
        <v>29</v>
      </c>
      <c r="R18">
        <v>-2.7728295692850198</v>
      </c>
      <c r="S18">
        <v>-2.20993858313064</v>
      </c>
      <c r="T18">
        <v>4.0324597091898002E-3</v>
      </c>
      <c r="X18">
        <v>-0.85848508206874696</v>
      </c>
      <c r="Y18">
        <v>-0.36521036424181003</v>
      </c>
      <c r="Z18">
        <v>-0.36797852139605502</v>
      </c>
      <c r="AA18">
        <v>-0.93638580702822405</v>
      </c>
    </row>
    <row r="19" spans="1:28" x14ac:dyDescent="0.4">
      <c r="A19" s="1">
        <v>202506150202</v>
      </c>
      <c r="B19" t="s">
        <v>119</v>
      </c>
      <c r="C19">
        <v>2</v>
      </c>
      <c r="D19" t="s">
        <v>63</v>
      </c>
      <c r="F19" t="s">
        <v>31</v>
      </c>
      <c r="G19">
        <v>1700</v>
      </c>
      <c r="H19">
        <v>6</v>
      </c>
      <c r="I19" t="s">
        <v>164</v>
      </c>
      <c r="J19" t="s">
        <v>47</v>
      </c>
      <c r="K19">
        <v>1</v>
      </c>
      <c r="L19">
        <v>1.3614857322631899</v>
      </c>
      <c r="M19">
        <v>0.276814238436624</v>
      </c>
      <c r="N19">
        <v>7</v>
      </c>
      <c r="O19">
        <v>15.4</v>
      </c>
      <c r="P19" t="s">
        <v>43</v>
      </c>
      <c r="Q19" t="s">
        <v>29</v>
      </c>
      <c r="R19">
        <v>-1.2365134263425901</v>
      </c>
      <c r="S19">
        <v>-1.10240136302728</v>
      </c>
      <c r="T19">
        <v>-2.3378917175500499E-2</v>
      </c>
      <c r="X19">
        <v>-0.180078154057426</v>
      </c>
      <c r="Y19">
        <v>-0.76735441164107898</v>
      </c>
      <c r="Z19">
        <v>-0.66191610540137003</v>
      </c>
    </row>
    <row r="20" spans="1:28" x14ac:dyDescent="0.4">
      <c r="A20" s="1">
        <v>202506150202</v>
      </c>
      <c r="B20" t="s">
        <v>119</v>
      </c>
      <c r="C20">
        <v>2</v>
      </c>
      <c r="D20" t="s">
        <v>63</v>
      </c>
      <c r="F20" t="s">
        <v>31</v>
      </c>
      <c r="G20">
        <v>1700</v>
      </c>
      <c r="H20">
        <v>14</v>
      </c>
      <c r="I20" t="s">
        <v>165</v>
      </c>
      <c r="J20" t="s">
        <v>47</v>
      </c>
      <c r="K20">
        <v>2</v>
      </c>
      <c r="L20">
        <v>1.08467149382656</v>
      </c>
      <c r="M20">
        <v>0.17675388145125301</v>
      </c>
      <c r="N20">
        <v>1</v>
      </c>
      <c r="O20">
        <v>3</v>
      </c>
      <c r="P20" t="s">
        <v>44</v>
      </c>
      <c r="Q20" t="s">
        <v>29</v>
      </c>
      <c r="R20">
        <v>0.62982588672115203</v>
      </c>
      <c r="S20">
        <v>0.86497634617650798</v>
      </c>
      <c r="T20">
        <v>1.3562076569034001E-3</v>
      </c>
      <c r="X20">
        <v>0.249994260992597</v>
      </c>
      <c r="Y20">
        <v>0.26340798096942702</v>
      </c>
      <c r="Z20">
        <v>-0.277087832661077</v>
      </c>
      <c r="AA20">
        <v>-0.71645516587047398</v>
      </c>
    </row>
    <row r="21" spans="1:28" x14ac:dyDescent="0.4">
      <c r="A21" s="1">
        <v>202506150202</v>
      </c>
      <c r="B21" t="s">
        <v>119</v>
      </c>
      <c r="C21">
        <v>2</v>
      </c>
      <c r="D21" t="s">
        <v>63</v>
      </c>
      <c r="F21" t="s">
        <v>31</v>
      </c>
      <c r="G21">
        <v>1700</v>
      </c>
      <c r="H21">
        <v>9</v>
      </c>
      <c r="I21" t="s">
        <v>166</v>
      </c>
      <c r="J21" t="s">
        <v>49</v>
      </c>
      <c r="K21">
        <v>3</v>
      </c>
      <c r="L21">
        <v>0.90791761237531399</v>
      </c>
      <c r="M21">
        <v>5.8014423222921101E-2</v>
      </c>
      <c r="N21">
        <v>2</v>
      </c>
      <c r="O21">
        <v>5.3</v>
      </c>
      <c r="P21" t="s">
        <v>44</v>
      </c>
      <c r="Q21" t="s">
        <v>29</v>
      </c>
      <c r="R21">
        <v>0.59289337574221701</v>
      </c>
      <c r="S21">
        <v>0.98754225527901995</v>
      </c>
      <c r="T21">
        <v>-4.6369778459804997E-3</v>
      </c>
      <c r="X21">
        <v>-1.4064530053415399E-2</v>
      </c>
      <c r="Y21">
        <v>-0.28893490309277498</v>
      </c>
      <c r="Z21">
        <v>-0.370918293946291</v>
      </c>
      <c r="AA21">
        <v>-0.24948607257534</v>
      </c>
    </row>
    <row r="22" spans="1:28" x14ac:dyDescent="0.4">
      <c r="A22" s="1">
        <v>202506150202</v>
      </c>
      <c r="B22" t="s">
        <v>119</v>
      </c>
      <c r="C22">
        <v>2</v>
      </c>
      <c r="D22" t="s">
        <v>63</v>
      </c>
      <c r="F22" t="s">
        <v>31</v>
      </c>
      <c r="G22">
        <v>1700</v>
      </c>
      <c r="H22">
        <v>12</v>
      </c>
      <c r="I22" t="s">
        <v>167</v>
      </c>
      <c r="J22" t="s">
        <v>108</v>
      </c>
      <c r="K22">
        <v>4</v>
      </c>
      <c r="L22">
        <v>0.84990318915239205</v>
      </c>
      <c r="M22">
        <v>7.8215629305824999E-2</v>
      </c>
      <c r="N22">
        <v>3</v>
      </c>
      <c r="O22">
        <v>7.1</v>
      </c>
      <c r="P22" t="s">
        <v>29</v>
      </c>
      <c r="Q22" t="s">
        <v>29</v>
      </c>
      <c r="X22">
        <v>-3.08693993088918E-2</v>
      </c>
      <c r="Y22">
        <v>-3.08693993088918E-2</v>
      </c>
    </row>
    <row r="23" spans="1:28" x14ac:dyDescent="0.4">
      <c r="A23" s="1">
        <v>202506150202</v>
      </c>
      <c r="B23" t="s">
        <v>119</v>
      </c>
      <c r="C23">
        <v>2</v>
      </c>
      <c r="D23" t="s">
        <v>63</v>
      </c>
      <c r="F23" t="s">
        <v>31</v>
      </c>
      <c r="G23">
        <v>1700</v>
      </c>
      <c r="H23">
        <v>7</v>
      </c>
      <c r="I23" t="s">
        <v>168</v>
      </c>
      <c r="J23" t="s">
        <v>73</v>
      </c>
      <c r="K23">
        <v>5</v>
      </c>
      <c r="L23">
        <v>0.77168755984656701</v>
      </c>
      <c r="M23">
        <v>0.16269206978356901</v>
      </c>
      <c r="N23">
        <v>6</v>
      </c>
      <c r="O23">
        <v>14.5</v>
      </c>
      <c r="P23" t="s">
        <v>37</v>
      </c>
      <c r="Q23" t="s">
        <v>29</v>
      </c>
      <c r="R23">
        <v>1.1540103916612101</v>
      </c>
      <c r="S23">
        <v>1.09234134521747</v>
      </c>
      <c r="T23">
        <v>6.2789970366205594E-2</v>
      </c>
      <c r="X23">
        <v>0.54144010589446501</v>
      </c>
      <c r="Y23">
        <v>-2.4583951619720702E-2</v>
      </c>
      <c r="Z23">
        <v>-2.4583951619720702E-2</v>
      </c>
    </row>
    <row r="24" spans="1:28" x14ac:dyDescent="0.4">
      <c r="A24" s="1">
        <v>202506150202</v>
      </c>
      <c r="B24" t="s">
        <v>119</v>
      </c>
      <c r="C24">
        <v>2</v>
      </c>
      <c r="D24" t="s">
        <v>63</v>
      </c>
      <c r="F24" t="s">
        <v>31</v>
      </c>
      <c r="G24">
        <v>1700</v>
      </c>
      <c r="H24">
        <v>13</v>
      </c>
      <c r="I24" t="s">
        <v>169</v>
      </c>
      <c r="J24" t="s">
        <v>128</v>
      </c>
      <c r="K24">
        <v>6</v>
      </c>
      <c r="L24">
        <v>0.60899549006299802</v>
      </c>
      <c r="M24">
        <v>5.1229398486233998E-3</v>
      </c>
      <c r="N24">
        <v>10</v>
      </c>
      <c r="O24">
        <v>20.3</v>
      </c>
      <c r="P24" t="s">
        <v>44</v>
      </c>
      <c r="Q24" t="s">
        <v>29</v>
      </c>
      <c r="R24">
        <v>1.05331927341848</v>
      </c>
      <c r="S24">
        <v>1.42294911994</v>
      </c>
      <c r="T24">
        <v>-3.9459930321103898E-2</v>
      </c>
      <c r="X24">
        <v>0.113412766923325</v>
      </c>
      <c r="Y24">
        <v>-0.218764031269231</v>
      </c>
      <c r="Z24">
        <v>-0.26493311841318801</v>
      </c>
    </row>
    <row r="25" spans="1:28" x14ac:dyDescent="0.4">
      <c r="A25" s="1">
        <v>202506150202</v>
      </c>
      <c r="B25" t="s">
        <v>119</v>
      </c>
      <c r="C25">
        <v>2</v>
      </c>
      <c r="D25" t="s">
        <v>63</v>
      </c>
      <c r="F25" t="s">
        <v>31</v>
      </c>
      <c r="G25">
        <v>1700</v>
      </c>
      <c r="H25">
        <v>4</v>
      </c>
      <c r="I25" t="s">
        <v>170</v>
      </c>
      <c r="J25" t="s">
        <v>39</v>
      </c>
      <c r="K25">
        <v>7</v>
      </c>
      <c r="L25">
        <v>0.60387255021437403</v>
      </c>
      <c r="M25">
        <v>0.56902457989509003</v>
      </c>
      <c r="N25">
        <v>5</v>
      </c>
      <c r="O25">
        <v>12.8</v>
      </c>
      <c r="P25" t="s">
        <v>55</v>
      </c>
      <c r="Q25" t="s">
        <v>43</v>
      </c>
      <c r="R25">
        <v>-0.23333382432844599</v>
      </c>
      <c r="S25">
        <v>0.28307412871253901</v>
      </c>
      <c r="T25">
        <v>-7.6105766966039199E-5</v>
      </c>
      <c r="U25">
        <v>-0.91794278923453398</v>
      </c>
      <c r="V25">
        <v>-0.67234836431366696</v>
      </c>
      <c r="W25">
        <v>2.8942154683805998E-3</v>
      </c>
      <c r="X25">
        <v>-0.457151582630065</v>
      </c>
      <c r="Y25">
        <v>-0.151007004205476</v>
      </c>
    </row>
    <row r="26" spans="1:28" x14ac:dyDescent="0.4">
      <c r="A26" s="1">
        <v>202506150202</v>
      </c>
      <c r="B26" t="s">
        <v>119</v>
      </c>
      <c r="C26">
        <v>2</v>
      </c>
      <c r="D26" t="s">
        <v>63</v>
      </c>
      <c r="F26" t="s">
        <v>31</v>
      </c>
      <c r="G26">
        <v>1700</v>
      </c>
      <c r="H26">
        <v>5</v>
      </c>
      <c r="I26" t="s">
        <v>171</v>
      </c>
      <c r="J26" t="s">
        <v>67</v>
      </c>
      <c r="K26">
        <v>8</v>
      </c>
      <c r="L26">
        <v>3.4847970319283897E-2</v>
      </c>
      <c r="M26">
        <v>0.195891534745086</v>
      </c>
      <c r="N26">
        <v>4</v>
      </c>
      <c r="O26">
        <v>7.6</v>
      </c>
      <c r="P26" t="s">
        <v>29</v>
      </c>
      <c r="Q26" t="s">
        <v>29</v>
      </c>
      <c r="X26">
        <v>-0.55425264637733296</v>
      </c>
      <c r="Y26">
        <v>-0.62865723399238704</v>
      </c>
    </row>
    <row r="27" spans="1:28" x14ac:dyDescent="0.4">
      <c r="A27" s="1">
        <v>202506150202</v>
      </c>
      <c r="B27" t="s">
        <v>119</v>
      </c>
      <c r="C27">
        <v>2</v>
      </c>
      <c r="D27" t="s">
        <v>63</v>
      </c>
      <c r="F27" t="s">
        <v>31</v>
      </c>
      <c r="G27">
        <v>1700</v>
      </c>
      <c r="H27">
        <v>10</v>
      </c>
      <c r="I27" t="s">
        <v>172</v>
      </c>
      <c r="J27" t="s">
        <v>120</v>
      </c>
      <c r="K27">
        <v>9</v>
      </c>
      <c r="L27">
        <v>-0.161043564425802</v>
      </c>
      <c r="M27">
        <v>0.59162835385179902</v>
      </c>
      <c r="N27">
        <v>11</v>
      </c>
      <c r="O27">
        <v>26.3</v>
      </c>
      <c r="P27" t="s">
        <v>29</v>
      </c>
      <c r="Q27" t="s">
        <v>29</v>
      </c>
      <c r="X27">
        <v>-0.26608665880952398</v>
      </c>
      <c r="Y27">
        <v>0.26094313433280503</v>
      </c>
      <c r="Z27">
        <v>0.30035277923619902</v>
      </c>
      <c r="AA27">
        <v>0.223150415378052</v>
      </c>
      <c r="AB27">
        <v>0.106538406616511</v>
      </c>
    </row>
    <row r="28" spans="1:28" x14ac:dyDescent="0.4">
      <c r="A28" s="1">
        <v>202506150202</v>
      </c>
      <c r="B28" t="s">
        <v>119</v>
      </c>
      <c r="C28">
        <v>2</v>
      </c>
      <c r="D28" t="s">
        <v>63</v>
      </c>
      <c r="F28" t="s">
        <v>31</v>
      </c>
      <c r="G28">
        <v>1700</v>
      </c>
      <c r="H28">
        <v>8</v>
      </c>
      <c r="I28" t="s">
        <v>173</v>
      </c>
      <c r="J28" t="s">
        <v>77</v>
      </c>
      <c r="K28">
        <v>10</v>
      </c>
      <c r="L28">
        <v>-0.75267191827760105</v>
      </c>
      <c r="M28">
        <v>0</v>
      </c>
      <c r="N28">
        <v>9</v>
      </c>
      <c r="O28">
        <v>19.5</v>
      </c>
      <c r="P28" t="s">
        <v>29</v>
      </c>
      <c r="Q28" t="s">
        <v>29</v>
      </c>
      <c r="X28">
        <v>-1.33042068285816</v>
      </c>
      <c r="Y28">
        <v>-1.04818992816778</v>
      </c>
      <c r="Z28">
        <v>-0.20089509124833799</v>
      </c>
      <c r="AA28">
        <v>-2.63970434264785E-2</v>
      </c>
    </row>
    <row r="29" spans="1:28" x14ac:dyDescent="0.4">
      <c r="A29" s="1">
        <v>202506150202</v>
      </c>
      <c r="B29" t="s">
        <v>119</v>
      </c>
      <c r="C29">
        <v>2</v>
      </c>
      <c r="D29" t="s">
        <v>63</v>
      </c>
      <c r="F29" t="s">
        <v>31</v>
      </c>
      <c r="G29">
        <v>1700</v>
      </c>
      <c r="H29">
        <v>11</v>
      </c>
      <c r="I29" t="s">
        <v>174</v>
      </c>
      <c r="J29" t="s">
        <v>77</v>
      </c>
      <c r="K29">
        <v>11</v>
      </c>
      <c r="L29">
        <v>-0.75267191827760105</v>
      </c>
      <c r="M29">
        <v>0.68976315629284901</v>
      </c>
      <c r="N29">
        <v>14</v>
      </c>
      <c r="O29">
        <v>97.5</v>
      </c>
      <c r="P29" t="s">
        <v>29</v>
      </c>
      <c r="Q29" t="s">
        <v>29</v>
      </c>
      <c r="X29">
        <v>-1.29652818465874</v>
      </c>
      <c r="Y29">
        <v>-0.87188208076711504</v>
      </c>
      <c r="Z29">
        <v>-0.32811583353940299</v>
      </c>
      <c r="AA29">
        <v>-0.37860757644389897</v>
      </c>
    </row>
    <row r="30" spans="1:28" x14ac:dyDescent="0.4">
      <c r="A30" s="1">
        <v>202506150202</v>
      </c>
      <c r="B30" t="s">
        <v>119</v>
      </c>
      <c r="C30">
        <v>2</v>
      </c>
      <c r="D30" t="s">
        <v>63</v>
      </c>
      <c r="F30" t="s">
        <v>31</v>
      </c>
      <c r="G30">
        <v>1700</v>
      </c>
      <c r="H30">
        <v>3</v>
      </c>
      <c r="I30" t="s">
        <v>175</v>
      </c>
      <c r="J30" t="s">
        <v>114</v>
      </c>
      <c r="K30">
        <v>12</v>
      </c>
      <c r="L30">
        <v>-1.4424350745704499</v>
      </c>
      <c r="M30">
        <v>9.1205284813615103E-2</v>
      </c>
      <c r="N30">
        <v>12</v>
      </c>
      <c r="O30">
        <v>33.6</v>
      </c>
      <c r="P30" t="s">
        <v>29</v>
      </c>
      <c r="Q30" t="s">
        <v>29</v>
      </c>
      <c r="X30">
        <v>-1.2086549117966401</v>
      </c>
      <c r="Y30">
        <v>-1.2274794407010701</v>
      </c>
      <c r="Z30">
        <v>-1.1254071869840001</v>
      </c>
      <c r="AA30">
        <v>-1.1980401247150001</v>
      </c>
    </row>
    <row r="31" spans="1:28" x14ac:dyDescent="0.4">
      <c r="A31" s="1">
        <v>202506150202</v>
      </c>
      <c r="B31" t="s">
        <v>119</v>
      </c>
      <c r="C31">
        <v>2</v>
      </c>
      <c r="D31" t="s">
        <v>63</v>
      </c>
      <c r="F31" t="s">
        <v>31</v>
      </c>
      <c r="G31">
        <v>1700</v>
      </c>
      <c r="H31">
        <v>2</v>
      </c>
      <c r="I31" t="s">
        <v>176</v>
      </c>
      <c r="J31" t="s">
        <v>100</v>
      </c>
      <c r="K31">
        <v>13</v>
      </c>
      <c r="L31">
        <v>-1.53364035938406</v>
      </c>
      <c r="M31">
        <v>4.7278403741102898E-2</v>
      </c>
      <c r="N31">
        <v>13</v>
      </c>
      <c r="O31">
        <v>69.599999999999994</v>
      </c>
      <c r="P31" t="s">
        <v>37</v>
      </c>
      <c r="Q31" t="s">
        <v>29</v>
      </c>
      <c r="R31">
        <v>1.1113555919040901</v>
      </c>
      <c r="S31">
        <v>0.73514997426846496</v>
      </c>
      <c r="T31">
        <v>1.47803033274434E-2</v>
      </c>
      <c r="X31">
        <v>7.9849247086180394E-2</v>
      </c>
      <c r="Y31">
        <v>-0.21347400089665799</v>
      </c>
      <c r="Z31">
        <v>0.81381969126083697</v>
      </c>
      <c r="AA31">
        <v>0.65886780659196598</v>
      </c>
      <c r="AB31">
        <v>-0.115928787530999</v>
      </c>
    </row>
    <row r="32" spans="1:28" x14ac:dyDescent="0.4">
      <c r="A32" s="1">
        <v>202506150202</v>
      </c>
      <c r="B32" t="s">
        <v>119</v>
      </c>
      <c r="C32">
        <v>2</v>
      </c>
      <c r="D32" t="s">
        <v>63</v>
      </c>
      <c r="F32" t="s">
        <v>31</v>
      </c>
      <c r="G32">
        <v>1700</v>
      </c>
      <c r="H32">
        <v>1</v>
      </c>
      <c r="I32" t="s">
        <v>177</v>
      </c>
      <c r="J32" t="s">
        <v>125</v>
      </c>
      <c r="K32">
        <v>14</v>
      </c>
      <c r="L32">
        <v>-1.58091876312516</v>
      </c>
      <c r="N32">
        <v>8</v>
      </c>
      <c r="O32">
        <v>15.9</v>
      </c>
      <c r="P32" t="s">
        <v>29</v>
      </c>
      <c r="Q32" t="s">
        <v>29</v>
      </c>
      <c r="X32">
        <v>-0.27324789235907598</v>
      </c>
      <c r="Y32">
        <v>-0.48404498296000598</v>
      </c>
    </row>
    <row r="33" spans="1:27" x14ac:dyDescent="0.4">
      <c r="A33" s="1">
        <v>202506150203</v>
      </c>
      <c r="B33" t="s">
        <v>119</v>
      </c>
      <c r="C33">
        <v>3</v>
      </c>
      <c r="D33" t="s">
        <v>63</v>
      </c>
      <c r="F33" t="s">
        <v>31</v>
      </c>
      <c r="G33">
        <v>1000</v>
      </c>
      <c r="H33">
        <v>4</v>
      </c>
      <c r="I33" t="s">
        <v>178</v>
      </c>
      <c r="J33" t="s">
        <v>80</v>
      </c>
      <c r="K33">
        <v>1</v>
      </c>
      <c r="L33">
        <v>1.89448952319791</v>
      </c>
      <c r="M33">
        <v>0.85027501463028998</v>
      </c>
      <c r="N33">
        <v>1</v>
      </c>
      <c r="O33">
        <v>1.9</v>
      </c>
      <c r="P33" t="s">
        <v>29</v>
      </c>
      <c r="Q33" t="s">
        <v>29</v>
      </c>
      <c r="X33">
        <v>-0.207108157814576</v>
      </c>
      <c r="Y33">
        <v>8.0161730374892298E-2</v>
      </c>
      <c r="Z33">
        <v>0.31955330386611602</v>
      </c>
    </row>
    <row r="34" spans="1:27" x14ac:dyDescent="0.4">
      <c r="A34" s="1">
        <v>202506150203</v>
      </c>
      <c r="B34" t="s">
        <v>119</v>
      </c>
      <c r="C34">
        <v>3</v>
      </c>
      <c r="D34" t="s">
        <v>63</v>
      </c>
      <c r="F34" t="s">
        <v>31</v>
      </c>
      <c r="G34">
        <v>1000</v>
      </c>
      <c r="H34">
        <v>11</v>
      </c>
      <c r="I34" t="s">
        <v>179</v>
      </c>
      <c r="J34" t="s">
        <v>80</v>
      </c>
      <c r="K34">
        <v>2</v>
      </c>
      <c r="L34">
        <v>1.04421450856762</v>
      </c>
      <c r="M34">
        <v>8.4907924500158993E-2</v>
      </c>
      <c r="N34">
        <v>2</v>
      </c>
      <c r="O34">
        <v>5.9</v>
      </c>
      <c r="P34" t="s">
        <v>55</v>
      </c>
      <c r="Q34" t="s">
        <v>29</v>
      </c>
      <c r="R34">
        <v>-4.8371029103534302E-2</v>
      </c>
      <c r="S34">
        <v>0.465634985788556</v>
      </c>
      <c r="T34">
        <v>8.844312697811E-4</v>
      </c>
      <c r="X34">
        <v>-0.183744426170067</v>
      </c>
      <c r="Y34">
        <v>-0.49370369822260801</v>
      </c>
      <c r="Z34">
        <v>-0.81925864816209404</v>
      </c>
    </row>
    <row r="35" spans="1:27" x14ac:dyDescent="0.4">
      <c r="A35" s="1">
        <v>202506150203</v>
      </c>
      <c r="B35" t="s">
        <v>119</v>
      </c>
      <c r="C35">
        <v>3</v>
      </c>
      <c r="D35" t="s">
        <v>63</v>
      </c>
      <c r="F35" t="s">
        <v>31</v>
      </c>
      <c r="G35">
        <v>1000</v>
      </c>
      <c r="H35">
        <v>6</v>
      </c>
      <c r="I35" t="s">
        <v>180</v>
      </c>
      <c r="J35" t="s">
        <v>69</v>
      </c>
      <c r="K35">
        <v>3</v>
      </c>
      <c r="L35">
        <v>0.95930658406746505</v>
      </c>
      <c r="M35">
        <v>0.51367742672293604</v>
      </c>
      <c r="N35">
        <v>7</v>
      </c>
      <c r="O35">
        <v>18.3</v>
      </c>
      <c r="P35" t="s">
        <v>43</v>
      </c>
      <c r="Q35" t="s">
        <v>29</v>
      </c>
      <c r="R35">
        <v>-0.54160514970330398</v>
      </c>
      <c r="S35">
        <v>-0.35433622010800297</v>
      </c>
      <c r="T35">
        <v>7.6275547076455003E-3</v>
      </c>
      <c r="X35">
        <v>-0.41712725087920199</v>
      </c>
      <c r="Y35">
        <v>-0.45067772228036201</v>
      </c>
      <c r="Z35">
        <v>0.19282883055684499</v>
      </c>
    </row>
    <row r="36" spans="1:27" x14ac:dyDescent="0.4">
      <c r="A36" s="1">
        <v>202506150203</v>
      </c>
      <c r="B36" t="s">
        <v>119</v>
      </c>
      <c r="C36">
        <v>3</v>
      </c>
      <c r="D36" t="s">
        <v>63</v>
      </c>
      <c r="F36" t="s">
        <v>31</v>
      </c>
      <c r="G36">
        <v>1000</v>
      </c>
      <c r="H36">
        <v>10</v>
      </c>
      <c r="I36" t="s">
        <v>181</v>
      </c>
      <c r="J36" t="s">
        <v>33</v>
      </c>
      <c r="K36">
        <v>4</v>
      </c>
      <c r="L36">
        <v>0.44562915734452802</v>
      </c>
      <c r="M36">
        <v>0.20755444240813101</v>
      </c>
      <c r="N36">
        <v>9</v>
      </c>
      <c r="O36">
        <v>24.9</v>
      </c>
      <c r="P36" t="s">
        <v>29</v>
      </c>
      <c r="Q36" t="s">
        <v>29</v>
      </c>
      <c r="X36">
        <v>0.45212439399399901</v>
      </c>
      <c r="Y36">
        <v>-0.16761208561427399</v>
      </c>
      <c r="Z36">
        <v>-0.39536367307306602</v>
      </c>
      <c r="AA36">
        <v>0.21151110049244501</v>
      </c>
    </row>
    <row r="37" spans="1:27" x14ac:dyDescent="0.4">
      <c r="A37" s="1">
        <v>202506150203</v>
      </c>
      <c r="B37" t="s">
        <v>119</v>
      </c>
      <c r="C37">
        <v>3</v>
      </c>
      <c r="D37" t="s">
        <v>63</v>
      </c>
      <c r="F37" t="s">
        <v>31</v>
      </c>
      <c r="G37">
        <v>1000</v>
      </c>
      <c r="H37">
        <v>1</v>
      </c>
      <c r="I37" t="s">
        <v>182</v>
      </c>
      <c r="J37" t="s">
        <v>75</v>
      </c>
      <c r="K37">
        <v>5</v>
      </c>
      <c r="L37">
        <v>0.23807471493639701</v>
      </c>
      <c r="M37">
        <v>5.2261408886631201E-2</v>
      </c>
      <c r="N37">
        <v>5</v>
      </c>
      <c r="O37">
        <v>12.3</v>
      </c>
      <c r="P37" t="s">
        <v>44</v>
      </c>
      <c r="Q37" t="s">
        <v>29</v>
      </c>
      <c r="R37">
        <v>0.259900296271322</v>
      </c>
      <c r="S37">
        <v>0.67906901113206697</v>
      </c>
      <c r="T37">
        <v>-3.5648806725118E-3</v>
      </c>
      <c r="X37">
        <v>0.17410974721217801</v>
      </c>
      <c r="Y37">
        <v>-0.51853882971207699</v>
      </c>
      <c r="Z37">
        <v>-0.69516530718894998</v>
      </c>
      <c r="AA37">
        <v>-0.82906639438318497</v>
      </c>
    </row>
    <row r="38" spans="1:27" x14ac:dyDescent="0.4">
      <c r="A38" s="1">
        <v>202506150203</v>
      </c>
      <c r="B38" t="s">
        <v>119</v>
      </c>
      <c r="C38">
        <v>3</v>
      </c>
      <c r="D38" t="s">
        <v>63</v>
      </c>
      <c r="F38" t="s">
        <v>31</v>
      </c>
      <c r="G38">
        <v>1000</v>
      </c>
      <c r="H38">
        <v>12</v>
      </c>
      <c r="I38" t="s">
        <v>183</v>
      </c>
      <c r="J38" t="s">
        <v>184</v>
      </c>
      <c r="K38">
        <v>6</v>
      </c>
      <c r="L38">
        <v>0.18581330604976601</v>
      </c>
      <c r="M38">
        <v>4.03167394342639E-2</v>
      </c>
      <c r="N38">
        <v>10</v>
      </c>
      <c r="O38">
        <v>37.799999999999997</v>
      </c>
      <c r="P38" t="s">
        <v>29</v>
      </c>
      <c r="Q38" t="s">
        <v>29</v>
      </c>
      <c r="X38">
        <v>-0.5787266480512</v>
      </c>
      <c r="Y38">
        <v>-0.93918613824603503</v>
      </c>
      <c r="Z38">
        <v>-1.3042796578850999</v>
      </c>
    </row>
    <row r="39" spans="1:27" x14ac:dyDescent="0.4">
      <c r="A39" s="1">
        <v>202506150203</v>
      </c>
      <c r="B39" t="s">
        <v>119</v>
      </c>
      <c r="C39">
        <v>3</v>
      </c>
      <c r="D39" t="s">
        <v>63</v>
      </c>
      <c r="F39" t="s">
        <v>31</v>
      </c>
      <c r="G39">
        <v>1000</v>
      </c>
      <c r="H39">
        <v>5</v>
      </c>
      <c r="I39" t="s">
        <v>185</v>
      </c>
      <c r="J39" t="s">
        <v>124</v>
      </c>
      <c r="K39">
        <v>7</v>
      </c>
      <c r="L39">
        <v>0.145496566615502</v>
      </c>
      <c r="M39">
        <v>0.13992551131464201</v>
      </c>
      <c r="N39">
        <v>4</v>
      </c>
      <c r="O39">
        <v>10.9</v>
      </c>
      <c r="P39" t="s">
        <v>36</v>
      </c>
      <c r="Q39" t="s">
        <v>29</v>
      </c>
      <c r="R39">
        <v>-1.75945151484728</v>
      </c>
      <c r="S39">
        <v>-2.1882563454406299</v>
      </c>
      <c r="T39">
        <v>-1.93662454868192E-2</v>
      </c>
      <c r="X39">
        <v>-0.26532131089767802</v>
      </c>
      <c r="Y39">
        <v>-8.7524369161756904E-2</v>
      </c>
      <c r="Z39">
        <v>-0.152042987924911</v>
      </c>
      <c r="AA39">
        <v>0.150589784948372</v>
      </c>
    </row>
    <row r="40" spans="1:27" x14ac:dyDescent="0.4">
      <c r="A40" s="1">
        <v>202506150203</v>
      </c>
      <c r="B40" t="s">
        <v>119</v>
      </c>
      <c r="C40">
        <v>3</v>
      </c>
      <c r="D40" t="s">
        <v>63</v>
      </c>
      <c r="F40" t="s">
        <v>31</v>
      </c>
      <c r="G40">
        <v>1000</v>
      </c>
      <c r="H40">
        <v>2</v>
      </c>
      <c r="I40" t="s">
        <v>186</v>
      </c>
      <c r="J40" t="s">
        <v>58</v>
      </c>
      <c r="K40">
        <v>8</v>
      </c>
      <c r="L40">
        <v>5.5710553008594997E-3</v>
      </c>
      <c r="M40">
        <v>1.05960802285553</v>
      </c>
      <c r="N40">
        <v>6</v>
      </c>
      <c r="O40">
        <v>13.4</v>
      </c>
      <c r="P40" t="s">
        <v>55</v>
      </c>
      <c r="Q40" t="s">
        <v>43</v>
      </c>
      <c r="R40">
        <v>0.16269349411598399</v>
      </c>
      <c r="S40">
        <v>7.5378894819790196E-2</v>
      </c>
      <c r="T40">
        <v>4.0555457183906803E-2</v>
      </c>
      <c r="U40">
        <v>-0.66090848558606796</v>
      </c>
      <c r="V40">
        <v>-0.69965202024895801</v>
      </c>
      <c r="W40">
        <v>-7.5280970724962001E-3</v>
      </c>
      <c r="X40">
        <v>-0.103231287584026</v>
      </c>
      <c r="Y40">
        <v>5.2996997624896902E-2</v>
      </c>
      <c r="Z40">
        <v>0.226598491714498</v>
      </c>
      <c r="AA40">
        <v>-1.69458156315181</v>
      </c>
    </row>
    <row r="41" spans="1:27" x14ac:dyDescent="0.4">
      <c r="A41" s="1">
        <v>202506150203</v>
      </c>
      <c r="B41" t="s">
        <v>119</v>
      </c>
      <c r="C41">
        <v>3</v>
      </c>
      <c r="D41" t="s">
        <v>63</v>
      </c>
      <c r="F41" t="s">
        <v>31</v>
      </c>
      <c r="G41">
        <v>1000</v>
      </c>
      <c r="H41">
        <v>9</v>
      </c>
      <c r="I41" t="s">
        <v>187</v>
      </c>
      <c r="J41" t="s">
        <v>79</v>
      </c>
      <c r="K41">
        <v>9</v>
      </c>
      <c r="L41">
        <v>-1.0540369675546699</v>
      </c>
      <c r="M41">
        <v>0.23414918195379</v>
      </c>
      <c r="N41">
        <v>8</v>
      </c>
      <c r="O41">
        <v>19.8</v>
      </c>
      <c r="P41" t="s">
        <v>43</v>
      </c>
      <c r="Q41" t="s">
        <v>29</v>
      </c>
      <c r="R41">
        <v>-0.23333382432844599</v>
      </c>
      <c r="S41">
        <v>-0.17588904451794299</v>
      </c>
      <c r="T41">
        <v>-2.9666676486568899E-2</v>
      </c>
      <c r="X41">
        <v>-0.24119647943528599</v>
      </c>
      <c r="Y41">
        <v>-0.104040740021367</v>
      </c>
      <c r="Z41">
        <v>0.25833151637962698</v>
      </c>
    </row>
    <row r="42" spans="1:27" x14ac:dyDescent="0.4">
      <c r="A42" s="1">
        <v>202506150203</v>
      </c>
      <c r="B42" t="s">
        <v>119</v>
      </c>
      <c r="C42">
        <v>3</v>
      </c>
      <c r="D42" t="s">
        <v>63</v>
      </c>
      <c r="F42" t="s">
        <v>31</v>
      </c>
      <c r="G42">
        <v>1000</v>
      </c>
      <c r="H42">
        <v>3</v>
      </c>
      <c r="I42" t="s">
        <v>188</v>
      </c>
      <c r="J42" t="s">
        <v>30</v>
      </c>
      <c r="K42">
        <v>10</v>
      </c>
      <c r="L42">
        <v>-1.2881861495084601</v>
      </c>
      <c r="M42">
        <v>0</v>
      </c>
      <c r="N42">
        <v>12</v>
      </c>
      <c r="O42">
        <v>55.8</v>
      </c>
      <c r="P42" t="s">
        <v>36</v>
      </c>
      <c r="Q42" t="s">
        <v>36</v>
      </c>
      <c r="R42">
        <v>-1.2949865732299799</v>
      </c>
      <c r="S42">
        <v>-1.83221821180066</v>
      </c>
      <c r="T42">
        <v>-0.16552237297403299</v>
      </c>
      <c r="U42">
        <v>-2.7814414906859102</v>
      </c>
      <c r="V42">
        <v>-2.0898249672375302</v>
      </c>
      <c r="W42">
        <v>-0.12348597267086101</v>
      </c>
      <c r="X42">
        <v>-0.51248757040260995</v>
      </c>
      <c r="Y42">
        <v>0.43945550337853401</v>
      </c>
      <c r="Z42">
        <v>0.43945550337853401</v>
      </c>
    </row>
    <row r="43" spans="1:27" x14ac:dyDescent="0.4">
      <c r="A43" s="1">
        <v>202506150203</v>
      </c>
      <c r="B43" t="s">
        <v>119</v>
      </c>
      <c r="C43">
        <v>3</v>
      </c>
      <c r="D43" t="s">
        <v>63</v>
      </c>
      <c r="F43" t="s">
        <v>31</v>
      </c>
      <c r="G43">
        <v>1000</v>
      </c>
      <c r="H43">
        <v>7</v>
      </c>
      <c r="I43" t="s">
        <v>189</v>
      </c>
      <c r="J43" t="s">
        <v>99</v>
      </c>
      <c r="K43">
        <v>11</v>
      </c>
      <c r="L43">
        <v>-1.2881861495084601</v>
      </c>
      <c r="M43">
        <v>0</v>
      </c>
      <c r="N43">
        <v>11</v>
      </c>
      <c r="O43">
        <v>40.4</v>
      </c>
      <c r="P43" t="s">
        <v>29</v>
      </c>
      <c r="Q43" t="s">
        <v>29</v>
      </c>
      <c r="X43">
        <v>1.3297709870980601</v>
      </c>
      <c r="Y43">
        <v>1.3297709870980601</v>
      </c>
    </row>
    <row r="44" spans="1:27" x14ac:dyDescent="0.4">
      <c r="A44" s="1">
        <v>202506150203</v>
      </c>
      <c r="B44" t="s">
        <v>119</v>
      </c>
      <c r="C44">
        <v>3</v>
      </c>
      <c r="D44" t="s">
        <v>63</v>
      </c>
      <c r="F44" t="s">
        <v>31</v>
      </c>
      <c r="G44">
        <v>1000</v>
      </c>
      <c r="H44">
        <v>8</v>
      </c>
      <c r="I44" t="s">
        <v>190</v>
      </c>
      <c r="J44" t="s">
        <v>191</v>
      </c>
      <c r="K44">
        <v>12</v>
      </c>
      <c r="L44">
        <v>-1.2881861495084601</v>
      </c>
      <c r="N44">
        <v>3</v>
      </c>
      <c r="O44">
        <v>10</v>
      </c>
      <c r="P44" t="s">
        <v>29</v>
      </c>
      <c r="Q44" t="s">
        <v>29</v>
      </c>
      <c r="X44">
        <v>-0.39486230498737501</v>
      </c>
      <c r="Y44">
        <v>-0.121216598556544</v>
      </c>
      <c r="Z44">
        <v>-0.356893829865645</v>
      </c>
      <c r="AA44">
        <v>-1.38027806868054</v>
      </c>
    </row>
    <row r="45" spans="1:27" x14ac:dyDescent="0.4">
      <c r="A45" s="1">
        <v>202506150204</v>
      </c>
      <c r="B45" t="s">
        <v>119</v>
      </c>
      <c r="C45">
        <v>4</v>
      </c>
      <c r="D45" t="s">
        <v>63</v>
      </c>
      <c r="F45" t="s">
        <v>28</v>
      </c>
      <c r="G45">
        <v>2600</v>
      </c>
      <c r="H45">
        <v>1</v>
      </c>
      <c r="I45" t="s">
        <v>192</v>
      </c>
      <c r="J45" t="s">
        <v>67</v>
      </c>
      <c r="K45">
        <v>1</v>
      </c>
      <c r="L45">
        <v>1.2283347614828299</v>
      </c>
      <c r="M45">
        <v>0.1661924846416</v>
      </c>
      <c r="N45">
        <v>8</v>
      </c>
      <c r="O45">
        <v>15.5</v>
      </c>
      <c r="P45" t="s">
        <v>29</v>
      </c>
      <c r="Q45" t="s">
        <v>29</v>
      </c>
      <c r="X45">
        <v>-0.495347332506411</v>
      </c>
      <c r="Y45">
        <v>-0.96318808224727404</v>
      </c>
      <c r="Z45">
        <v>-1.1421856178241501</v>
      </c>
    </row>
    <row r="46" spans="1:27" x14ac:dyDescent="0.4">
      <c r="A46" s="1">
        <v>202506150204</v>
      </c>
      <c r="B46" t="s">
        <v>119</v>
      </c>
      <c r="C46">
        <v>4</v>
      </c>
      <c r="D46" t="s">
        <v>63</v>
      </c>
      <c r="F46" t="s">
        <v>28</v>
      </c>
      <c r="G46">
        <v>2600</v>
      </c>
      <c r="H46">
        <v>4</v>
      </c>
      <c r="I46" t="s">
        <v>193</v>
      </c>
      <c r="J46" t="s">
        <v>50</v>
      </c>
      <c r="K46">
        <v>2</v>
      </c>
      <c r="L46">
        <v>1.0621422768412301</v>
      </c>
      <c r="M46">
        <v>0.25775817645431998</v>
      </c>
      <c r="N46">
        <v>2</v>
      </c>
      <c r="O46">
        <v>5</v>
      </c>
      <c r="P46" t="s">
        <v>29</v>
      </c>
      <c r="Q46" t="s">
        <v>29</v>
      </c>
      <c r="X46">
        <v>0.54886615281482798</v>
      </c>
      <c r="Y46">
        <v>0.70823411462400299</v>
      </c>
      <c r="Z46">
        <v>0.72509601300848803</v>
      </c>
    </row>
    <row r="47" spans="1:27" x14ac:dyDescent="0.4">
      <c r="A47" s="1">
        <v>202506150204</v>
      </c>
      <c r="B47" t="s">
        <v>119</v>
      </c>
      <c r="C47">
        <v>4</v>
      </c>
      <c r="D47" t="s">
        <v>63</v>
      </c>
      <c r="F47" t="s">
        <v>28</v>
      </c>
      <c r="G47">
        <v>2600</v>
      </c>
      <c r="H47">
        <v>3</v>
      </c>
      <c r="I47" t="s">
        <v>194</v>
      </c>
      <c r="J47" t="s">
        <v>85</v>
      </c>
      <c r="K47">
        <v>3</v>
      </c>
      <c r="L47">
        <v>0.804384100386909</v>
      </c>
      <c r="M47">
        <v>0.39083243401373302</v>
      </c>
      <c r="N47">
        <v>6</v>
      </c>
      <c r="O47">
        <v>12.5</v>
      </c>
      <c r="P47" t="s">
        <v>55</v>
      </c>
      <c r="Q47" t="s">
        <v>29</v>
      </c>
      <c r="R47">
        <v>-0.22032930593285899</v>
      </c>
      <c r="S47">
        <v>5.9492379261800503E-2</v>
      </c>
      <c r="T47">
        <v>1.7021985309914101E-2</v>
      </c>
      <c r="X47">
        <v>-0.24087813700215399</v>
      </c>
      <c r="Y47">
        <v>-0.33375760270070098</v>
      </c>
      <c r="Z47">
        <v>-0.32999038372467798</v>
      </c>
    </row>
    <row r="48" spans="1:27" x14ac:dyDescent="0.4">
      <c r="A48" s="1">
        <v>202506150204</v>
      </c>
      <c r="B48" t="s">
        <v>119</v>
      </c>
      <c r="C48">
        <v>4</v>
      </c>
      <c r="D48" t="s">
        <v>63</v>
      </c>
      <c r="F48" t="s">
        <v>28</v>
      </c>
      <c r="G48">
        <v>2600</v>
      </c>
      <c r="H48">
        <v>6</v>
      </c>
      <c r="I48" t="s">
        <v>195</v>
      </c>
      <c r="J48" t="s">
        <v>60</v>
      </c>
      <c r="K48">
        <v>4</v>
      </c>
      <c r="L48">
        <v>0.41355166637317498</v>
      </c>
      <c r="M48">
        <v>0</v>
      </c>
      <c r="N48">
        <v>4</v>
      </c>
      <c r="O48">
        <v>8.1</v>
      </c>
      <c r="P48" t="s">
        <v>29</v>
      </c>
      <c r="Q48" t="s">
        <v>29</v>
      </c>
      <c r="X48">
        <v>0.39637546453473199</v>
      </c>
      <c r="Y48">
        <v>0.48863346348609299</v>
      </c>
      <c r="Z48">
        <v>1.0798921983510099E-2</v>
      </c>
      <c r="AA48">
        <v>-1.23570257399039</v>
      </c>
    </row>
    <row r="49" spans="1:27" x14ac:dyDescent="0.4">
      <c r="A49" s="1">
        <v>202506150204</v>
      </c>
      <c r="B49" t="s">
        <v>119</v>
      </c>
      <c r="C49">
        <v>4</v>
      </c>
      <c r="D49" t="s">
        <v>63</v>
      </c>
      <c r="F49" t="s">
        <v>28</v>
      </c>
      <c r="G49">
        <v>2600</v>
      </c>
      <c r="H49">
        <v>8</v>
      </c>
      <c r="I49" t="s">
        <v>196</v>
      </c>
      <c r="J49" t="s">
        <v>95</v>
      </c>
      <c r="K49">
        <v>5</v>
      </c>
      <c r="L49">
        <v>0.41355166637317498</v>
      </c>
      <c r="M49">
        <v>0.16945675048546399</v>
      </c>
      <c r="N49">
        <v>1</v>
      </c>
      <c r="O49">
        <v>2.7</v>
      </c>
      <c r="P49" t="s">
        <v>29</v>
      </c>
      <c r="Q49" t="s">
        <v>29</v>
      </c>
      <c r="X49">
        <v>-6.3375128842911202E-2</v>
      </c>
      <c r="Y49">
        <v>0.48604907261539398</v>
      </c>
      <c r="Z49">
        <v>0.76076117334454596</v>
      </c>
    </row>
    <row r="50" spans="1:27" x14ac:dyDescent="0.4">
      <c r="A50" s="1">
        <v>202506150204</v>
      </c>
      <c r="B50" t="s">
        <v>119</v>
      </c>
      <c r="C50">
        <v>4</v>
      </c>
      <c r="D50" t="s">
        <v>63</v>
      </c>
      <c r="F50" t="s">
        <v>28</v>
      </c>
      <c r="G50">
        <v>2600</v>
      </c>
      <c r="H50">
        <v>9</v>
      </c>
      <c r="I50" t="s">
        <v>197</v>
      </c>
      <c r="J50" t="s">
        <v>35</v>
      </c>
      <c r="K50">
        <v>6</v>
      </c>
      <c r="L50">
        <v>0.24409491588771001</v>
      </c>
      <c r="M50">
        <v>0.54945463495788005</v>
      </c>
      <c r="N50">
        <v>5</v>
      </c>
      <c r="O50">
        <v>8.6999999999999993</v>
      </c>
      <c r="P50" t="s">
        <v>43</v>
      </c>
      <c r="Q50" t="s">
        <v>29</v>
      </c>
      <c r="R50">
        <v>-0.60325941477827605</v>
      </c>
      <c r="S50">
        <v>-0.72471030168832995</v>
      </c>
      <c r="T50">
        <v>4.6845702793543303E-2</v>
      </c>
      <c r="X50">
        <v>0.18351253478666499</v>
      </c>
      <c r="Y50">
        <v>0.176802767395145</v>
      </c>
      <c r="Z50">
        <v>-0.25626466950708399</v>
      </c>
      <c r="AA50">
        <v>-1.4904090638465</v>
      </c>
    </row>
    <row r="51" spans="1:27" x14ac:dyDescent="0.4">
      <c r="A51" s="1">
        <v>202506150204</v>
      </c>
      <c r="B51" t="s">
        <v>119</v>
      </c>
      <c r="C51">
        <v>4</v>
      </c>
      <c r="D51" t="s">
        <v>63</v>
      </c>
      <c r="F51" t="s">
        <v>28</v>
      </c>
      <c r="G51">
        <v>2600</v>
      </c>
      <c r="H51">
        <v>7</v>
      </c>
      <c r="I51" t="s">
        <v>198</v>
      </c>
      <c r="J51" t="s">
        <v>35</v>
      </c>
      <c r="K51">
        <v>7</v>
      </c>
      <c r="L51">
        <v>-0.30535971907016901</v>
      </c>
      <c r="M51">
        <v>0.36732571056796298</v>
      </c>
      <c r="N51">
        <v>7</v>
      </c>
      <c r="O51">
        <v>15</v>
      </c>
      <c r="P51" t="s">
        <v>29</v>
      </c>
      <c r="Q51" t="s">
        <v>29</v>
      </c>
      <c r="X51">
        <v>-0.50754817603767999</v>
      </c>
      <c r="Y51">
        <v>-0.40020777132491903</v>
      </c>
      <c r="Z51">
        <v>-0.29286736661215801</v>
      </c>
    </row>
    <row r="52" spans="1:27" x14ac:dyDescent="0.4">
      <c r="A52" s="1">
        <v>202506150204</v>
      </c>
      <c r="B52" t="s">
        <v>119</v>
      </c>
      <c r="C52">
        <v>4</v>
      </c>
      <c r="D52" t="s">
        <v>63</v>
      </c>
      <c r="F52" t="s">
        <v>28</v>
      </c>
      <c r="G52">
        <v>2600</v>
      </c>
      <c r="H52">
        <v>10</v>
      </c>
      <c r="I52" t="s">
        <v>199</v>
      </c>
      <c r="J52" t="s">
        <v>82</v>
      </c>
      <c r="K52">
        <v>8</v>
      </c>
      <c r="L52">
        <v>-0.67268542963813305</v>
      </c>
      <c r="M52">
        <v>0.335269734266471</v>
      </c>
      <c r="N52">
        <v>3</v>
      </c>
      <c r="O52">
        <v>5.9</v>
      </c>
      <c r="P52" t="s">
        <v>55</v>
      </c>
      <c r="Q52" t="s">
        <v>29</v>
      </c>
      <c r="R52">
        <v>6.6701859163216207E-2</v>
      </c>
      <c r="S52">
        <v>0.73087267897796704</v>
      </c>
      <c r="T52">
        <v>6.7496543117277997E-3</v>
      </c>
      <c r="X52">
        <v>-0.41297349843727699</v>
      </c>
      <c r="Y52">
        <v>-0.344010648017123</v>
      </c>
      <c r="Z52">
        <v>-0.59945383432194699</v>
      </c>
    </row>
    <row r="53" spans="1:27" x14ac:dyDescent="0.4">
      <c r="A53" s="1">
        <v>202506150204</v>
      </c>
      <c r="B53" t="s">
        <v>119</v>
      </c>
      <c r="C53">
        <v>4</v>
      </c>
      <c r="D53" t="s">
        <v>63</v>
      </c>
      <c r="F53" t="s">
        <v>28</v>
      </c>
      <c r="G53">
        <v>2600</v>
      </c>
      <c r="H53">
        <v>5</v>
      </c>
      <c r="I53" t="s">
        <v>200</v>
      </c>
      <c r="J53" t="s">
        <v>40</v>
      </c>
      <c r="K53">
        <v>9</v>
      </c>
      <c r="L53">
        <v>-1.0079551639046</v>
      </c>
      <c r="M53">
        <v>1.17210391082751</v>
      </c>
      <c r="N53">
        <v>9</v>
      </c>
      <c r="O53">
        <v>22.9</v>
      </c>
      <c r="P53" t="s">
        <v>37</v>
      </c>
      <c r="Q53" t="s">
        <v>55</v>
      </c>
      <c r="R53">
        <v>0.77399362124706494</v>
      </c>
      <c r="S53">
        <v>1.3092289726437001</v>
      </c>
      <c r="T53">
        <v>5.17332416971783E-2</v>
      </c>
      <c r="U53">
        <v>0.44857739037073102</v>
      </c>
      <c r="V53">
        <v>0.81592029647726305</v>
      </c>
      <c r="W53">
        <v>1.9497863596888199E-2</v>
      </c>
      <c r="X53">
        <v>6.1270326790637701E-2</v>
      </c>
      <c r="Y53">
        <v>0.147515441220953</v>
      </c>
      <c r="Z53">
        <v>3.3932222295524103E-2</v>
      </c>
    </row>
    <row r="54" spans="1:27" x14ac:dyDescent="0.4">
      <c r="A54" s="1">
        <v>202506150204</v>
      </c>
      <c r="B54" t="s">
        <v>119</v>
      </c>
      <c r="C54">
        <v>4</v>
      </c>
      <c r="D54" t="s">
        <v>63</v>
      </c>
      <c r="F54" t="s">
        <v>28</v>
      </c>
      <c r="G54">
        <v>2600</v>
      </c>
      <c r="H54">
        <v>2</v>
      </c>
      <c r="I54" t="s">
        <v>201</v>
      </c>
      <c r="J54" t="s">
        <v>105</v>
      </c>
      <c r="K54">
        <v>10</v>
      </c>
      <c r="L54">
        <v>-2.18005907473212</v>
      </c>
      <c r="N54">
        <v>10</v>
      </c>
      <c r="O54">
        <v>37.5</v>
      </c>
      <c r="P54" t="s">
        <v>29</v>
      </c>
      <c r="Q54" t="s">
        <v>29</v>
      </c>
      <c r="X54">
        <v>-0.711607354053434</v>
      </c>
      <c r="Y54">
        <v>-1.67709761137691</v>
      </c>
    </row>
    <row r="55" spans="1:27" x14ac:dyDescent="0.4">
      <c r="A55" s="1">
        <v>202506150206</v>
      </c>
      <c r="B55" t="s">
        <v>119</v>
      </c>
      <c r="C55">
        <v>6</v>
      </c>
      <c r="D55" t="s">
        <v>63</v>
      </c>
      <c r="F55" t="s">
        <v>28</v>
      </c>
      <c r="G55">
        <v>2000</v>
      </c>
      <c r="H55">
        <v>11</v>
      </c>
      <c r="I55" t="s">
        <v>202</v>
      </c>
      <c r="J55" t="s">
        <v>38</v>
      </c>
      <c r="K55">
        <v>1</v>
      </c>
      <c r="L55">
        <v>1.8821583302445799</v>
      </c>
      <c r="M55">
        <v>0.53724600195967398</v>
      </c>
      <c r="N55">
        <v>1</v>
      </c>
      <c r="O55">
        <v>2</v>
      </c>
      <c r="P55" t="s">
        <v>29</v>
      </c>
      <c r="Q55" t="s">
        <v>29</v>
      </c>
      <c r="X55">
        <v>3.7758813219625202E-2</v>
      </c>
      <c r="Y55">
        <v>-5.96551541716994E-2</v>
      </c>
      <c r="Z55">
        <v>-0.1355945431111</v>
      </c>
    </row>
    <row r="56" spans="1:27" x14ac:dyDescent="0.4">
      <c r="A56" s="1">
        <v>202506150206</v>
      </c>
      <c r="B56" t="s">
        <v>119</v>
      </c>
      <c r="C56">
        <v>6</v>
      </c>
      <c r="D56" t="s">
        <v>63</v>
      </c>
      <c r="F56" t="s">
        <v>28</v>
      </c>
      <c r="G56">
        <v>2000</v>
      </c>
      <c r="H56">
        <v>12</v>
      </c>
      <c r="I56" t="s">
        <v>203</v>
      </c>
      <c r="J56" t="s">
        <v>33</v>
      </c>
      <c r="K56">
        <v>2</v>
      </c>
      <c r="L56">
        <v>1.3449123282849</v>
      </c>
      <c r="M56">
        <v>0.47514472757113702</v>
      </c>
      <c r="N56">
        <v>12</v>
      </c>
      <c r="O56">
        <v>46.5</v>
      </c>
      <c r="P56" t="s">
        <v>29</v>
      </c>
      <c r="Q56" t="s">
        <v>29</v>
      </c>
      <c r="X56">
        <v>-7.0650475139160604E-2</v>
      </c>
      <c r="Y56">
        <v>0.17485597303042999</v>
      </c>
      <c r="Z56">
        <v>0.355075082587122</v>
      </c>
      <c r="AA56">
        <v>0.96256613580780603</v>
      </c>
    </row>
    <row r="57" spans="1:27" x14ac:dyDescent="0.4">
      <c r="A57" s="1">
        <v>202506150206</v>
      </c>
      <c r="B57" t="s">
        <v>119</v>
      </c>
      <c r="C57">
        <v>6</v>
      </c>
      <c r="D57" t="s">
        <v>63</v>
      </c>
      <c r="F57" t="s">
        <v>28</v>
      </c>
      <c r="G57">
        <v>2000</v>
      </c>
      <c r="H57">
        <v>7</v>
      </c>
      <c r="I57" t="s">
        <v>204</v>
      </c>
      <c r="J57" t="s">
        <v>50</v>
      </c>
      <c r="K57">
        <v>3</v>
      </c>
      <c r="L57">
        <v>0.86976760071376802</v>
      </c>
      <c r="M57">
        <v>0.23371969173082299</v>
      </c>
      <c r="N57">
        <v>2</v>
      </c>
      <c r="O57">
        <v>6.9</v>
      </c>
      <c r="P57" t="s">
        <v>29</v>
      </c>
      <c r="Q57" t="s">
        <v>29</v>
      </c>
      <c r="X57">
        <v>-3.75532109225254E-2</v>
      </c>
      <c r="Y57">
        <v>0.45928435602176898</v>
      </c>
      <c r="Z57">
        <v>0.54027321375915904</v>
      </c>
      <c r="AA57">
        <v>0.461186901227707</v>
      </c>
    </row>
    <row r="58" spans="1:27" x14ac:dyDescent="0.4">
      <c r="A58" s="1">
        <v>202506150206</v>
      </c>
      <c r="B58" t="s">
        <v>119</v>
      </c>
      <c r="C58">
        <v>6</v>
      </c>
      <c r="D58" t="s">
        <v>63</v>
      </c>
      <c r="F58" t="s">
        <v>28</v>
      </c>
      <c r="G58">
        <v>2000</v>
      </c>
      <c r="H58">
        <v>2</v>
      </c>
      <c r="I58" t="s">
        <v>205</v>
      </c>
      <c r="J58" t="s">
        <v>50</v>
      </c>
      <c r="K58">
        <v>4</v>
      </c>
      <c r="L58">
        <v>0.63604790898294405</v>
      </c>
      <c r="M58">
        <v>0.265764971976861</v>
      </c>
      <c r="N58">
        <v>7</v>
      </c>
      <c r="O58">
        <v>16.2</v>
      </c>
      <c r="P58" t="s">
        <v>29</v>
      </c>
      <c r="Q58" t="s">
        <v>29</v>
      </c>
      <c r="X58">
        <v>-0.63564569327950704</v>
      </c>
      <c r="Y58">
        <v>8.1751368590454607E-2</v>
      </c>
      <c r="Z58">
        <v>0.84440121398680901</v>
      </c>
    </row>
    <row r="59" spans="1:27" x14ac:dyDescent="0.4">
      <c r="A59" s="1">
        <v>202506150206</v>
      </c>
      <c r="B59" t="s">
        <v>119</v>
      </c>
      <c r="C59">
        <v>6</v>
      </c>
      <c r="D59" t="s">
        <v>63</v>
      </c>
      <c r="F59" t="s">
        <v>28</v>
      </c>
      <c r="G59">
        <v>2000</v>
      </c>
      <c r="H59">
        <v>9</v>
      </c>
      <c r="I59" t="s">
        <v>206</v>
      </c>
      <c r="J59" t="s">
        <v>82</v>
      </c>
      <c r="K59">
        <v>5</v>
      </c>
      <c r="L59">
        <v>0.370282937006083</v>
      </c>
      <c r="M59">
        <v>0.108968105905448</v>
      </c>
      <c r="N59">
        <v>9</v>
      </c>
      <c r="O59">
        <v>27.9</v>
      </c>
      <c r="P59" t="s">
        <v>29</v>
      </c>
      <c r="Q59" t="s">
        <v>29</v>
      </c>
      <c r="X59">
        <v>-0.61408511571694002</v>
      </c>
      <c r="Y59">
        <v>-0.26816622041182903</v>
      </c>
      <c r="Z59">
        <v>-0.22038774992655399</v>
      </c>
    </row>
    <row r="60" spans="1:27" x14ac:dyDescent="0.4">
      <c r="A60" s="1">
        <v>202506150206</v>
      </c>
      <c r="B60" t="s">
        <v>119</v>
      </c>
      <c r="C60">
        <v>6</v>
      </c>
      <c r="D60" t="s">
        <v>63</v>
      </c>
      <c r="F60" t="s">
        <v>28</v>
      </c>
      <c r="G60">
        <v>2000</v>
      </c>
      <c r="H60">
        <v>8</v>
      </c>
      <c r="I60" t="s">
        <v>207</v>
      </c>
      <c r="J60" t="s">
        <v>96</v>
      </c>
      <c r="K60">
        <v>6</v>
      </c>
      <c r="L60">
        <v>0.26131483110063503</v>
      </c>
      <c r="M60">
        <v>0.29830622864920597</v>
      </c>
      <c r="N60">
        <v>6</v>
      </c>
      <c r="O60">
        <v>15.5</v>
      </c>
      <c r="P60" t="s">
        <v>55</v>
      </c>
      <c r="Q60" t="s">
        <v>29</v>
      </c>
      <c r="R60">
        <v>-0.36605668999539198</v>
      </c>
      <c r="S60">
        <v>-0.320656338361201</v>
      </c>
      <c r="T60">
        <v>5.0991208769361598E-2</v>
      </c>
      <c r="X60">
        <v>-0.191391717550012</v>
      </c>
      <c r="Y60">
        <v>-6.0638023500369101E-3</v>
      </c>
      <c r="Z60">
        <v>0.19236179987750501</v>
      </c>
    </row>
    <row r="61" spans="1:27" x14ac:dyDescent="0.4">
      <c r="A61" s="1">
        <v>202506150206</v>
      </c>
      <c r="B61" t="s">
        <v>119</v>
      </c>
      <c r="C61">
        <v>6</v>
      </c>
      <c r="D61" t="s">
        <v>63</v>
      </c>
      <c r="F61" t="s">
        <v>28</v>
      </c>
      <c r="G61">
        <v>2000</v>
      </c>
      <c r="H61">
        <v>6</v>
      </c>
      <c r="I61" t="s">
        <v>208</v>
      </c>
      <c r="J61" t="s">
        <v>95</v>
      </c>
      <c r="K61">
        <v>7</v>
      </c>
      <c r="L61">
        <v>-3.6991397548571003E-2</v>
      </c>
      <c r="M61">
        <v>1.7985150950376401E-2</v>
      </c>
      <c r="N61">
        <v>10</v>
      </c>
      <c r="O61">
        <v>30.3</v>
      </c>
      <c r="P61" t="s">
        <v>29</v>
      </c>
      <c r="Q61" t="s">
        <v>29</v>
      </c>
      <c r="X61">
        <v>-0.67268402935043803</v>
      </c>
      <c r="Y61">
        <v>-0.53890040210955403</v>
      </c>
      <c r="Z61">
        <v>-2.1957985439953101E-2</v>
      </c>
      <c r="AA61">
        <v>0.17788946833996599</v>
      </c>
    </row>
    <row r="62" spans="1:27" x14ac:dyDescent="0.4">
      <c r="A62" s="1">
        <v>202506150206</v>
      </c>
      <c r="B62" t="s">
        <v>119</v>
      </c>
      <c r="C62">
        <v>6</v>
      </c>
      <c r="D62" t="s">
        <v>63</v>
      </c>
      <c r="F62" t="s">
        <v>28</v>
      </c>
      <c r="G62">
        <v>2000</v>
      </c>
      <c r="H62">
        <v>13</v>
      </c>
      <c r="I62" t="s">
        <v>209</v>
      </c>
      <c r="J62" t="s">
        <v>48</v>
      </c>
      <c r="K62">
        <v>8</v>
      </c>
      <c r="L62">
        <v>-5.4976548498947501E-2</v>
      </c>
      <c r="M62">
        <v>0.241651950144707</v>
      </c>
      <c r="N62">
        <v>3</v>
      </c>
      <c r="O62">
        <v>8.1</v>
      </c>
      <c r="P62" t="s">
        <v>29</v>
      </c>
      <c r="Q62" t="s">
        <v>29</v>
      </c>
      <c r="X62">
        <v>-0.36215333644633602</v>
      </c>
      <c r="Y62">
        <v>-0.283663275884382</v>
      </c>
      <c r="Z62">
        <v>0.69368177028133404</v>
      </c>
    </row>
    <row r="63" spans="1:27" x14ac:dyDescent="0.4">
      <c r="A63" s="1">
        <v>202506150206</v>
      </c>
      <c r="B63" t="s">
        <v>119</v>
      </c>
      <c r="C63">
        <v>6</v>
      </c>
      <c r="D63" t="s">
        <v>63</v>
      </c>
      <c r="F63" t="s">
        <v>28</v>
      </c>
      <c r="G63">
        <v>2000</v>
      </c>
      <c r="H63">
        <v>10</v>
      </c>
      <c r="I63" t="s">
        <v>210</v>
      </c>
      <c r="J63" t="s">
        <v>70</v>
      </c>
      <c r="K63">
        <v>9</v>
      </c>
      <c r="L63">
        <v>-0.29662849864365498</v>
      </c>
      <c r="M63">
        <v>0.94734337426678095</v>
      </c>
      <c r="N63">
        <v>8</v>
      </c>
      <c r="O63">
        <v>20.5</v>
      </c>
      <c r="P63" t="s">
        <v>37</v>
      </c>
      <c r="Q63" t="s">
        <v>29</v>
      </c>
      <c r="R63">
        <v>1.0409113680895099</v>
      </c>
      <c r="S63">
        <v>1.7087525928327101</v>
      </c>
      <c r="T63">
        <v>1.92053241359838E-2</v>
      </c>
      <c r="X63">
        <v>-0.52725201485325601</v>
      </c>
      <c r="Y63">
        <v>-0.50519947059431802</v>
      </c>
    </row>
    <row r="64" spans="1:27" x14ac:dyDescent="0.4">
      <c r="A64" s="1">
        <v>202506150206</v>
      </c>
      <c r="B64" t="s">
        <v>119</v>
      </c>
      <c r="C64">
        <v>6</v>
      </c>
      <c r="D64" t="s">
        <v>63</v>
      </c>
      <c r="F64" t="s">
        <v>28</v>
      </c>
      <c r="G64">
        <v>2000</v>
      </c>
      <c r="H64">
        <v>1</v>
      </c>
      <c r="I64" t="s">
        <v>211</v>
      </c>
      <c r="J64" t="s">
        <v>212</v>
      </c>
      <c r="K64">
        <v>10</v>
      </c>
      <c r="L64">
        <v>-1.2439718729104301</v>
      </c>
      <c r="M64">
        <v>0</v>
      </c>
      <c r="N64">
        <v>13</v>
      </c>
      <c r="O64">
        <v>58.1</v>
      </c>
      <c r="P64" t="s">
        <v>29</v>
      </c>
      <c r="Q64" t="s">
        <v>29</v>
      </c>
      <c r="X64">
        <v>-0.73126756999044595</v>
      </c>
    </row>
    <row r="65" spans="1:30" x14ac:dyDescent="0.4">
      <c r="A65" s="1">
        <v>202506150206</v>
      </c>
      <c r="B65" t="s">
        <v>119</v>
      </c>
      <c r="C65">
        <v>6</v>
      </c>
      <c r="D65" t="s">
        <v>63</v>
      </c>
      <c r="F65" t="s">
        <v>28</v>
      </c>
      <c r="G65">
        <v>2000</v>
      </c>
      <c r="H65">
        <v>3</v>
      </c>
      <c r="I65" t="s">
        <v>213</v>
      </c>
      <c r="J65" t="s">
        <v>60</v>
      </c>
      <c r="K65">
        <v>11</v>
      </c>
      <c r="L65">
        <v>-1.2439718729104301</v>
      </c>
      <c r="M65">
        <v>0</v>
      </c>
      <c r="N65">
        <v>11</v>
      </c>
      <c r="O65">
        <v>38.700000000000003</v>
      </c>
      <c r="P65" t="s">
        <v>55</v>
      </c>
      <c r="Q65" t="s">
        <v>29</v>
      </c>
      <c r="R65">
        <v>0.81621770684863504</v>
      </c>
      <c r="S65">
        <v>0.74603900322773498</v>
      </c>
      <c r="T65">
        <v>2.14424643731932E-2</v>
      </c>
      <c r="X65">
        <v>0.30784064057570298</v>
      </c>
      <c r="Y65">
        <v>5.88435320610089E-3</v>
      </c>
      <c r="Z65">
        <v>-0.84599375829692403</v>
      </c>
    </row>
    <row r="66" spans="1:30" x14ac:dyDescent="0.4">
      <c r="A66" s="1">
        <v>202506150206</v>
      </c>
      <c r="B66" t="s">
        <v>119</v>
      </c>
      <c r="C66">
        <v>6</v>
      </c>
      <c r="D66" t="s">
        <v>63</v>
      </c>
      <c r="F66" t="s">
        <v>28</v>
      </c>
      <c r="G66">
        <v>2000</v>
      </c>
      <c r="H66">
        <v>4</v>
      </c>
      <c r="I66" t="s">
        <v>214</v>
      </c>
      <c r="J66" t="s">
        <v>60</v>
      </c>
      <c r="K66">
        <v>12</v>
      </c>
      <c r="L66">
        <v>-1.2439718729104301</v>
      </c>
      <c r="M66">
        <v>0</v>
      </c>
      <c r="N66">
        <v>5</v>
      </c>
      <c r="O66">
        <v>14.5</v>
      </c>
      <c r="P66" t="s">
        <v>29</v>
      </c>
      <c r="Q66" t="s">
        <v>29</v>
      </c>
      <c r="X66">
        <v>-0.55142986767931801</v>
      </c>
      <c r="Y66">
        <v>-1.45001876649878</v>
      </c>
    </row>
    <row r="67" spans="1:30" x14ac:dyDescent="0.4">
      <c r="A67" s="1">
        <v>202506150206</v>
      </c>
      <c r="B67" t="s">
        <v>119</v>
      </c>
      <c r="C67">
        <v>6</v>
      </c>
      <c r="D67" t="s">
        <v>63</v>
      </c>
      <c r="F67" t="s">
        <v>28</v>
      </c>
      <c r="G67">
        <v>2000</v>
      </c>
      <c r="H67">
        <v>5</v>
      </c>
      <c r="I67" t="s">
        <v>215</v>
      </c>
      <c r="J67" t="s">
        <v>45</v>
      </c>
      <c r="K67">
        <v>13</v>
      </c>
      <c r="L67">
        <v>-1.2439718729104301</v>
      </c>
      <c r="N67">
        <v>4</v>
      </c>
      <c r="O67">
        <v>8.9</v>
      </c>
      <c r="P67" t="s">
        <v>29</v>
      </c>
      <c r="Q67" t="s">
        <v>29</v>
      </c>
      <c r="X67">
        <v>0.22862414088841601</v>
      </c>
      <c r="Y67">
        <v>-0.27957375470653201</v>
      </c>
      <c r="Z67">
        <v>-1.3963908205089299</v>
      </c>
    </row>
    <row r="68" spans="1:30" x14ac:dyDescent="0.4">
      <c r="A68" s="1">
        <v>202506150207</v>
      </c>
      <c r="B68" t="s">
        <v>119</v>
      </c>
      <c r="C68">
        <v>7</v>
      </c>
      <c r="D68" t="s">
        <v>64</v>
      </c>
      <c r="F68" t="s">
        <v>31</v>
      </c>
      <c r="G68">
        <v>1000</v>
      </c>
      <c r="H68">
        <v>2</v>
      </c>
      <c r="I68" t="s">
        <v>216</v>
      </c>
      <c r="J68" t="s">
        <v>77</v>
      </c>
      <c r="K68">
        <v>1</v>
      </c>
      <c r="L68">
        <v>1.17214071524541</v>
      </c>
      <c r="M68">
        <v>0.222324816480507</v>
      </c>
      <c r="N68">
        <v>1</v>
      </c>
      <c r="O68">
        <v>2.8</v>
      </c>
      <c r="P68" t="s">
        <v>29</v>
      </c>
      <c r="Q68" t="s">
        <v>37</v>
      </c>
      <c r="U68">
        <v>1.5238830954258999</v>
      </c>
      <c r="V68">
        <v>0.74256377547108998</v>
      </c>
      <c r="W68">
        <v>3.8525155312211803E-2</v>
      </c>
      <c r="X68">
        <v>1.03386053865542</v>
      </c>
      <c r="Y68">
        <v>0.84720264162451997</v>
      </c>
      <c r="AB68">
        <v>0.67974799211941195</v>
      </c>
      <c r="AC68">
        <v>0.46923852526416998</v>
      </c>
      <c r="AD68">
        <v>0.31887462036757003</v>
      </c>
    </row>
    <row r="69" spans="1:30" x14ac:dyDescent="0.4">
      <c r="A69" s="1">
        <v>202506150207</v>
      </c>
      <c r="B69" t="s">
        <v>119</v>
      </c>
      <c r="C69">
        <v>7</v>
      </c>
      <c r="D69" t="s">
        <v>64</v>
      </c>
      <c r="F69" t="s">
        <v>31</v>
      </c>
      <c r="G69">
        <v>1000</v>
      </c>
      <c r="H69">
        <v>6</v>
      </c>
      <c r="I69" t="s">
        <v>217</v>
      </c>
      <c r="J69" t="s">
        <v>218</v>
      </c>
      <c r="K69">
        <v>2</v>
      </c>
      <c r="L69">
        <v>0.94981589876490302</v>
      </c>
      <c r="M69">
        <v>0.15125461025634299</v>
      </c>
      <c r="N69">
        <v>4</v>
      </c>
      <c r="O69">
        <v>7.1</v>
      </c>
      <c r="P69" t="s">
        <v>37</v>
      </c>
      <c r="Q69" t="s">
        <v>29</v>
      </c>
      <c r="R69">
        <v>1.3435008658465</v>
      </c>
      <c r="S69">
        <v>1.4710085161081701</v>
      </c>
      <c r="T69">
        <v>-7.0009504250052E-3</v>
      </c>
      <c r="X69">
        <v>0.26013955131986899</v>
      </c>
      <c r="Y69">
        <v>-4.2134813531262798E-2</v>
      </c>
      <c r="Z69">
        <v>0.44176717379185898</v>
      </c>
      <c r="AA69">
        <v>0.13533484212156399</v>
      </c>
      <c r="AB69">
        <v>0.173626236513472</v>
      </c>
      <c r="AC69">
        <v>0.63322414575140196</v>
      </c>
      <c r="AD69">
        <v>-0.54640736285034597</v>
      </c>
    </row>
    <row r="70" spans="1:30" x14ac:dyDescent="0.4">
      <c r="A70" s="1">
        <v>202506150207</v>
      </c>
      <c r="B70" t="s">
        <v>119</v>
      </c>
      <c r="C70">
        <v>7</v>
      </c>
      <c r="D70" t="s">
        <v>64</v>
      </c>
      <c r="F70" t="s">
        <v>31</v>
      </c>
      <c r="G70">
        <v>1000</v>
      </c>
      <c r="H70">
        <v>5</v>
      </c>
      <c r="I70" t="s">
        <v>219</v>
      </c>
      <c r="J70" t="s">
        <v>32</v>
      </c>
      <c r="K70">
        <v>3</v>
      </c>
      <c r="L70">
        <v>0.79856128850855901</v>
      </c>
      <c r="M70">
        <v>0.13082508619550101</v>
      </c>
      <c r="N70">
        <v>2</v>
      </c>
      <c r="O70">
        <v>4</v>
      </c>
      <c r="P70" t="s">
        <v>29</v>
      </c>
      <c r="Q70" t="s">
        <v>29</v>
      </c>
      <c r="X70">
        <v>-0.24974450623924299</v>
      </c>
      <c r="Y70">
        <v>-0.42974511965801399</v>
      </c>
      <c r="Z70">
        <v>-0.24781131242331</v>
      </c>
      <c r="AA70">
        <v>-0.167982925850654</v>
      </c>
    </row>
    <row r="71" spans="1:30" x14ac:dyDescent="0.4">
      <c r="A71" s="1">
        <v>202506150207</v>
      </c>
      <c r="B71" t="s">
        <v>119</v>
      </c>
      <c r="C71">
        <v>7</v>
      </c>
      <c r="D71" t="s">
        <v>64</v>
      </c>
      <c r="F71" t="s">
        <v>31</v>
      </c>
      <c r="G71">
        <v>1000</v>
      </c>
      <c r="H71">
        <v>8</v>
      </c>
      <c r="I71" t="s">
        <v>220</v>
      </c>
      <c r="J71" t="s">
        <v>51</v>
      </c>
      <c r="K71">
        <v>4</v>
      </c>
      <c r="L71">
        <v>0.66773620231305797</v>
      </c>
      <c r="M71">
        <v>0.53068059401535095</v>
      </c>
      <c r="N71">
        <v>5</v>
      </c>
      <c r="O71">
        <v>11.2</v>
      </c>
      <c r="P71" t="s">
        <v>37</v>
      </c>
      <c r="Q71" t="s">
        <v>29</v>
      </c>
      <c r="R71">
        <v>1.8012569231455999</v>
      </c>
      <c r="S71">
        <v>1.50207944193176</v>
      </c>
      <c r="T71">
        <v>-4.0084522111500202E-2</v>
      </c>
      <c r="X71">
        <v>1.6086608882785201</v>
      </c>
      <c r="Y71">
        <v>0.734874281154413</v>
      </c>
      <c r="AA71">
        <v>5.75140389825083E-2</v>
      </c>
      <c r="AB71">
        <v>0.31199120301074901</v>
      </c>
      <c r="AC71">
        <v>0.18875051074020199</v>
      </c>
      <c r="AD71">
        <v>-0.358618788244077</v>
      </c>
    </row>
    <row r="72" spans="1:30" x14ac:dyDescent="0.4">
      <c r="A72" s="1">
        <v>202506150207</v>
      </c>
      <c r="B72" t="s">
        <v>119</v>
      </c>
      <c r="C72">
        <v>7</v>
      </c>
      <c r="D72" t="s">
        <v>64</v>
      </c>
      <c r="F72" t="s">
        <v>31</v>
      </c>
      <c r="G72">
        <v>1000</v>
      </c>
      <c r="H72">
        <v>7</v>
      </c>
      <c r="I72" t="s">
        <v>221</v>
      </c>
      <c r="J72" t="s">
        <v>70</v>
      </c>
      <c r="K72">
        <v>5</v>
      </c>
      <c r="L72">
        <v>0.13705560829770699</v>
      </c>
      <c r="M72">
        <v>6.8608625434722098E-2</v>
      </c>
      <c r="N72">
        <v>8</v>
      </c>
      <c r="O72">
        <v>19.7</v>
      </c>
      <c r="P72" t="s">
        <v>29</v>
      </c>
      <c r="Q72" t="s">
        <v>29</v>
      </c>
      <c r="X72">
        <v>-0.95372555797946301</v>
      </c>
      <c r="Y72">
        <v>-0.57723941541899504</v>
      </c>
      <c r="Z72">
        <v>-0.75584506327335699</v>
      </c>
      <c r="AA72">
        <v>-1.2307598704204199</v>
      </c>
    </row>
    <row r="73" spans="1:30" x14ac:dyDescent="0.4">
      <c r="A73" s="1">
        <v>202506150207</v>
      </c>
      <c r="B73" t="s">
        <v>119</v>
      </c>
      <c r="C73">
        <v>7</v>
      </c>
      <c r="D73" t="s">
        <v>64</v>
      </c>
      <c r="F73" t="s">
        <v>31</v>
      </c>
      <c r="G73">
        <v>1000</v>
      </c>
      <c r="H73">
        <v>1</v>
      </c>
      <c r="I73" t="s">
        <v>222</v>
      </c>
      <c r="J73" t="s">
        <v>49</v>
      </c>
      <c r="K73">
        <v>6</v>
      </c>
      <c r="L73">
        <v>6.8446982862984798E-2</v>
      </c>
      <c r="M73">
        <v>0.69748425050877405</v>
      </c>
      <c r="N73">
        <v>3</v>
      </c>
      <c r="O73">
        <v>5</v>
      </c>
      <c r="P73" t="s">
        <v>44</v>
      </c>
      <c r="Q73" t="s">
        <v>29</v>
      </c>
      <c r="R73">
        <v>-7.0488090784384103E-2</v>
      </c>
      <c r="S73">
        <v>0.36207689542723498</v>
      </c>
      <c r="T73">
        <v>-2.7216213428590801E-2</v>
      </c>
      <c r="X73">
        <v>-0.57554691943404401</v>
      </c>
      <c r="Y73">
        <v>-6.4577389321552006E-2</v>
      </c>
      <c r="Z73">
        <v>-2.8553440259769799E-2</v>
      </c>
      <c r="AA73">
        <v>-0.40145781718497697</v>
      </c>
      <c r="AB73">
        <v>-0.69688302663353596</v>
      </c>
      <c r="AC73">
        <v>-0.52926416015737898</v>
      </c>
      <c r="AD73">
        <v>-0.76550311484983702</v>
      </c>
    </row>
    <row r="74" spans="1:30" x14ac:dyDescent="0.4">
      <c r="A74" s="1">
        <v>202506150207</v>
      </c>
      <c r="B74" t="s">
        <v>119</v>
      </c>
      <c r="C74">
        <v>7</v>
      </c>
      <c r="D74" t="s">
        <v>64</v>
      </c>
      <c r="F74" t="s">
        <v>31</v>
      </c>
      <c r="G74">
        <v>1000</v>
      </c>
      <c r="H74">
        <v>4</v>
      </c>
      <c r="I74" t="s">
        <v>223</v>
      </c>
      <c r="J74" t="s">
        <v>124</v>
      </c>
      <c r="K74">
        <v>7</v>
      </c>
      <c r="L74">
        <v>-0.62903726764578904</v>
      </c>
      <c r="M74">
        <v>0.62660965879248798</v>
      </c>
      <c r="N74">
        <v>7</v>
      </c>
      <c r="O74">
        <v>15.3</v>
      </c>
      <c r="P74" t="s">
        <v>55</v>
      </c>
      <c r="Q74" t="s">
        <v>29</v>
      </c>
      <c r="R74">
        <v>0.60509727884077302</v>
      </c>
      <c r="S74">
        <v>0.72172420057700304</v>
      </c>
      <c r="T74">
        <v>2.1083178820783099E-2</v>
      </c>
      <c r="X74">
        <v>-5.0535978564087397E-2</v>
      </c>
      <c r="Y74">
        <v>0.123012091299339</v>
      </c>
      <c r="Z74">
        <v>0.30068947565860699</v>
      </c>
      <c r="AA74">
        <v>-0.91309147559169102</v>
      </c>
      <c r="AB74">
        <v>-0.91309147559169102</v>
      </c>
    </row>
    <row r="75" spans="1:30" x14ac:dyDescent="0.4">
      <c r="A75" s="1">
        <v>202506150207</v>
      </c>
      <c r="B75" t="s">
        <v>119</v>
      </c>
      <c r="C75">
        <v>7</v>
      </c>
      <c r="D75" t="s">
        <v>64</v>
      </c>
      <c r="F75" t="s">
        <v>31</v>
      </c>
      <c r="G75">
        <v>1000</v>
      </c>
      <c r="H75">
        <v>9</v>
      </c>
      <c r="I75" t="s">
        <v>224</v>
      </c>
      <c r="J75" t="s">
        <v>52</v>
      </c>
      <c r="K75">
        <v>8</v>
      </c>
      <c r="L75">
        <v>-1.2556469264382699</v>
      </c>
      <c r="M75">
        <v>0.65342557547027902</v>
      </c>
      <c r="N75">
        <v>9</v>
      </c>
      <c r="O75">
        <v>33.799999999999997</v>
      </c>
      <c r="P75" t="s">
        <v>44</v>
      </c>
      <c r="Q75" t="s">
        <v>29</v>
      </c>
      <c r="R75">
        <v>0.41804202748187602</v>
      </c>
      <c r="S75">
        <v>0.64110206458292696</v>
      </c>
      <c r="T75">
        <v>-3.1329881099847197E-2</v>
      </c>
      <c r="X75">
        <v>-7.93585295283048E-2</v>
      </c>
      <c r="Y75">
        <v>0.15717536431661699</v>
      </c>
      <c r="Z75">
        <v>7.0904138573485806E-2</v>
      </c>
      <c r="AA75">
        <v>8.2744757375623201E-2</v>
      </c>
      <c r="AB75">
        <v>0.14350448940388499</v>
      </c>
      <c r="AC75">
        <v>0.27413692496855502</v>
      </c>
    </row>
    <row r="76" spans="1:30" x14ac:dyDescent="0.4">
      <c r="A76" s="1">
        <v>202506150207</v>
      </c>
      <c r="B76" t="s">
        <v>119</v>
      </c>
      <c r="C76">
        <v>7</v>
      </c>
      <c r="D76" t="s">
        <v>64</v>
      </c>
      <c r="F76" t="s">
        <v>31</v>
      </c>
      <c r="G76">
        <v>1000</v>
      </c>
      <c r="H76">
        <v>3</v>
      </c>
      <c r="I76" t="s">
        <v>225</v>
      </c>
      <c r="J76" t="s">
        <v>124</v>
      </c>
      <c r="K76">
        <v>9</v>
      </c>
      <c r="L76">
        <v>-1.9090725019085499</v>
      </c>
      <c r="N76">
        <v>6</v>
      </c>
      <c r="O76">
        <v>12.8</v>
      </c>
      <c r="P76" t="s">
        <v>44</v>
      </c>
      <c r="Q76" t="s">
        <v>29</v>
      </c>
      <c r="R76">
        <v>0.44486309149623499</v>
      </c>
      <c r="S76">
        <v>0.15303561969835699</v>
      </c>
      <c r="T76">
        <v>-3.3350800185579198E-2</v>
      </c>
      <c r="X76">
        <v>0.60660154669628596</v>
      </c>
      <c r="AD76">
        <v>0.48157070571627097</v>
      </c>
    </row>
    <row r="77" spans="1:30" x14ac:dyDescent="0.4">
      <c r="A77" s="1">
        <v>202506150208</v>
      </c>
      <c r="B77" t="s">
        <v>119</v>
      </c>
      <c r="C77">
        <v>8</v>
      </c>
      <c r="D77" t="s">
        <v>64</v>
      </c>
      <c r="F77" t="s">
        <v>28</v>
      </c>
      <c r="G77">
        <v>1200</v>
      </c>
      <c r="H77">
        <v>11</v>
      </c>
      <c r="I77" t="s">
        <v>226</v>
      </c>
      <c r="J77" t="s">
        <v>227</v>
      </c>
      <c r="K77">
        <v>1</v>
      </c>
      <c r="L77">
        <v>1.54682175429668</v>
      </c>
      <c r="M77">
        <v>0.178666185320035</v>
      </c>
      <c r="N77">
        <v>2</v>
      </c>
      <c r="O77">
        <v>5.7</v>
      </c>
      <c r="P77" t="s">
        <v>29</v>
      </c>
      <c r="Q77" t="s">
        <v>29</v>
      </c>
      <c r="X77">
        <v>0.983194968918357</v>
      </c>
      <c r="Y77">
        <v>1.1650075478473401</v>
      </c>
      <c r="AA77">
        <v>-0.86703423811761504</v>
      </c>
      <c r="AB77">
        <v>-0.56744130727590503</v>
      </c>
      <c r="AC77">
        <v>-0.45284864428612798</v>
      </c>
      <c r="AD77">
        <v>-0.55313308802918004</v>
      </c>
    </row>
    <row r="78" spans="1:30" x14ac:dyDescent="0.4">
      <c r="A78" s="1">
        <v>202506150208</v>
      </c>
      <c r="B78" t="s">
        <v>119</v>
      </c>
      <c r="C78">
        <v>8</v>
      </c>
      <c r="D78" t="s">
        <v>64</v>
      </c>
      <c r="F78" t="s">
        <v>28</v>
      </c>
      <c r="G78">
        <v>1200</v>
      </c>
      <c r="H78">
        <v>13</v>
      </c>
      <c r="I78" t="s">
        <v>228</v>
      </c>
      <c r="J78" t="s">
        <v>81</v>
      </c>
      <c r="K78">
        <v>2</v>
      </c>
      <c r="L78">
        <v>1.36815556897664</v>
      </c>
      <c r="M78">
        <v>0.51398808027068998</v>
      </c>
      <c r="N78">
        <v>1</v>
      </c>
      <c r="O78">
        <v>3.9</v>
      </c>
      <c r="P78" t="s">
        <v>29</v>
      </c>
      <c r="Q78" t="s">
        <v>29</v>
      </c>
      <c r="X78">
        <v>-4.3183714374321898E-2</v>
      </c>
      <c r="Y78">
        <v>-0.15259530581552</v>
      </c>
      <c r="Z78">
        <v>-0.21895991989403399</v>
      </c>
    </row>
    <row r="79" spans="1:30" x14ac:dyDescent="0.4">
      <c r="A79" s="1">
        <v>202506150208</v>
      </c>
      <c r="B79" t="s">
        <v>119</v>
      </c>
      <c r="C79">
        <v>8</v>
      </c>
      <c r="D79" t="s">
        <v>64</v>
      </c>
      <c r="F79" t="s">
        <v>28</v>
      </c>
      <c r="G79">
        <v>1200</v>
      </c>
      <c r="H79">
        <v>12</v>
      </c>
      <c r="I79" t="s">
        <v>229</v>
      </c>
      <c r="J79" t="s">
        <v>70</v>
      </c>
      <c r="K79">
        <v>3</v>
      </c>
      <c r="L79">
        <v>0.85416748870595405</v>
      </c>
      <c r="M79">
        <v>0.117437029279347</v>
      </c>
      <c r="N79">
        <v>6</v>
      </c>
      <c r="O79">
        <v>12.5</v>
      </c>
      <c r="P79" t="s">
        <v>55</v>
      </c>
      <c r="Q79" t="s">
        <v>29</v>
      </c>
      <c r="R79">
        <v>-0.23938443319067601</v>
      </c>
      <c r="S79">
        <v>0.205388817065631</v>
      </c>
      <c r="T79">
        <v>4.20709500796419E-2</v>
      </c>
      <c r="X79">
        <v>-0.54048008566294603</v>
      </c>
      <c r="Y79">
        <v>-0.38111683986603101</v>
      </c>
      <c r="Z79">
        <v>-1.2169117393444999</v>
      </c>
      <c r="AA79">
        <v>-0.344092983295402</v>
      </c>
      <c r="AB79">
        <v>3.1550399246136403E-2</v>
      </c>
      <c r="AC79">
        <v>0.41824119143113198</v>
      </c>
    </row>
    <row r="80" spans="1:30" x14ac:dyDescent="0.4">
      <c r="A80" s="1">
        <v>202506150208</v>
      </c>
      <c r="B80" t="s">
        <v>119</v>
      </c>
      <c r="C80">
        <v>8</v>
      </c>
      <c r="D80" t="s">
        <v>64</v>
      </c>
      <c r="F80" t="s">
        <v>28</v>
      </c>
      <c r="G80">
        <v>1200</v>
      </c>
      <c r="H80">
        <v>2</v>
      </c>
      <c r="I80" t="s">
        <v>230</v>
      </c>
      <c r="J80" t="s">
        <v>118</v>
      </c>
      <c r="K80">
        <v>4</v>
      </c>
      <c r="L80">
        <v>0.73673045942660698</v>
      </c>
      <c r="M80">
        <v>8.5585992990756699E-2</v>
      </c>
      <c r="N80">
        <v>8</v>
      </c>
      <c r="O80">
        <v>15</v>
      </c>
      <c r="P80" t="s">
        <v>44</v>
      </c>
      <c r="Q80" t="s">
        <v>29</v>
      </c>
      <c r="R80">
        <v>0.52064910763762695</v>
      </c>
      <c r="S80">
        <v>0.35134405833828602</v>
      </c>
      <c r="T80">
        <v>-3.4239424264359802E-2</v>
      </c>
      <c r="X80">
        <v>0.86727854978952201</v>
      </c>
      <c r="Y80">
        <v>0.546298811036802</v>
      </c>
      <c r="Z80">
        <v>1.38501922528135E-2</v>
      </c>
      <c r="AA80">
        <v>-0.255168771619385</v>
      </c>
      <c r="AB80">
        <v>-0.67857864018957803</v>
      </c>
    </row>
    <row r="81" spans="1:30" x14ac:dyDescent="0.4">
      <c r="A81" s="1">
        <v>202506150208</v>
      </c>
      <c r="B81" t="s">
        <v>119</v>
      </c>
      <c r="C81">
        <v>8</v>
      </c>
      <c r="D81" t="s">
        <v>64</v>
      </c>
      <c r="F81" t="s">
        <v>28</v>
      </c>
      <c r="G81">
        <v>1200</v>
      </c>
      <c r="H81">
        <v>7</v>
      </c>
      <c r="I81" t="s">
        <v>231</v>
      </c>
      <c r="J81" t="s">
        <v>138</v>
      </c>
      <c r="K81">
        <v>5</v>
      </c>
      <c r="L81">
        <v>0.65114446643585</v>
      </c>
      <c r="M81">
        <v>0.22591433694865401</v>
      </c>
      <c r="N81">
        <v>9</v>
      </c>
      <c r="O81">
        <v>21</v>
      </c>
      <c r="P81" t="s">
        <v>43</v>
      </c>
      <c r="Q81" t="s">
        <v>29</v>
      </c>
      <c r="R81">
        <v>-0.26580777625677499</v>
      </c>
      <c r="S81">
        <v>-0.61501268741607595</v>
      </c>
      <c r="T81">
        <v>2.8467628258648101E-2</v>
      </c>
      <c r="X81">
        <v>-0.17760810769065</v>
      </c>
      <c r="Y81">
        <v>-0.71025397704226001</v>
      </c>
    </row>
    <row r="82" spans="1:30" x14ac:dyDescent="0.4">
      <c r="A82" s="1">
        <v>202506150208</v>
      </c>
      <c r="B82" t="s">
        <v>119</v>
      </c>
      <c r="C82">
        <v>8</v>
      </c>
      <c r="D82" t="s">
        <v>64</v>
      </c>
      <c r="F82" t="s">
        <v>28</v>
      </c>
      <c r="G82">
        <v>1200</v>
      </c>
      <c r="H82">
        <v>3</v>
      </c>
      <c r="I82" t="s">
        <v>232</v>
      </c>
      <c r="J82" t="s">
        <v>53</v>
      </c>
      <c r="K82">
        <v>6</v>
      </c>
      <c r="L82">
        <v>0.42523012948719602</v>
      </c>
      <c r="M82">
        <v>0.59442776094913097</v>
      </c>
      <c r="N82">
        <v>4</v>
      </c>
      <c r="O82">
        <v>7.2</v>
      </c>
      <c r="P82" t="s">
        <v>29</v>
      </c>
      <c r="Q82" t="s">
        <v>29</v>
      </c>
      <c r="X82">
        <v>0.186877262336865</v>
      </c>
      <c r="Y82">
        <v>9.9961665163613198E-2</v>
      </c>
      <c r="Z82">
        <v>-0.17223740265551701</v>
      </c>
      <c r="AA82">
        <v>-0.214733064849529</v>
      </c>
      <c r="AB82">
        <v>-0.40832033570759901</v>
      </c>
      <c r="AC82">
        <v>-0.51703083754645895</v>
      </c>
      <c r="AD82">
        <v>-0.53255209847128304</v>
      </c>
    </row>
    <row r="83" spans="1:30" x14ac:dyDescent="0.4">
      <c r="A83" s="1">
        <v>202506150208</v>
      </c>
      <c r="B83" t="s">
        <v>119</v>
      </c>
      <c r="C83">
        <v>8</v>
      </c>
      <c r="D83" t="s">
        <v>64</v>
      </c>
      <c r="F83" t="s">
        <v>28</v>
      </c>
      <c r="G83">
        <v>1200</v>
      </c>
      <c r="H83">
        <v>9</v>
      </c>
      <c r="I83" t="s">
        <v>233</v>
      </c>
      <c r="J83" t="s">
        <v>50</v>
      </c>
      <c r="K83">
        <v>7</v>
      </c>
      <c r="L83">
        <v>-0.16919763146193401</v>
      </c>
      <c r="M83">
        <v>0.26981918561861501</v>
      </c>
      <c r="N83">
        <v>3</v>
      </c>
      <c r="O83">
        <v>6.9</v>
      </c>
      <c r="P83" t="s">
        <v>29</v>
      </c>
      <c r="Q83" t="s">
        <v>29</v>
      </c>
      <c r="X83">
        <v>-1.2913868654656999</v>
      </c>
      <c r="Y83">
        <v>-0.83580877264265596</v>
      </c>
      <c r="Z83">
        <v>-0.31002885093749299</v>
      </c>
      <c r="AA83">
        <v>-0.76223491691674605</v>
      </c>
      <c r="AB83">
        <v>-0.71244260176337804</v>
      </c>
      <c r="AC83">
        <v>-0.66265028661001102</v>
      </c>
      <c r="AD83">
        <v>-1.0071754581910599</v>
      </c>
    </row>
    <row r="84" spans="1:30" x14ac:dyDescent="0.4">
      <c r="A84" s="1">
        <v>202506150208</v>
      </c>
      <c r="B84" t="s">
        <v>119</v>
      </c>
      <c r="C84">
        <v>8</v>
      </c>
      <c r="D84" t="s">
        <v>64</v>
      </c>
      <c r="F84" t="s">
        <v>28</v>
      </c>
      <c r="G84">
        <v>1200</v>
      </c>
      <c r="H84">
        <v>10</v>
      </c>
      <c r="I84" t="s">
        <v>234</v>
      </c>
      <c r="J84" t="s">
        <v>33</v>
      </c>
      <c r="K84">
        <v>8</v>
      </c>
      <c r="L84">
        <v>-0.43901681708055001</v>
      </c>
      <c r="M84">
        <v>7.2078687017748305E-2</v>
      </c>
      <c r="N84">
        <v>9</v>
      </c>
      <c r="O84">
        <v>21</v>
      </c>
      <c r="P84" t="s">
        <v>29</v>
      </c>
      <c r="Q84" t="s">
        <v>29</v>
      </c>
      <c r="X84">
        <v>0.22545755086702601</v>
      </c>
      <c r="Y84">
        <v>0.36996380678209201</v>
      </c>
      <c r="Z84">
        <v>0.49208886006420199</v>
      </c>
      <c r="AA84">
        <v>0.17037717341820199</v>
      </c>
      <c r="AB84">
        <v>0.184980799316671</v>
      </c>
      <c r="AC84">
        <v>0.27533002747243202</v>
      </c>
      <c r="AD84">
        <v>0.16876763548309601</v>
      </c>
    </row>
    <row r="85" spans="1:30" x14ac:dyDescent="0.4">
      <c r="A85" s="1">
        <v>202506150208</v>
      </c>
      <c r="B85" t="s">
        <v>119</v>
      </c>
      <c r="C85">
        <v>8</v>
      </c>
      <c r="D85" t="s">
        <v>64</v>
      </c>
      <c r="F85" t="s">
        <v>28</v>
      </c>
      <c r="G85">
        <v>1200</v>
      </c>
      <c r="H85">
        <v>4</v>
      </c>
      <c r="I85" t="s">
        <v>235</v>
      </c>
      <c r="J85" t="s">
        <v>50</v>
      </c>
      <c r="K85">
        <v>9</v>
      </c>
      <c r="L85">
        <v>-0.51109550409829796</v>
      </c>
      <c r="M85">
        <v>0</v>
      </c>
      <c r="N85">
        <v>11</v>
      </c>
      <c r="O85">
        <v>21.6</v>
      </c>
      <c r="P85" t="s">
        <v>29</v>
      </c>
      <c r="Q85" t="s">
        <v>29</v>
      </c>
      <c r="X85">
        <v>0.208887407676385</v>
      </c>
      <c r="Y85">
        <v>-0.47808581209977502</v>
      </c>
      <c r="Z85">
        <v>-0.831257853107504</v>
      </c>
      <c r="AA85">
        <v>-6.5785098091357505E-2</v>
      </c>
      <c r="AB85">
        <v>-0.46631465990492998</v>
      </c>
      <c r="AC85">
        <v>-0.647286034901562</v>
      </c>
      <c r="AD85">
        <v>-0.42386763425948298</v>
      </c>
    </row>
    <row r="86" spans="1:30" x14ac:dyDescent="0.4">
      <c r="A86" s="1">
        <v>202506150208</v>
      </c>
      <c r="B86" t="s">
        <v>119</v>
      </c>
      <c r="C86">
        <v>8</v>
      </c>
      <c r="D86" t="s">
        <v>64</v>
      </c>
      <c r="F86" t="s">
        <v>28</v>
      </c>
      <c r="G86">
        <v>1200</v>
      </c>
      <c r="H86">
        <v>8</v>
      </c>
      <c r="I86" t="s">
        <v>236</v>
      </c>
      <c r="J86" t="s">
        <v>40</v>
      </c>
      <c r="K86">
        <v>10</v>
      </c>
      <c r="L86">
        <v>-0.51109550409829796</v>
      </c>
      <c r="M86">
        <v>0.21568294623269299</v>
      </c>
      <c r="N86">
        <v>13</v>
      </c>
      <c r="O86">
        <v>45.8</v>
      </c>
      <c r="P86" t="s">
        <v>29</v>
      </c>
      <c r="Q86" t="s">
        <v>29</v>
      </c>
      <c r="X86">
        <v>0.929250482635671</v>
      </c>
      <c r="Y86">
        <v>0.55310832216903605</v>
      </c>
      <c r="Z86">
        <v>-2.7501863913516899E-2</v>
      </c>
      <c r="AA86">
        <v>-3.1169045296333301E-2</v>
      </c>
      <c r="AB86">
        <v>0.20563266286951201</v>
      </c>
      <c r="AC86">
        <v>-2.1452571526634101E-2</v>
      </c>
      <c r="AD86">
        <v>-1.82306950476173</v>
      </c>
    </row>
    <row r="87" spans="1:30" x14ac:dyDescent="0.4">
      <c r="A87" s="1">
        <v>202506150208</v>
      </c>
      <c r="B87" t="s">
        <v>119</v>
      </c>
      <c r="C87">
        <v>8</v>
      </c>
      <c r="D87" t="s">
        <v>64</v>
      </c>
      <c r="F87" t="s">
        <v>28</v>
      </c>
      <c r="G87">
        <v>1200</v>
      </c>
      <c r="H87">
        <v>6</v>
      </c>
      <c r="I87" t="s">
        <v>237</v>
      </c>
      <c r="J87" t="s">
        <v>41</v>
      </c>
      <c r="K87">
        <v>11</v>
      </c>
      <c r="L87">
        <v>-0.72677845033099098</v>
      </c>
      <c r="M87">
        <v>0.44656426405746702</v>
      </c>
      <c r="N87">
        <v>5</v>
      </c>
      <c r="O87">
        <v>7.8</v>
      </c>
      <c r="P87" t="s">
        <v>29</v>
      </c>
      <c r="Q87" t="s">
        <v>29</v>
      </c>
      <c r="X87">
        <v>-0.35888653106452201</v>
      </c>
      <c r="Y87">
        <v>-0.24747078244977999</v>
      </c>
      <c r="Z87">
        <v>-0.88817961299191694</v>
      </c>
      <c r="AA87">
        <v>-1.20439631255346</v>
      </c>
      <c r="AB87">
        <v>-1.1860420108713701</v>
      </c>
      <c r="AC87">
        <v>-1.2998919208798201</v>
      </c>
      <c r="AD87">
        <v>-1.22491385190248</v>
      </c>
    </row>
    <row r="88" spans="1:30" x14ac:dyDescent="0.4">
      <c r="A88" s="1">
        <v>202506150208</v>
      </c>
      <c r="B88" t="s">
        <v>119</v>
      </c>
      <c r="C88">
        <v>8</v>
      </c>
      <c r="D88" t="s">
        <v>64</v>
      </c>
      <c r="F88" t="s">
        <v>28</v>
      </c>
      <c r="G88">
        <v>1200</v>
      </c>
      <c r="H88">
        <v>1</v>
      </c>
      <c r="I88" t="s">
        <v>238</v>
      </c>
      <c r="J88" t="s">
        <v>239</v>
      </c>
      <c r="K88">
        <v>12</v>
      </c>
      <c r="L88">
        <v>-1.1733427143884501</v>
      </c>
      <c r="M88">
        <v>0.87838053148194195</v>
      </c>
      <c r="N88">
        <v>7</v>
      </c>
      <c r="O88">
        <v>14.1</v>
      </c>
      <c r="P88" t="s">
        <v>29</v>
      </c>
      <c r="Q88" t="s">
        <v>29</v>
      </c>
      <c r="X88">
        <v>8.3497821120126197E-3</v>
      </c>
      <c r="Y88">
        <v>-0.325330042422597</v>
      </c>
      <c r="Z88">
        <v>-0.61613854249383104</v>
      </c>
      <c r="AA88">
        <v>0.177327504817517</v>
      </c>
      <c r="AB88">
        <v>0.40205902645774699</v>
      </c>
      <c r="AC88">
        <v>-1.39268149838856</v>
      </c>
      <c r="AD88">
        <v>-0.75245418725173396</v>
      </c>
    </row>
    <row r="89" spans="1:30" x14ac:dyDescent="0.4">
      <c r="A89" s="1">
        <v>202506150208</v>
      </c>
      <c r="B89" t="s">
        <v>119</v>
      </c>
      <c r="C89">
        <v>8</v>
      </c>
      <c r="D89" t="s">
        <v>64</v>
      </c>
      <c r="F89" t="s">
        <v>28</v>
      </c>
      <c r="G89">
        <v>1200</v>
      </c>
      <c r="H89">
        <v>5</v>
      </c>
      <c r="I89" t="s">
        <v>240</v>
      </c>
      <c r="J89" t="s">
        <v>110</v>
      </c>
      <c r="K89">
        <v>13</v>
      </c>
      <c r="L89">
        <v>-2.0517232458704</v>
      </c>
      <c r="N89">
        <v>12</v>
      </c>
      <c r="O89">
        <v>30</v>
      </c>
      <c r="P89" t="s">
        <v>29</v>
      </c>
      <c r="Q89" t="s">
        <v>29</v>
      </c>
      <c r="X89">
        <v>-1.44389995764446</v>
      </c>
      <c r="Y89">
        <v>-0.57303321595051904</v>
      </c>
      <c r="Z89">
        <v>-0.28274430205253598</v>
      </c>
      <c r="AA89">
        <v>-2.28256986633704</v>
      </c>
      <c r="AB89">
        <v>-0.91611855626299099</v>
      </c>
      <c r="AC89">
        <v>-0.460634786238308</v>
      </c>
    </row>
    <row r="90" spans="1:30" x14ac:dyDescent="0.4">
      <c r="A90" s="1">
        <v>202506150209</v>
      </c>
      <c r="B90" t="s">
        <v>119</v>
      </c>
      <c r="C90">
        <v>9</v>
      </c>
      <c r="D90" t="s">
        <v>64</v>
      </c>
      <c r="E90" t="s">
        <v>241</v>
      </c>
      <c r="F90" t="s">
        <v>28</v>
      </c>
      <c r="G90">
        <v>1800</v>
      </c>
      <c r="H90">
        <v>5</v>
      </c>
      <c r="I90" t="s">
        <v>242</v>
      </c>
      <c r="J90" t="s">
        <v>35</v>
      </c>
      <c r="K90">
        <v>1</v>
      </c>
      <c r="L90">
        <v>1.3293463856580801</v>
      </c>
      <c r="M90">
        <v>0.41491743074218801</v>
      </c>
      <c r="N90">
        <v>2</v>
      </c>
      <c r="O90">
        <v>5.9</v>
      </c>
      <c r="P90" t="s">
        <v>29</v>
      </c>
      <c r="Q90" t="s">
        <v>29</v>
      </c>
      <c r="X90">
        <v>-1.0073329750790201</v>
      </c>
      <c r="Y90">
        <v>-0.155804795415207</v>
      </c>
      <c r="Z90">
        <v>0.41188065769400001</v>
      </c>
    </row>
    <row r="91" spans="1:30" x14ac:dyDescent="0.4">
      <c r="A91" s="1">
        <v>202506150209</v>
      </c>
      <c r="B91" t="s">
        <v>119</v>
      </c>
      <c r="C91">
        <v>9</v>
      </c>
      <c r="D91" t="s">
        <v>64</v>
      </c>
      <c r="E91" t="s">
        <v>241</v>
      </c>
      <c r="F91" t="s">
        <v>28</v>
      </c>
      <c r="G91">
        <v>1800</v>
      </c>
      <c r="H91">
        <v>10</v>
      </c>
      <c r="I91" t="s">
        <v>243</v>
      </c>
      <c r="J91" t="s">
        <v>60</v>
      </c>
      <c r="K91">
        <v>2</v>
      </c>
      <c r="L91">
        <v>0.91442895491589304</v>
      </c>
      <c r="M91">
        <v>9.3398737479235702E-2</v>
      </c>
      <c r="N91">
        <v>3</v>
      </c>
      <c r="O91">
        <v>6.3</v>
      </c>
      <c r="P91" t="s">
        <v>29</v>
      </c>
      <c r="Q91" t="s">
        <v>29</v>
      </c>
      <c r="X91">
        <v>-0.222756049240107</v>
      </c>
      <c r="Y91">
        <v>-0.30656110381956497</v>
      </c>
      <c r="Z91">
        <v>-0.32006816452127601</v>
      </c>
    </row>
    <row r="92" spans="1:30" x14ac:dyDescent="0.4">
      <c r="A92" s="1">
        <v>202506150209</v>
      </c>
      <c r="B92" t="s">
        <v>119</v>
      </c>
      <c r="C92">
        <v>9</v>
      </c>
      <c r="D92" t="s">
        <v>64</v>
      </c>
      <c r="E92" t="s">
        <v>241</v>
      </c>
      <c r="F92" t="s">
        <v>28</v>
      </c>
      <c r="G92">
        <v>1800</v>
      </c>
      <c r="H92">
        <v>9</v>
      </c>
      <c r="I92" t="s">
        <v>244</v>
      </c>
      <c r="J92" t="s">
        <v>87</v>
      </c>
      <c r="K92">
        <v>3</v>
      </c>
      <c r="L92">
        <v>0.82103021743665805</v>
      </c>
      <c r="M92">
        <v>1.17855154925748E-2</v>
      </c>
      <c r="N92">
        <v>10</v>
      </c>
      <c r="O92">
        <v>30.3</v>
      </c>
      <c r="P92" t="s">
        <v>29</v>
      </c>
      <c r="Q92" t="s">
        <v>29</v>
      </c>
      <c r="X92">
        <v>8.1940198993595198E-2</v>
      </c>
      <c r="Y92">
        <v>0.39528974817656998</v>
      </c>
      <c r="Z92">
        <v>0.58027082155049903</v>
      </c>
    </row>
    <row r="93" spans="1:30" x14ac:dyDescent="0.4">
      <c r="A93" s="1">
        <v>202506150209</v>
      </c>
      <c r="B93" t="s">
        <v>119</v>
      </c>
      <c r="C93">
        <v>9</v>
      </c>
      <c r="D93" t="s">
        <v>64</v>
      </c>
      <c r="E93" t="s">
        <v>241</v>
      </c>
      <c r="F93" t="s">
        <v>28</v>
      </c>
      <c r="G93">
        <v>1800</v>
      </c>
      <c r="H93">
        <v>1</v>
      </c>
      <c r="I93" t="s">
        <v>245</v>
      </c>
      <c r="J93" t="s">
        <v>95</v>
      </c>
      <c r="K93">
        <v>4</v>
      </c>
      <c r="L93">
        <v>0.80924470194408304</v>
      </c>
      <c r="M93">
        <v>0.26920110253476298</v>
      </c>
      <c r="N93">
        <v>7</v>
      </c>
      <c r="O93">
        <v>14.4</v>
      </c>
      <c r="P93" t="s">
        <v>29</v>
      </c>
      <c r="Q93" t="s">
        <v>29</v>
      </c>
      <c r="X93">
        <v>0.12648322231710901</v>
      </c>
      <c r="Y93">
        <v>-0.14653302414409999</v>
      </c>
      <c r="Z93">
        <v>-0.64084520308376802</v>
      </c>
      <c r="AA93">
        <v>-0.42882549034607398</v>
      </c>
      <c r="AB93">
        <v>-0.184878998450241</v>
      </c>
      <c r="AC93">
        <v>-0.35761773953389397</v>
      </c>
      <c r="AD93">
        <v>-0.67672437575504596</v>
      </c>
    </row>
    <row r="94" spans="1:30" x14ac:dyDescent="0.4">
      <c r="A94" s="1">
        <v>202506150209</v>
      </c>
      <c r="B94" t="s">
        <v>119</v>
      </c>
      <c r="C94">
        <v>9</v>
      </c>
      <c r="D94" t="s">
        <v>64</v>
      </c>
      <c r="E94" t="s">
        <v>241</v>
      </c>
      <c r="F94" t="s">
        <v>28</v>
      </c>
      <c r="G94">
        <v>1800</v>
      </c>
      <c r="H94">
        <v>3</v>
      </c>
      <c r="I94" t="s">
        <v>246</v>
      </c>
      <c r="J94" t="s">
        <v>81</v>
      </c>
      <c r="K94">
        <v>5</v>
      </c>
      <c r="L94">
        <v>0.54004359940931901</v>
      </c>
      <c r="M94">
        <v>0</v>
      </c>
      <c r="N94">
        <v>1</v>
      </c>
      <c r="O94">
        <v>3.7</v>
      </c>
      <c r="P94" t="s">
        <v>37</v>
      </c>
      <c r="Q94" t="s">
        <v>29</v>
      </c>
      <c r="R94">
        <v>0.900665878051781</v>
      </c>
      <c r="S94">
        <v>1.1015738362087</v>
      </c>
      <c r="T94">
        <v>4.4329107034719803E-2</v>
      </c>
      <c r="X94">
        <v>-0.45725259831885501</v>
      </c>
      <c r="Y94">
        <v>-0.39239357876171399</v>
      </c>
      <c r="Z94">
        <v>-0.440902941935637</v>
      </c>
      <c r="AA94">
        <v>-0.81361362093712197</v>
      </c>
    </row>
    <row r="95" spans="1:30" x14ac:dyDescent="0.4">
      <c r="A95" s="1">
        <v>202506150209</v>
      </c>
      <c r="B95" t="s">
        <v>119</v>
      </c>
      <c r="C95">
        <v>9</v>
      </c>
      <c r="D95" t="s">
        <v>64</v>
      </c>
      <c r="E95" t="s">
        <v>241</v>
      </c>
      <c r="F95" t="s">
        <v>28</v>
      </c>
      <c r="G95">
        <v>1800</v>
      </c>
      <c r="H95">
        <v>4</v>
      </c>
      <c r="I95" t="s">
        <v>247</v>
      </c>
      <c r="J95" t="s">
        <v>66</v>
      </c>
      <c r="K95">
        <v>6</v>
      </c>
      <c r="L95">
        <v>0.54004359940931901</v>
      </c>
      <c r="M95">
        <v>8.8289098798562796E-2</v>
      </c>
      <c r="N95">
        <v>11</v>
      </c>
      <c r="O95">
        <v>32.299999999999997</v>
      </c>
      <c r="P95" t="s">
        <v>29</v>
      </c>
      <c r="Q95" t="s">
        <v>29</v>
      </c>
      <c r="X95">
        <v>-6.0976245090901798E-2</v>
      </c>
      <c r="Y95">
        <v>7.9124047772510496E-3</v>
      </c>
      <c r="Z95">
        <v>-0.146095106360495</v>
      </c>
    </row>
    <row r="96" spans="1:30" x14ac:dyDescent="0.4">
      <c r="A96" s="1">
        <v>202506150209</v>
      </c>
      <c r="B96" t="s">
        <v>119</v>
      </c>
      <c r="C96">
        <v>9</v>
      </c>
      <c r="D96" t="s">
        <v>64</v>
      </c>
      <c r="E96" t="s">
        <v>241</v>
      </c>
      <c r="F96" t="s">
        <v>28</v>
      </c>
      <c r="G96">
        <v>1800</v>
      </c>
      <c r="H96">
        <v>11</v>
      </c>
      <c r="I96" t="s">
        <v>248</v>
      </c>
      <c r="J96" t="s">
        <v>42</v>
      </c>
      <c r="K96">
        <v>7</v>
      </c>
      <c r="L96">
        <v>0.451754500610756</v>
      </c>
      <c r="M96">
        <v>8.43115437084586E-2</v>
      </c>
      <c r="N96">
        <v>8</v>
      </c>
      <c r="O96">
        <v>14.9</v>
      </c>
      <c r="P96" t="s">
        <v>44</v>
      </c>
      <c r="Q96" t="s">
        <v>29</v>
      </c>
      <c r="R96">
        <v>0.35688345159123702</v>
      </c>
      <c r="S96">
        <v>0.70499661963086002</v>
      </c>
      <c r="T96">
        <v>-6.8726137445248997E-3</v>
      </c>
      <c r="X96">
        <v>6.0344753129882703E-2</v>
      </c>
      <c r="Y96">
        <v>-0.198487732566859</v>
      </c>
      <c r="Z96">
        <v>-0.61379434996654902</v>
      </c>
      <c r="AA96">
        <v>0.106963109057297</v>
      </c>
    </row>
    <row r="97" spans="1:30" x14ac:dyDescent="0.4">
      <c r="A97" s="1">
        <v>202506150209</v>
      </c>
      <c r="B97" t="s">
        <v>119</v>
      </c>
      <c r="C97">
        <v>9</v>
      </c>
      <c r="D97" t="s">
        <v>64</v>
      </c>
      <c r="E97" t="s">
        <v>241</v>
      </c>
      <c r="F97" t="s">
        <v>28</v>
      </c>
      <c r="G97">
        <v>1800</v>
      </c>
      <c r="H97">
        <v>6</v>
      </c>
      <c r="I97" t="s">
        <v>249</v>
      </c>
      <c r="J97" t="s">
        <v>153</v>
      </c>
      <c r="K97">
        <v>8</v>
      </c>
      <c r="L97">
        <v>0.367442956902298</v>
      </c>
      <c r="M97">
        <v>0.86126518403777097</v>
      </c>
      <c r="N97">
        <v>12</v>
      </c>
      <c r="O97">
        <v>35.9</v>
      </c>
      <c r="P97" t="s">
        <v>44</v>
      </c>
      <c r="Q97" t="s">
        <v>29</v>
      </c>
      <c r="R97">
        <v>0.87921031796167604</v>
      </c>
      <c r="S97">
        <v>0.84884012026265099</v>
      </c>
      <c r="T97">
        <v>-8.4363845588818306E-2</v>
      </c>
      <c r="X97">
        <v>0.58171228073092396</v>
      </c>
      <c r="Y97">
        <v>0.54884655063747301</v>
      </c>
      <c r="Z97">
        <v>-0.19487930823468899</v>
      </c>
      <c r="AA97">
        <v>-0.28127841478537702</v>
      </c>
    </row>
    <row r="98" spans="1:30" x14ac:dyDescent="0.4">
      <c r="A98" s="1">
        <v>202506150209</v>
      </c>
      <c r="B98" t="s">
        <v>119</v>
      </c>
      <c r="C98">
        <v>9</v>
      </c>
      <c r="D98" t="s">
        <v>64</v>
      </c>
      <c r="E98" t="s">
        <v>241</v>
      </c>
      <c r="F98" t="s">
        <v>28</v>
      </c>
      <c r="G98">
        <v>1800</v>
      </c>
      <c r="H98">
        <v>12</v>
      </c>
      <c r="I98" t="s">
        <v>250</v>
      </c>
      <c r="J98" t="s">
        <v>87</v>
      </c>
      <c r="K98">
        <v>9</v>
      </c>
      <c r="L98">
        <v>-0.49382222713547302</v>
      </c>
      <c r="M98">
        <v>0.31615214163227101</v>
      </c>
      <c r="N98">
        <v>9</v>
      </c>
      <c r="O98">
        <v>17</v>
      </c>
      <c r="P98" t="s">
        <v>29</v>
      </c>
      <c r="Q98" t="s">
        <v>29</v>
      </c>
      <c r="X98">
        <v>-0.177499631709157</v>
      </c>
      <c r="Y98">
        <v>-0.23430424113097401</v>
      </c>
      <c r="Z98">
        <v>-0.243551116288346</v>
      </c>
      <c r="AA98">
        <v>-0.31179271643263001</v>
      </c>
      <c r="AB98">
        <v>-0.30109003602907303</v>
      </c>
    </row>
    <row r="99" spans="1:30" x14ac:dyDescent="0.4">
      <c r="A99" s="1">
        <v>202506150209</v>
      </c>
      <c r="B99" t="s">
        <v>119</v>
      </c>
      <c r="C99">
        <v>9</v>
      </c>
      <c r="D99" t="s">
        <v>64</v>
      </c>
      <c r="E99" t="s">
        <v>241</v>
      </c>
      <c r="F99" t="s">
        <v>28</v>
      </c>
      <c r="G99">
        <v>1800</v>
      </c>
      <c r="H99">
        <v>2</v>
      </c>
      <c r="I99" t="s">
        <v>251</v>
      </c>
      <c r="J99" t="s">
        <v>97</v>
      </c>
      <c r="K99">
        <v>10</v>
      </c>
      <c r="L99">
        <v>-0.80997436876774498</v>
      </c>
      <c r="M99">
        <v>9.8704978422519102E-2</v>
      </c>
      <c r="N99">
        <v>6</v>
      </c>
      <c r="O99">
        <v>9.3000000000000007</v>
      </c>
      <c r="P99" t="s">
        <v>44</v>
      </c>
      <c r="Q99" t="s">
        <v>29</v>
      </c>
      <c r="R99">
        <v>0.29884713310563199</v>
      </c>
      <c r="S99">
        <v>-7.6516774840699797E-2</v>
      </c>
      <c r="T99">
        <v>-1.8447609767554999E-2</v>
      </c>
      <c r="X99">
        <v>0.100489232115874</v>
      </c>
      <c r="Y99">
        <v>0.17309408800363199</v>
      </c>
      <c r="Z99">
        <v>0.27705966215201899</v>
      </c>
      <c r="AA99">
        <v>0.273041826934107</v>
      </c>
      <c r="AB99">
        <v>0.39636995174598599</v>
      </c>
      <c r="AC99">
        <v>0.39636995174598599</v>
      </c>
      <c r="AD99">
        <v>0.87775384780173205</v>
      </c>
    </row>
    <row r="100" spans="1:30" x14ac:dyDescent="0.4">
      <c r="A100" s="1">
        <v>202506150209</v>
      </c>
      <c r="B100" t="s">
        <v>119</v>
      </c>
      <c r="C100">
        <v>9</v>
      </c>
      <c r="D100" t="s">
        <v>64</v>
      </c>
      <c r="E100" t="s">
        <v>241</v>
      </c>
      <c r="F100" t="s">
        <v>28</v>
      </c>
      <c r="G100">
        <v>1800</v>
      </c>
      <c r="H100">
        <v>8</v>
      </c>
      <c r="I100" t="s">
        <v>252</v>
      </c>
      <c r="J100" t="s">
        <v>68</v>
      </c>
      <c r="K100">
        <v>11</v>
      </c>
      <c r="L100">
        <v>-0.908679347190264</v>
      </c>
      <c r="M100">
        <v>0.67196989227542303</v>
      </c>
      <c r="N100">
        <v>5</v>
      </c>
      <c r="O100">
        <v>8.5</v>
      </c>
      <c r="P100" t="s">
        <v>29</v>
      </c>
      <c r="Q100" t="s">
        <v>29</v>
      </c>
      <c r="X100">
        <v>0.59466077061190403</v>
      </c>
      <c r="Y100">
        <v>0.54547460043393303</v>
      </c>
    </row>
    <row r="101" spans="1:30" x14ac:dyDescent="0.4">
      <c r="A101" s="1">
        <v>202506150209</v>
      </c>
      <c r="B101" t="s">
        <v>119</v>
      </c>
      <c r="C101">
        <v>9</v>
      </c>
      <c r="D101" t="s">
        <v>64</v>
      </c>
      <c r="E101" t="s">
        <v>241</v>
      </c>
      <c r="F101" t="s">
        <v>28</v>
      </c>
      <c r="G101">
        <v>1800</v>
      </c>
      <c r="H101">
        <v>7</v>
      </c>
      <c r="I101" t="s">
        <v>253</v>
      </c>
      <c r="J101" t="s">
        <v>48</v>
      </c>
      <c r="K101">
        <v>12</v>
      </c>
      <c r="L101">
        <v>-1.5806492394656799</v>
      </c>
      <c r="M101">
        <v>0.39956049426155299</v>
      </c>
      <c r="N101">
        <v>4</v>
      </c>
      <c r="O101">
        <v>7.4</v>
      </c>
      <c r="P101" t="s">
        <v>55</v>
      </c>
      <c r="Q101" t="s">
        <v>29</v>
      </c>
      <c r="R101">
        <v>1.19623447726279</v>
      </c>
      <c r="S101">
        <v>0.41033484155134098</v>
      </c>
      <c r="T101">
        <v>4.0414051247383301E-2</v>
      </c>
      <c r="X101">
        <v>0.75151916749726799</v>
      </c>
      <c r="Y101">
        <v>0.72423252495905099</v>
      </c>
      <c r="Z101">
        <v>1.08718586872835</v>
      </c>
      <c r="AA101">
        <v>0.315191797615197</v>
      </c>
      <c r="AB101">
        <v>0.315191797615197</v>
      </c>
    </row>
    <row r="102" spans="1:30" x14ac:dyDescent="0.4">
      <c r="A102" s="1">
        <v>202506150209</v>
      </c>
      <c r="B102" t="s">
        <v>119</v>
      </c>
      <c r="C102">
        <v>9</v>
      </c>
      <c r="D102" t="s">
        <v>64</v>
      </c>
      <c r="E102" t="s">
        <v>241</v>
      </c>
      <c r="F102" t="s">
        <v>28</v>
      </c>
      <c r="G102">
        <v>1800</v>
      </c>
      <c r="H102">
        <v>13</v>
      </c>
      <c r="I102" t="s">
        <v>254</v>
      </c>
      <c r="J102" t="s">
        <v>87</v>
      </c>
      <c r="K102">
        <v>13</v>
      </c>
      <c r="L102">
        <v>-1.98020973372724</v>
      </c>
      <c r="N102">
        <v>13</v>
      </c>
      <c r="O102">
        <v>69.3</v>
      </c>
      <c r="P102" t="s">
        <v>29</v>
      </c>
      <c r="Q102" t="s">
        <v>29</v>
      </c>
      <c r="X102">
        <v>-0.99922793509591801</v>
      </c>
      <c r="Y102">
        <v>-0.94338327460354598</v>
      </c>
      <c r="Z102">
        <v>-0.80308130910472997</v>
      </c>
      <c r="AA102">
        <v>0.71176884581663302</v>
      </c>
      <c r="AB102">
        <v>0.15989112460657801</v>
      </c>
      <c r="AC102">
        <v>-0.92766083375052899</v>
      </c>
      <c r="AD102">
        <v>-0.92396377037505495</v>
      </c>
    </row>
    <row r="103" spans="1:30" x14ac:dyDescent="0.4">
      <c r="A103" s="1">
        <v>202506150210</v>
      </c>
      <c r="B103" t="s">
        <v>119</v>
      </c>
      <c r="C103">
        <v>10</v>
      </c>
      <c r="D103" t="s">
        <v>65</v>
      </c>
      <c r="E103" t="s">
        <v>255</v>
      </c>
      <c r="F103" t="s">
        <v>31</v>
      </c>
      <c r="G103">
        <v>1700</v>
      </c>
      <c r="H103">
        <v>5</v>
      </c>
      <c r="I103" t="s">
        <v>256</v>
      </c>
      <c r="J103" t="s">
        <v>50</v>
      </c>
      <c r="K103">
        <v>1</v>
      </c>
      <c r="L103">
        <v>1.74569324679184</v>
      </c>
      <c r="M103">
        <v>0.630408047525858</v>
      </c>
      <c r="N103">
        <v>5</v>
      </c>
      <c r="O103">
        <v>9.8000000000000007</v>
      </c>
      <c r="P103" t="s">
        <v>37</v>
      </c>
      <c r="Q103" t="s">
        <v>29</v>
      </c>
      <c r="R103">
        <v>1.0035765353938999</v>
      </c>
      <c r="S103">
        <v>1.26427736125275</v>
      </c>
      <c r="T103">
        <v>2.5627086263433602E-2</v>
      </c>
      <c r="X103">
        <v>0.24066660234822401</v>
      </c>
      <c r="Y103">
        <v>-0.204973793517404</v>
      </c>
      <c r="Z103">
        <v>-0.442177047000617</v>
      </c>
      <c r="AA103">
        <v>-1.20859266064903</v>
      </c>
      <c r="AB103">
        <v>-0.51779730439778104</v>
      </c>
      <c r="AC103">
        <v>-0.38221891243609302</v>
      </c>
      <c r="AD103">
        <v>-1.44315891154705</v>
      </c>
    </row>
    <row r="104" spans="1:30" x14ac:dyDescent="0.4">
      <c r="A104" s="1">
        <v>202506150210</v>
      </c>
      <c r="B104" t="s">
        <v>119</v>
      </c>
      <c r="C104">
        <v>10</v>
      </c>
      <c r="D104" t="s">
        <v>65</v>
      </c>
      <c r="E104" t="s">
        <v>255</v>
      </c>
      <c r="F104" t="s">
        <v>31</v>
      </c>
      <c r="G104">
        <v>1700</v>
      </c>
      <c r="H104">
        <v>2</v>
      </c>
      <c r="I104" t="s">
        <v>257</v>
      </c>
      <c r="J104" t="s">
        <v>258</v>
      </c>
      <c r="K104">
        <v>2</v>
      </c>
      <c r="L104">
        <v>1.11528519926598</v>
      </c>
      <c r="M104">
        <v>2.0345922022400698E-2</v>
      </c>
      <c r="N104">
        <v>4</v>
      </c>
      <c r="O104">
        <v>9.1999999999999993</v>
      </c>
      <c r="P104" t="s">
        <v>29</v>
      </c>
      <c r="Q104" t="s">
        <v>29</v>
      </c>
      <c r="X104">
        <v>7.3159037943105798E-2</v>
      </c>
      <c r="Y104">
        <v>-0.221962920252472</v>
      </c>
      <c r="Z104">
        <v>-0.25928974449141401</v>
      </c>
      <c r="AA104">
        <v>0.56243419574630005</v>
      </c>
      <c r="AB104">
        <v>0.30306490393847901</v>
      </c>
      <c r="AC104">
        <v>0.439664863812611</v>
      </c>
      <c r="AD104">
        <v>0.70456640679660998</v>
      </c>
    </row>
    <row r="105" spans="1:30" x14ac:dyDescent="0.4">
      <c r="A105" s="1">
        <v>202506150210</v>
      </c>
      <c r="B105" t="s">
        <v>119</v>
      </c>
      <c r="C105">
        <v>10</v>
      </c>
      <c r="D105" t="s">
        <v>65</v>
      </c>
      <c r="E105" t="s">
        <v>255</v>
      </c>
      <c r="F105" t="s">
        <v>31</v>
      </c>
      <c r="G105">
        <v>1700</v>
      </c>
      <c r="H105">
        <v>12</v>
      </c>
      <c r="I105" t="s">
        <v>259</v>
      </c>
      <c r="J105" t="s">
        <v>32</v>
      </c>
      <c r="K105">
        <v>3</v>
      </c>
      <c r="L105">
        <v>1.09493927724358</v>
      </c>
      <c r="M105">
        <v>0.47674017614049702</v>
      </c>
      <c r="N105">
        <v>3</v>
      </c>
      <c r="O105">
        <v>7.6</v>
      </c>
      <c r="P105" t="s">
        <v>29</v>
      </c>
      <c r="Q105" t="s">
        <v>29</v>
      </c>
      <c r="X105">
        <v>-1.00068374644248E-2</v>
      </c>
      <c r="Y105">
        <v>0.31615057851432099</v>
      </c>
      <c r="Z105">
        <v>0.49918921284032097</v>
      </c>
      <c r="AA105">
        <v>1.0138625527394101</v>
      </c>
      <c r="AB105">
        <v>0.75445886282407004</v>
      </c>
      <c r="AC105">
        <v>0.39867235501597598</v>
      </c>
      <c r="AD105">
        <v>-3.8168803780033399E-3</v>
      </c>
    </row>
    <row r="106" spans="1:30" x14ac:dyDescent="0.4">
      <c r="A106" s="1">
        <v>202506150210</v>
      </c>
      <c r="B106" t="s">
        <v>119</v>
      </c>
      <c r="C106">
        <v>10</v>
      </c>
      <c r="D106" t="s">
        <v>65</v>
      </c>
      <c r="E106" t="s">
        <v>255</v>
      </c>
      <c r="F106" t="s">
        <v>31</v>
      </c>
      <c r="G106">
        <v>1700</v>
      </c>
      <c r="H106">
        <v>1</v>
      </c>
      <c r="I106" t="s">
        <v>260</v>
      </c>
      <c r="J106" t="s">
        <v>35</v>
      </c>
      <c r="K106">
        <v>4</v>
      </c>
      <c r="L106">
        <v>0.61819910110308396</v>
      </c>
      <c r="M106">
        <v>0.26460069143930298</v>
      </c>
      <c r="N106">
        <v>14</v>
      </c>
      <c r="O106">
        <v>32</v>
      </c>
      <c r="P106" t="s">
        <v>29</v>
      </c>
      <c r="Q106" t="s">
        <v>29</v>
      </c>
      <c r="X106">
        <v>-0.33662113565120999</v>
      </c>
      <c r="Y106">
        <v>-0.33096489743174401</v>
      </c>
      <c r="Z106">
        <v>0.30411350055627101</v>
      </c>
      <c r="AA106">
        <v>0.18675372654356201</v>
      </c>
      <c r="AB106">
        <v>4.33627975697072E-2</v>
      </c>
      <c r="AC106">
        <v>0.55970156977257601</v>
      </c>
      <c r="AD106">
        <v>0.43024995336222899</v>
      </c>
    </row>
    <row r="107" spans="1:30" x14ac:dyDescent="0.4">
      <c r="A107" s="1">
        <v>202506150210</v>
      </c>
      <c r="B107" t="s">
        <v>119</v>
      </c>
      <c r="C107">
        <v>10</v>
      </c>
      <c r="D107" t="s">
        <v>65</v>
      </c>
      <c r="E107" t="s">
        <v>255</v>
      </c>
      <c r="F107" t="s">
        <v>31</v>
      </c>
      <c r="G107">
        <v>1700</v>
      </c>
      <c r="H107">
        <v>11</v>
      </c>
      <c r="I107" t="s">
        <v>261</v>
      </c>
      <c r="J107" t="s">
        <v>112</v>
      </c>
      <c r="K107">
        <v>5</v>
      </c>
      <c r="L107">
        <v>0.35359840966378098</v>
      </c>
      <c r="M107">
        <v>0.184358827213704</v>
      </c>
      <c r="N107">
        <v>1</v>
      </c>
      <c r="O107">
        <v>3.8</v>
      </c>
      <c r="P107" t="s">
        <v>29</v>
      </c>
      <c r="Q107" t="s">
        <v>29</v>
      </c>
      <c r="X107">
        <v>0.14148463414406401</v>
      </c>
      <c r="Y107">
        <v>0.51336698920736101</v>
      </c>
      <c r="Z107">
        <v>5.8345221334266298E-2</v>
      </c>
      <c r="AA107">
        <v>-0.51043198850710203</v>
      </c>
      <c r="AB107">
        <v>-9.0353662998862397E-2</v>
      </c>
      <c r="AC107">
        <v>-0.11353371889842299</v>
      </c>
      <c r="AD107">
        <v>0.16449902309564701</v>
      </c>
    </row>
    <row r="108" spans="1:30" x14ac:dyDescent="0.4">
      <c r="A108" s="1">
        <v>202506150210</v>
      </c>
      <c r="B108" t="s">
        <v>119</v>
      </c>
      <c r="C108">
        <v>10</v>
      </c>
      <c r="D108" t="s">
        <v>65</v>
      </c>
      <c r="E108" t="s">
        <v>255</v>
      </c>
      <c r="F108" t="s">
        <v>31</v>
      </c>
      <c r="G108">
        <v>1700</v>
      </c>
      <c r="H108">
        <v>9</v>
      </c>
      <c r="I108" t="s">
        <v>262</v>
      </c>
      <c r="J108" t="s">
        <v>130</v>
      </c>
      <c r="K108">
        <v>6</v>
      </c>
      <c r="L108">
        <v>0.169239582450076</v>
      </c>
      <c r="M108">
        <v>0.10740104397840899</v>
      </c>
      <c r="N108">
        <v>11</v>
      </c>
      <c r="O108">
        <v>26.5</v>
      </c>
      <c r="P108" t="s">
        <v>37</v>
      </c>
      <c r="Q108" t="s">
        <v>55</v>
      </c>
      <c r="R108">
        <v>0.97129718310797897</v>
      </c>
      <c r="S108">
        <v>0.77740783103335298</v>
      </c>
      <c r="T108">
        <v>7.8179259312027002E-2</v>
      </c>
      <c r="U108">
        <v>0.19499987007802799</v>
      </c>
      <c r="V108">
        <v>-0.470483993503442</v>
      </c>
      <c r="W108">
        <v>3.5051829862293597E-2</v>
      </c>
      <c r="X108">
        <v>0.49185534251784702</v>
      </c>
      <c r="Y108">
        <v>0.65557499460401603</v>
      </c>
      <c r="Z108">
        <v>0.61123300599915498</v>
      </c>
      <c r="AA108">
        <v>0.69870069511562005</v>
      </c>
      <c r="AB108">
        <v>0.59557265452615804</v>
      </c>
      <c r="AC108">
        <v>0.41531223120215099</v>
      </c>
      <c r="AD108">
        <v>-0.62252659761671303</v>
      </c>
    </row>
    <row r="109" spans="1:30" x14ac:dyDescent="0.4">
      <c r="A109" s="1">
        <v>202506150210</v>
      </c>
      <c r="B109" t="s">
        <v>119</v>
      </c>
      <c r="C109">
        <v>10</v>
      </c>
      <c r="D109" t="s">
        <v>65</v>
      </c>
      <c r="E109" t="s">
        <v>255</v>
      </c>
      <c r="F109" t="s">
        <v>31</v>
      </c>
      <c r="G109">
        <v>1700</v>
      </c>
      <c r="H109">
        <v>3</v>
      </c>
      <c r="I109" t="s">
        <v>263</v>
      </c>
      <c r="J109" t="s">
        <v>76</v>
      </c>
      <c r="K109">
        <v>7</v>
      </c>
      <c r="L109">
        <v>6.18385384716671E-2</v>
      </c>
      <c r="M109">
        <v>0.19543451118681199</v>
      </c>
      <c r="N109">
        <v>7</v>
      </c>
      <c r="O109">
        <v>17.399999999999999</v>
      </c>
      <c r="P109" t="s">
        <v>29</v>
      </c>
      <c r="Q109" t="s">
        <v>29</v>
      </c>
      <c r="X109">
        <v>0.70628079762241103</v>
      </c>
      <c r="Y109">
        <v>0.240930865676039</v>
      </c>
      <c r="Z109">
        <v>0.260788591004674</v>
      </c>
      <c r="AA109">
        <v>-0.67629359213810902</v>
      </c>
      <c r="AB109">
        <v>-3.4811298623263001E-2</v>
      </c>
      <c r="AC109">
        <v>0.21549787570465301</v>
      </c>
      <c r="AD109">
        <v>0.21157053628089001</v>
      </c>
    </row>
    <row r="110" spans="1:30" x14ac:dyDescent="0.4">
      <c r="A110" s="1">
        <v>202506150210</v>
      </c>
      <c r="B110" t="s">
        <v>119</v>
      </c>
      <c r="C110">
        <v>10</v>
      </c>
      <c r="D110" t="s">
        <v>65</v>
      </c>
      <c r="E110" t="s">
        <v>255</v>
      </c>
      <c r="F110" t="s">
        <v>31</v>
      </c>
      <c r="G110">
        <v>1700</v>
      </c>
      <c r="H110">
        <v>14</v>
      </c>
      <c r="I110" t="s">
        <v>264</v>
      </c>
      <c r="J110" t="s">
        <v>57</v>
      </c>
      <c r="K110">
        <v>8</v>
      </c>
      <c r="L110">
        <v>-0.13359597271514501</v>
      </c>
      <c r="M110">
        <v>0.160987586075999</v>
      </c>
      <c r="N110">
        <v>2</v>
      </c>
      <c r="O110">
        <v>4.4000000000000004</v>
      </c>
      <c r="P110" t="s">
        <v>29</v>
      </c>
      <c r="Q110" t="s">
        <v>29</v>
      </c>
      <c r="X110">
        <v>0.566553848815881</v>
      </c>
      <c r="Y110">
        <v>0.566553848815881</v>
      </c>
      <c r="Z110">
        <v>0.30089799035117099</v>
      </c>
      <c r="AA110">
        <v>0.30089799035117099</v>
      </c>
      <c r="AB110">
        <v>-0.797968591019238</v>
      </c>
      <c r="AC110">
        <v>-0.46798168103045601</v>
      </c>
      <c r="AD110">
        <v>5.9415095817511601E-2</v>
      </c>
    </row>
    <row r="111" spans="1:30" x14ac:dyDescent="0.4">
      <c r="A111" s="1">
        <v>202506150210</v>
      </c>
      <c r="B111" t="s">
        <v>119</v>
      </c>
      <c r="C111">
        <v>10</v>
      </c>
      <c r="D111" t="s">
        <v>65</v>
      </c>
      <c r="E111" t="s">
        <v>255</v>
      </c>
      <c r="F111" t="s">
        <v>31</v>
      </c>
      <c r="G111">
        <v>1700</v>
      </c>
      <c r="H111">
        <v>13</v>
      </c>
      <c r="I111" t="s">
        <v>265</v>
      </c>
      <c r="J111" t="s">
        <v>218</v>
      </c>
      <c r="K111">
        <v>9</v>
      </c>
      <c r="L111">
        <v>-0.29458355879114401</v>
      </c>
      <c r="M111">
        <v>2.79158312064973E-2</v>
      </c>
      <c r="N111">
        <v>6</v>
      </c>
      <c r="O111">
        <v>10.9</v>
      </c>
      <c r="P111" t="s">
        <v>37</v>
      </c>
      <c r="Q111" t="s">
        <v>29</v>
      </c>
      <c r="R111">
        <v>0.900665878051781</v>
      </c>
      <c r="S111">
        <v>0.86875674906505795</v>
      </c>
      <c r="T111">
        <v>4.6180433464000498E-2</v>
      </c>
      <c r="X111">
        <v>0.36924520788077098</v>
      </c>
      <c r="Y111">
        <v>-0.114899510901515</v>
      </c>
      <c r="Z111">
        <v>-0.114899510901515</v>
      </c>
      <c r="AA111">
        <v>-2.8301250632364501</v>
      </c>
      <c r="AB111">
        <v>3.9955322875467103E-2</v>
      </c>
      <c r="AC111">
        <v>0.37075346472598703</v>
      </c>
      <c r="AD111">
        <v>0.21732345863369601</v>
      </c>
    </row>
    <row r="112" spans="1:30" x14ac:dyDescent="0.4">
      <c r="A112" s="1">
        <v>202506150210</v>
      </c>
      <c r="B112" t="s">
        <v>119</v>
      </c>
      <c r="C112">
        <v>10</v>
      </c>
      <c r="D112" t="s">
        <v>65</v>
      </c>
      <c r="E112" t="s">
        <v>255</v>
      </c>
      <c r="F112" t="s">
        <v>31</v>
      </c>
      <c r="G112">
        <v>1700</v>
      </c>
      <c r="H112">
        <v>10</v>
      </c>
      <c r="I112" t="s">
        <v>266</v>
      </c>
      <c r="J112" t="s">
        <v>70</v>
      </c>
      <c r="K112">
        <v>10</v>
      </c>
      <c r="L112">
        <v>-0.32249938999764199</v>
      </c>
      <c r="M112">
        <v>0.11420983172839801</v>
      </c>
      <c r="N112">
        <v>8</v>
      </c>
      <c r="O112">
        <v>19.2</v>
      </c>
      <c r="P112" t="s">
        <v>37</v>
      </c>
      <c r="Q112" t="s">
        <v>29</v>
      </c>
      <c r="R112">
        <v>1.7876080220016799</v>
      </c>
      <c r="S112">
        <v>1.89983961224123</v>
      </c>
      <c r="T112">
        <v>-3.8247839559966197E-2</v>
      </c>
      <c r="X112">
        <v>-0.16637611849640499</v>
      </c>
      <c r="Y112">
        <v>-0.87777973143182497</v>
      </c>
      <c r="AA112">
        <v>6.3369148496695102E-2</v>
      </c>
      <c r="AB112">
        <v>7.5354915347730506E-2</v>
      </c>
      <c r="AC112">
        <v>0.23640963573298701</v>
      </c>
      <c r="AD112">
        <v>8.3839098056822506E-2</v>
      </c>
    </row>
    <row r="113" spans="1:30" x14ac:dyDescent="0.4">
      <c r="A113" s="1">
        <v>202506150210</v>
      </c>
      <c r="B113" t="s">
        <v>119</v>
      </c>
      <c r="C113">
        <v>10</v>
      </c>
      <c r="D113" t="s">
        <v>65</v>
      </c>
      <c r="E113" t="s">
        <v>255</v>
      </c>
      <c r="F113" t="s">
        <v>31</v>
      </c>
      <c r="G113">
        <v>1700</v>
      </c>
      <c r="H113">
        <v>4</v>
      </c>
      <c r="I113" t="s">
        <v>267</v>
      </c>
      <c r="J113" t="s">
        <v>32</v>
      </c>
      <c r="K113">
        <v>11</v>
      </c>
      <c r="L113">
        <v>-0.43670922172603999</v>
      </c>
      <c r="M113">
        <v>1.7970203405279E-3</v>
      </c>
      <c r="N113">
        <v>12</v>
      </c>
      <c r="O113">
        <v>27.4</v>
      </c>
      <c r="P113" t="s">
        <v>44</v>
      </c>
      <c r="Q113" t="s">
        <v>29</v>
      </c>
      <c r="R113">
        <v>1.0920217981710301</v>
      </c>
      <c r="S113">
        <v>2.5240635632622701</v>
      </c>
      <c r="T113">
        <v>-5.9655627028704999E-2</v>
      </c>
      <c r="X113">
        <v>-0.30289111834233501</v>
      </c>
      <c r="Y113">
        <v>-0.73571638515764604</v>
      </c>
      <c r="Z113">
        <v>-0.87360290559444798</v>
      </c>
      <c r="AA113">
        <v>-0.95589256005191103</v>
      </c>
      <c r="AB113">
        <v>-0.73549464294969802</v>
      </c>
      <c r="AC113">
        <v>-0.383571837065108</v>
      </c>
      <c r="AD113">
        <v>-0.35513726342341401</v>
      </c>
    </row>
    <row r="114" spans="1:30" x14ac:dyDescent="0.4">
      <c r="A114" s="1">
        <v>202506150210</v>
      </c>
      <c r="B114" t="s">
        <v>119</v>
      </c>
      <c r="C114">
        <v>10</v>
      </c>
      <c r="D114" t="s">
        <v>65</v>
      </c>
      <c r="E114" t="s">
        <v>255</v>
      </c>
      <c r="F114" t="s">
        <v>31</v>
      </c>
      <c r="G114">
        <v>1700</v>
      </c>
      <c r="H114">
        <v>6</v>
      </c>
      <c r="I114" t="s">
        <v>268</v>
      </c>
      <c r="J114" t="s">
        <v>94</v>
      </c>
      <c r="K114">
        <v>12</v>
      </c>
      <c r="L114">
        <v>-0.43850624206656802</v>
      </c>
      <c r="M114">
        <v>0.57368515060078196</v>
      </c>
      <c r="N114">
        <v>10</v>
      </c>
      <c r="O114">
        <v>23.2</v>
      </c>
      <c r="P114" t="s">
        <v>29</v>
      </c>
      <c r="Q114" t="s">
        <v>29</v>
      </c>
      <c r="X114">
        <v>-1.81718948133918</v>
      </c>
      <c r="Y114">
        <v>-0.92910601075456101</v>
      </c>
      <c r="Z114">
        <v>-1.13498473870946</v>
      </c>
      <c r="AA114">
        <v>-1.0187157736261201</v>
      </c>
      <c r="AB114">
        <v>-0.22526628171496199</v>
      </c>
      <c r="AC114">
        <v>-0.202735030790999</v>
      </c>
      <c r="AD114">
        <v>4.0160593184728199E-3</v>
      </c>
    </row>
    <row r="115" spans="1:30" x14ac:dyDescent="0.4">
      <c r="A115" s="1">
        <v>202506150210</v>
      </c>
      <c r="B115" t="s">
        <v>119</v>
      </c>
      <c r="C115">
        <v>10</v>
      </c>
      <c r="D115" t="s">
        <v>65</v>
      </c>
      <c r="E115" t="s">
        <v>255</v>
      </c>
      <c r="F115" t="s">
        <v>31</v>
      </c>
      <c r="G115">
        <v>1700</v>
      </c>
      <c r="H115">
        <v>7</v>
      </c>
      <c r="I115" t="s">
        <v>269</v>
      </c>
      <c r="J115" t="s">
        <v>71</v>
      </c>
      <c r="K115">
        <v>13</v>
      </c>
      <c r="L115">
        <v>-1.01219139266735</v>
      </c>
      <c r="M115">
        <v>1.50851618435877</v>
      </c>
      <c r="N115">
        <v>9</v>
      </c>
      <c r="O115">
        <v>21.9</v>
      </c>
      <c r="P115" t="s">
        <v>29</v>
      </c>
      <c r="Q115" t="s">
        <v>29</v>
      </c>
      <c r="X115">
        <v>0.35586060412549197</v>
      </c>
      <c r="Y115">
        <v>0.18696613641792201</v>
      </c>
      <c r="Z115">
        <v>0.18477909529290101</v>
      </c>
      <c r="AA115">
        <v>0.48605257233678401</v>
      </c>
      <c r="AB115">
        <v>0.44610928364108998</v>
      </c>
      <c r="AC115">
        <v>1.9621955535351801E-2</v>
      </c>
      <c r="AD115">
        <v>-0.13204409841298401</v>
      </c>
    </row>
    <row r="116" spans="1:30" x14ac:dyDescent="0.4">
      <c r="A116" s="1">
        <v>202506150210</v>
      </c>
      <c r="B116" t="s">
        <v>119</v>
      </c>
      <c r="C116">
        <v>10</v>
      </c>
      <c r="D116" t="s">
        <v>65</v>
      </c>
      <c r="E116" t="s">
        <v>255</v>
      </c>
      <c r="F116" t="s">
        <v>31</v>
      </c>
      <c r="G116">
        <v>1700</v>
      </c>
      <c r="H116">
        <v>8</v>
      </c>
      <c r="I116" t="s">
        <v>270</v>
      </c>
      <c r="J116" t="s">
        <v>38</v>
      </c>
      <c r="K116">
        <v>14</v>
      </c>
      <c r="L116">
        <v>-2.52070757702612</v>
      </c>
      <c r="N116">
        <v>13</v>
      </c>
      <c r="O116">
        <v>30.7</v>
      </c>
      <c r="P116" t="s">
        <v>55</v>
      </c>
      <c r="Q116" t="s">
        <v>29</v>
      </c>
      <c r="R116">
        <v>0.225080508426624</v>
      </c>
      <c r="S116">
        <v>-0.21536359435935201</v>
      </c>
      <c r="T116">
        <v>-1.5423458754236E-3</v>
      </c>
      <c r="X116">
        <v>-0.10986640750182</v>
      </c>
      <c r="Y116">
        <v>0.35318654053153298</v>
      </c>
      <c r="Z116">
        <v>0.90145263951636201</v>
      </c>
      <c r="AA116">
        <v>0.90521620717255502</v>
      </c>
      <c r="AB116">
        <v>0.57048159317960101</v>
      </c>
      <c r="AC116">
        <v>0.40748514680595999</v>
      </c>
      <c r="AD116">
        <v>-1.1119807177276</v>
      </c>
    </row>
    <row r="117" spans="1:30" x14ac:dyDescent="0.4">
      <c r="A117" s="1">
        <v>202506150211</v>
      </c>
      <c r="B117" t="s">
        <v>119</v>
      </c>
      <c r="C117">
        <v>11</v>
      </c>
      <c r="D117" t="s">
        <v>65</v>
      </c>
      <c r="E117" t="s">
        <v>271</v>
      </c>
      <c r="F117" t="s">
        <v>28</v>
      </c>
      <c r="G117">
        <v>1200</v>
      </c>
      <c r="H117">
        <v>5</v>
      </c>
      <c r="I117" t="s">
        <v>272</v>
      </c>
      <c r="J117" t="s">
        <v>32</v>
      </c>
      <c r="K117">
        <v>1</v>
      </c>
      <c r="L117">
        <v>1.7200586741970001</v>
      </c>
      <c r="M117">
        <v>0.47815714587545499</v>
      </c>
      <c r="N117">
        <v>1</v>
      </c>
      <c r="O117">
        <v>1.7</v>
      </c>
      <c r="P117" t="s">
        <v>29</v>
      </c>
      <c r="Q117" t="s">
        <v>29</v>
      </c>
      <c r="X117">
        <v>0.83875456860842401</v>
      </c>
      <c r="Y117">
        <v>0.77018232719908797</v>
      </c>
      <c r="Z117">
        <v>0.91502924528905405</v>
      </c>
      <c r="AA117">
        <v>-0.78106466159658705</v>
      </c>
      <c r="AB117">
        <v>-0.78106466159658705</v>
      </c>
    </row>
    <row r="118" spans="1:30" x14ac:dyDescent="0.4">
      <c r="A118" s="1">
        <v>202506150211</v>
      </c>
      <c r="B118" t="s">
        <v>119</v>
      </c>
      <c r="C118">
        <v>11</v>
      </c>
      <c r="D118" t="s">
        <v>65</v>
      </c>
      <c r="E118" t="s">
        <v>271</v>
      </c>
      <c r="F118" t="s">
        <v>28</v>
      </c>
      <c r="G118">
        <v>1200</v>
      </c>
      <c r="H118">
        <v>14</v>
      </c>
      <c r="I118" t="s">
        <v>273</v>
      </c>
      <c r="J118" t="s">
        <v>274</v>
      </c>
      <c r="K118">
        <v>2</v>
      </c>
      <c r="L118">
        <v>1.24190152832154</v>
      </c>
      <c r="M118">
        <v>7.7549054429522004E-3</v>
      </c>
      <c r="N118">
        <v>2</v>
      </c>
      <c r="O118">
        <v>7.3</v>
      </c>
      <c r="P118" t="s">
        <v>29</v>
      </c>
      <c r="Q118" t="s">
        <v>29</v>
      </c>
      <c r="X118">
        <v>0.86033446439162597</v>
      </c>
      <c r="Y118">
        <v>0.51923921638817006</v>
      </c>
      <c r="Z118">
        <v>0.43310129358666999</v>
      </c>
      <c r="AA118">
        <v>0.31759103134554201</v>
      </c>
      <c r="AB118">
        <v>3.1314562821602998E-2</v>
      </c>
      <c r="AC118">
        <v>0.185155747085015</v>
      </c>
      <c r="AD118">
        <v>0.13079955751470099</v>
      </c>
    </row>
    <row r="119" spans="1:30" x14ac:dyDescent="0.4">
      <c r="A119" s="1">
        <v>202506150211</v>
      </c>
      <c r="B119" t="s">
        <v>119</v>
      </c>
      <c r="C119">
        <v>11</v>
      </c>
      <c r="D119" t="s">
        <v>65</v>
      </c>
      <c r="E119" t="s">
        <v>271</v>
      </c>
      <c r="F119" t="s">
        <v>28</v>
      </c>
      <c r="G119">
        <v>1200</v>
      </c>
      <c r="H119">
        <v>9</v>
      </c>
      <c r="I119" t="s">
        <v>275</v>
      </c>
      <c r="J119" t="s">
        <v>46</v>
      </c>
      <c r="K119">
        <v>3</v>
      </c>
      <c r="L119">
        <v>1.23414662287859</v>
      </c>
      <c r="M119">
        <v>0.42882614699243099</v>
      </c>
      <c r="N119">
        <v>9</v>
      </c>
      <c r="O119">
        <v>24.3</v>
      </c>
      <c r="P119" t="s">
        <v>55</v>
      </c>
      <c r="Q119" t="s">
        <v>29</v>
      </c>
      <c r="R119">
        <v>0.43620093643448599</v>
      </c>
      <c r="S119">
        <v>-1.67061594865557E-2</v>
      </c>
      <c r="T119">
        <v>1.8309510956668999E-2</v>
      </c>
      <c r="X119">
        <v>0.124323628882442</v>
      </c>
      <c r="Z119">
        <v>0.50008968466092896</v>
      </c>
      <c r="AA119">
        <v>0.50008968466092896</v>
      </c>
      <c r="AB119">
        <v>1.16178195811018</v>
      </c>
      <c r="AC119">
        <v>0.99518964590860304</v>
      </c>
      <c r="AD119">
        <v>0.73911664635452401</v>
      </c>
    </row>
    <row r="120" spans="1:30" x14ac:dyDescent="0.4">
      <c r="A120" s="1">
        <v>202506150211</v>
      </c>
      <c r="B120" t="s">
        <v>119</v>
      </c>
      <c r="C120">
        <v>11</v>
      </c>
      <c r="D120" t="s">
        <v>65</v>
      </c>
      <c r="E120" t="s">
        <v>271</v>
      </c>
      <c r="F120" t="s">
        <v>28</v>
      </c>
      <c r="G120">
        <v>1200</v>
      </c>
      <c r="H120">
        <v>8</v>
      </c>
      <c r="I120" t="s">
        <v>276</v>
      </c>
      <c r="J120" t="s">
        <v>58</v>
      </c>
      <c r="K120">
        <v>4</v>
      </c>
      <c r="L120">
        <v>0.80532047588616396</v>
      </c>
      <c r="M120">
        <v>0.229074983690843</v>
      </c>
      <c r="N120">
        <v>6</v>
      </c>
      <c r="O120">
        <v>16.600000000000001</v>
      </c>
      <c r="P120" t="s">
        <v>55</v>
      </c>
      <c r="Q120" t="s">
        <v>29</v>
      </c>
      <c r="R120">
        <v>0.35175276523134003</v>
      </c>
      <c r="S120">
        <v>-0.48832392234111699</v>
      </c>
      <c r="T120">
        <v>2.20757057111307E-2</v>
      </c>
      <c r="X120">
        <v>0.60098912142265304</v>
      </c>
      <c r="Y120">
        <v>1.05661870679515</v>
      </c>
      <c r="Z120">
        <v>0.97736073877544605</v>
      </c>
      <c r="AA120">
        <v>0.69558694672074795</v>
      </c>
      <c r="AB120">
        <v>0.57494439962875199</v>
      </c>
      <c r="AC120">
        <v>0.35404243485318598</v>
      </c>
      <c r="AD120">
        <v>0.35404243485318598</v>
      </c>
    </row>
    <row r="121" spans="1:30" x14ac:dyDescent="0.4">
      <c r="A121" s="1">
        <v>202506150211</v>
      </c>
      <c r="B121" t="s">
        <v>119</v>
      </c>
      <c r="C121">
        <v>11</v>
      </c>
      <c r="D121" t="s">
        <v>65</v>
      </c>
      <c r="E121" t="s">
        <v>271</v>
      </c>
      <c r="F121" t="s">
        <v>28</v>
      </c>
      <c r="G121">
        <v>1200</v>
      </c>
      <c r="H121">
        <v>12</v>
      </c>
      <c r="I121" t="s">
        <v>277</v>
      </c>
      <c r="J121" t="s">
        <v>77</v>
      </c>
      <c r="K121">
        <v>5</v>
      </c>
      <c r="L121">
        <v>0.57624549219532095</v>
      </c>
      <c r="M121">
        <v>0.12811140486672001</v>
      </c>
      <c r="N121">
        <v>12</v>
      </c>
      <c r="O121">
        <v>62.5</v>
      </c>
      <c r="P121" t="s">
        <v>29</v>
      </c>
      <c r="Q121" t="s">
        <v>29</v>
      </c>
      <c r="X121">
        <v>-0.51748720729016995</v>
      </c>
      <c r="Y121">
        <v>-2.8141568972465301E-2</v>
      </c>
      <c r="Z121">
        <v>0.45849025963594497</v>
      </c>
      <c r="AA121">
        <v>7.3365426567938999E-2</v>
      </c>
      <c r="AB121">
        <v>0.27250756647104801</v>
      </c>
      <c r="AC121">
        <v>0.173229582255503</v>
      </c>
      <c r="AD121">
        <v>0.21041606702130899</v>
      </c>
    </row>
    <row r="122" spans="1:30" x14ac:dyDescent="0.4">
      <c r="A122" s="1">
        <v>202506150211</v>
      </c>
      <c r="B122" t="s">
        <v>119</v>
      </c>
      <c r="C122">
        <v>11</v>
      </c>
      <c r="D122" t="s">
        <v>65</v>
      </c>
      <c r="E122" t="s">
        <v>271</v>
      </c>
      <c r="F122" t="s">
        <v>28</v>
      </c>
      <c r="G122">
        <v>1200</v>
      </c>
      <c r="H122">
        <v>10</v>
      </c>
      <c r="I122" t="s">
        <v>278</v>
      </c>
      <c r="J122" t="s">
        <v>91</v>
      </c>
      <c r="K122">
        <v>6</v>
      </c>
      <c r="L122">
        <v>0.44813408732859999</v>
      </c>
      <c r="M122">
        <v>0.51811086195604095</v>
      </c>
      <c r="N122">
        <v>13</v>
      </c>
      <c r="O122">
        <v>79.599999999999994</v>
      </c>
      <c r="P122" t="s">
        <v>29</v>
      </c>
      <c r="Q122" t="s">
        <v>29</v>
      </c>
    </row>
    <row r="123" spans="1:30" x14ac:dyDescent="0.4">
      <c r="A123" s="1">
        <v>202506150211</v>
      </c>
      <c r="B123" t="s">
        <v>119</v>
      </c>
      <c r="C123">
        <v>11</v>
      </c>
      <c r="D123" t="s">
        <v>65</v>
      </c>
      <c r="E123" t="s">
        <v>271</v>
      </c>
      <c r="F123" t="s">
        <v>28</v>
      </c>
      <c r="G123">
        <v>1200</v>
      </c>
      <c r="H123">
        <v>1</v>
      </c>
      <c r="I123" t="s">
        <v>279</v>
      </c>
      <c r="J123" t="s">
        <v>33</v>
      </c>
      <c r="K123">
        <v>7</v>
      </c>
      <c r="L123">
        <v>-6.9976774627440994E-2</v>
      </c>
      <c r="M123">
        <v>0.19180214304002699</v>
      </c>
      <c r="N123">
        <v>7</v>
      </c>
      <c r="O123">
        <v>18.2</v>
      </c>
      <c r="P123" t="s">
        <v>37</v>
      </c>
      <c r="Q123" t="s">
        <v>29</v>
      </c>
      <c r="R123">
        <v>0.93809721209600905</v>
      </c>
      <c r="S123">
        <v>0.73129450317728995</v>
      </c>
      <c r="T123">
        <v>1.2463743727781199E-2</v>
      </c>
      <c r="X123">
        <v>0.80699773042714396</v>
      </c>
      <c r="Y123">
        <v>0.53334260835505698</v>
      </c>
      <c r="Z123">
        <v>0.15348760767226599</v>
      </c>
      <c r="AA123">
        <v>0.45083016276861898</v>
      </c>
      <c r="AB123">
        <v>0.22547752113271299</v>
      </c>
      <c r="AC123">
        <v>0.172538049245614</v>
      </c>
      <c r="AD123">
        <v>0.31848148305087398</v>
      </c>
    </row>
    <row r="124" spans="1:30" x14ac:dyDescent="0.4">
      <c r="A124" s="1">
        <v>202506150211</v>
      </c>
      <c r="B124" t="s">
        <v>119</v>
      </c>
      <c r="C124">
        <v>11</v>
      </c>
      <c r="D124" t="s">
        <v>65</v>
      </c>
      <c r="E124" t="s">
        <v>271</v>
      </c>
      <c r="F124" t="s">
        <v>28</v>
      </c>
      <c r="G124">
        <v>1200</v>
      </c>
      <c r="H124">
        <v>13</v>
      </c>
      <c r="I124" t="s">
        <v>280</v>
      </c>
      <c r="J124" t="s">
        <v>60</v>
      </c>
      <c r="K124">
        <v>8</v>
      </c>
      <c r="L124">
        <v>-0.26177891766746803</v>
      </c>
      <c r="M124">
        <v>5.2656431221629697E-2</v>
      </c>
      <c r="N124">
        <v>10</v>
      </c>
      <c r="O124">
        <v>47.3</v>
      </c>
      <c r="P124" t="s">
        <v>29</v>
      </c>
      <c r="Q124" t="s">
        <v>29</v>
      </c>
      <c r="X124">
        <v>0.53338481491644496</v>
      </c>
      <c r="Y124">
        <v>0.29404536162619499</v>
      </c>
      <c r="Z124">
        <v>4.4060917024219097E-2</v>
      </c>
      <c r="AA124">
        <v>-0.25728243263739597</v>
      </c>
      <c r="AB124">
        <v>-0.39108451698999802</v>
      </c>
      <c r="AC124">
        <v>-0.54866914687216595</v>
      </c>
    </row>
    <row r="125" spans="1:30" x14ac:dyDescent="0.4">
      <c r="A125" s="1">
        <v>202506150211</v>
      </c>
      <c r="B125" t="s">
        <v>119</v>
      </c>
      <c r="C125">
        <v>11</v>
      </c>
      <c r="D125" t="s">
        <v>65</v>
      </c>
      <c r="E125" t="s">
        <v>271</v>
      </c>
      <c r="F125" t="s">
        <v>28</v>
      </c>
      <c r="G125">
        <v>1200</v>
      </c>
      <c r="H125">
        <v>7</v>
      </c>
      <c r="I125" t="s">
        <v>281</v>
      </c>
      <c r="J125" t="s">
        <v>33</v>
      </c>
      <c r="K125">
        <v>9</v>
      </c>
      <c r="L125">
        <v>-0.31443534888909802</v>
      </c>
      <c r="M125">
        <v>4.8113930235106898E-2</v>
      </c>
      <c r="N125">
        <v>3</v>
      </c>
      <c r="O125">
        <v>8.9</v>
      </c>
      <c r="P125" t="s">
        <v>43</v>
      </c>
      <c r="Q125" t="s">
        <v>29</v>
      </c>
      <c r="R125">
        <v>-0.86187923660645405</v>
      </c>
      <c r="S125">
        <v>-1.39341549510421E-2</v>
      </c>
      <c r="T125">
        <v>3.4247563782722402E-2</v>
      </c>
      <c r="X125">
        <v>-1.88966253457138</v>
      </c>
      <c r="Y125">
        <v>-1.20275859373361</v>
      </c>
      <c r="Z125">
        <v>0.57046305734944602</v>
      </c>
      <c r="AB125">
        <v>-1.0273779372096701</v>
      </c>
      <c r="AC125">
        <v>-0.152411256066316</v>
      </c>
      <c r="AD125">
        <v>0.139244304314803</v>
      </c>
    </row>
    <row r="126" spans="1:30" x14ac:dyDescent="0.4">
      <c r="A126" s="1">
        <v>202506150211</v>
      </c>
      <c r="B126" t="s">
        <v>119</v>
      </c>
      <c r="C126">
        <v>11</v>
      </c>
      <c r="D126" t="s">
        <v>65</v>
      </c>
      <c r="E126" t="s">
        <v>271</v>
      </c>
      <c r="F126" t="s">
        <v>28</v>
      </c>
      <c r="G126">
        <v>1200</v>
      </c>
      <c r="H126">
        <v>4</v>
      </c>
      <c r="I126" t="s">
        <v>282</v>
      </c>
      <c r="J126" t="s">
        <v>46</v>
      </c>
      <c r="K126">
        <v>10</v>
      </c>
      <c r="L126">
        <v>-0.36254927912420498</v>
      </c>
      <c r="M126">
        <v>0.56382681068465301</v>
      </c>
      <c r="N126">
        <v>5</v>
      </c>
      <c r="O126">
        <v>15.8</v>
      </c>
      <c r="P126" t="s">
        <v>29</v>
      </c>
      <c r="Q126" t="s">
        <v>29</v>
      </c>
      <c r="X126">
        <v>1.2779809906595501</v>
      </c>
      <c r="Y126">
        <v>1.30413518787588</v>
      </c>
      <c r="Z126">
        <v>0.774842979962858</v>
      </c>
      <c r="AB126">
        <v>0.67937785091064795</v>
      </c>
      <c r="AC126">
        <v>0.98293586903305696</v>
      </c>
      <c r="AD126">
        <v>1.1899863466856699</v>
      </c>
    </row>
    <row r="127" spans="1:30" x14ac:dyDescent="0.4">
      <c r="A127" s="1">
        <v>202506150211</v>
      </c>
      <c r="B127" t="s">
        <v>119</v>
      </c>
      <c r="C127">
        <v>11</v>
      </c>
      <c r="D127" t="s">
        <v>65</v>
      </c>
      <c r="E127" t="s">
        <v>271</v>
      </c>
      <c r="F127" t="s">
        <v>28</v>
      </c>
      <c r="G127">
        <v>1200</v>
      </c>
      <c r="H127">
        <v>11</v>
      </c>
      <c r="I127" t="s">
        <v>283</v>
      </c>
      <c r="J127" t="s">
        <v>69</v>
      </c>
      <c r="K127">
        <v>11</v>
      </c>
      <c r="L127">
        <v>-0.92637608980885799</v>
      </c>
      <c r="M127">
        <v>0.28356376144635198</v>
      </c>
      <c r="N127">
        <v>8</v>
      </c>
      <c r="O127">
        <v>23.5</v>
      </c>
      <c r="P127" t="s">
        <v>29</v>
      </c>
      <c r="Q127" t="s">
        <v>29</v>
      </c>
      <c r="X127">
        <v>1.44938990167893</v>
      </c>
      <c r="Z127">
        <v>1.07023189863154</v>
      </c>
      <c r="AA127">
        <v>1.07023189863154</v>
      </c>
      <c r="AB127">
        <v>1.4147923038255299</v>
      </c>
      <c r="AC127">
        <v>1.5031389242472999</v>
      </c>
      <c r="AD127">
        <v>1.4015302264282199</v>
      </c>
    </row>
    <row r="128" spans="1:30" x14ac:dyDescent="0.4">
      <c r="A128" s="1">
        <v>202506150211</v>
      </c>
      <c r="B128" t="s">
        <v>119</v>
      </c>
      <c r="C128">
        <v>11</v>
      </c>
      <c r="D128" t="s">
        <v>65</v>
      </c>
      <c r="E128" t="s">
        <v>271</v>
      </c>
      <c r="F128" t="s">
        <v>28</v>
      </c>
      <c r="G128">
        <v>1200</v>
      </c>
      <c r="H128">
        <v>3</v>
      </c>
      <c r="I128" t="s">
        <v>284</v>
      </c>
      <c r="J128" t="s">
        <v>116</v>
      </c>
      <c r="K128">
        <v>12</v>
      </c>
      <c r="L128">
        <v>-1.20993985125521</v>
      </c>
      <c r="M128">
        <v>0.13217285146587199</v>
      </c>
      <c r="N128">
        <v>11</v>
      </c>
      <c r="O128">
        <v>53.8</v>
      </c>
      <c r="P128" t="s">
        <v>37</v>
      </c>
      <c r="Q128" t="s">
        <v>29</v>
      </c>
      <c r="R128">
        <v>1.0695622204580699</v>
      </c>
      <c r="S128">
        <v>1.1225910972178801</v>
      </c>
      <c r="T128">
        <v>2.40228233565297E-2</v>
      </c>
      <c r="X128">
        <v>0.60081046675356098</v>
      </c>
      <c r="Y128">
        <v>0.54409415700251595</v>
      </c>
      <c r="Z128">
        <v>0.59530283517986504</v>
      </c>
      <c r="AA128">
        <v>0.40033022584779598</v>
      </c>
      <c r="AB128">
        <v>0.40033022584779598</v>
      </c>
    </row>
    <row r="129" spans="1:30" x14ac:dyDescent="0.4">
      <c r="A129" s="1">
        <v>202506150211</v>
      </c>
      <c r="B129" t="s">
        <v>119</v>
      </c>
      <c r="C129">
        <v>11</v>
      </c>
      <c r="D129" t="s">
        <v>65</v>
      </c>
      <c r="E129" t="s">
        <v>271</v>
      </c>
      <c r="F129" t="s">
        <v>28</v>
      </c>
      <c r="G129">
        <v>1200</v>
      </c>
      <c r="H129">
        <v>6</v>
      </c>
      <c r="I129" t="s">
        <v>285</v>
      </c>
      <c r="J129" t="s">
        <v>76</v>
      </c>
      <c r="K129">
        <v>13</v>
      </c>
      <c r="L129">
        <v>-1.34211270272108</v>
      </c>
      <c r="M129">
        <v>0.196525213992784</v>
      </c>
      <c r="N129">
        <v>14</v>
      </c>
      <c r="O129">
        <v>152.19999999999999</v>
      </c>
      <c r="P129" t="s">
        <v>43</v>
      </c>
      <c r="Q129" t="s">
        <v>43</v>
      </c>
      <c r="R129">
        <v>-0.95997597586366501</v>
      </c>
      <c r="S129">
        <v>-0.458317966363051</v>
      </c>
      <c r="T129">
        <v>3.7338010749070297E-2</v>
      </c>
      <c r="U129">
        <v>-0.50062488348086898</v>
      </c>
      <c r="V129">
        <v>-8.0387931934485998E-3</v>
      </c>
      <c r="W129">
        <v>1.91954231224617E-2</v>
      </c>
      <c r="X129">
        <v>0.102942727015171</v>
      </c>
      <c r="Y129">
        <v>-0.23563750867272601</v>
      </c>
      <c r="Z129">
        <v>-0.57918682453407899</v>
      </c>
      <c r="AA129">
        <v>-0.68060214185512602</v>
      </c>
      <c r="AB129">
        <v>-0.76942566853706595</v>
      </c>
      <c r="AC129">
        <v>-0.43725123042490199</v>
      </c>
      <c r="AD129">
        <v>-0.17170744891717901</v>
      </c>
    </row>
    <row r="130" spans="1:30" x14ac:dyDescent="0.4">
      <c r="A130" s="1">
        <v>202506150211</v>
      </c>
      <c r="B130" t="s">
        <v>119</v>
      </c>
      <c r="C130">
        <v>11</v>
      </c>
      <c r="D130" t="s">
        <v>65</v>
      </c>
      <c r="E130" t="s">
        <v>271</v>
      </c>
      <c r="F130" t="s">
        <v>28</v>
      </c>
      <c r="G130">
        <v>1200</v>
      </c>
      <c r="H130">
        <v>2</v>
      </c>
      <c r="I130" t="s">
        <v>286</v>
      </c>
      <c r="J130" t="s">
        <v>137</v>
      </c>
      <c r="K130">
        <v>14</v>
      </c>
      <c r="L130">
        <v>-1.53863791671386</v>
      </c>
      <c r="N130">
        <v>4</v>
      </c>
      <c r="O130">
        <v>10.9</v>
      </c>
      <c r="P130" t="s">
        <v>43</v>
      </c>
      <c r="Q130" t="s">
        <v>29</v>
      </c>
      <c r="R130">
        <v>-0.40828077559696202</v>
      </c>
      <c r="S130">
        <v>-1.2828518371614199</v>
      </c>
      <c r="T130">
        <v>3.6174007129570099E-2</v>
      </c>
      <c r="X130">
        <v>8.2157441493325906E-2</v>
      </c>
      <c r="Y130">
        <v>0.15558474157333299</v>
      </c>
      <c r="Z130">
        <v>0.59739917487391403</v>
      </c>
      <c r="AB130">
        <v>0.54276307562439197</v>
      </c>
      <c r="AC130">
        <v>0.54276307562439197</v>
      </c>
      <c r="AD130">
        <v>1.4183525276402</v>
      </c>
    </row>
    <row r="131" spans="1:30" x14ac:dyDescent="0.4">
      <c r="A131" s="1">
        <v>202506150212</v>
      </c>
      <c r="B131" t="s">
        <v>119</v>
      </c>
      <c r="C131">
        <v>12</v>
      </c>
      <c r="D131" t="s">
        <v>64</v>
      </c>
      <c r="F131" t="s">
        <v>31</v>
      </c>
      <c r="G131">
        <v>1700</v>
      </c>
      <c r="H131">
        <v>9</v>
      </c>
      <c r="I131" t="s">
        <v>287</v>
      </c>
      <c r="J131" t="s">
        <v>80</v>
      </c>
      <c r="K131">
        <v>1</v>
      </c>
      <c r="L131">
        <v>1.1968019705925499</v>
      </c>
      <c r="M131">
        <v>0.25614169612521498</v>
      </c>
      <c r="N131">
        <v>1</v>
      </c>
      <c r="O131">
        <v>2.9</v>
      </c>
      <c r="P131" t="s">
        <v>37</v>
      </c>
      <c r="Q131" t="s">
        <v>29</v>
      </c>
      <c r="R131">
        <v>0.52064910763762695</v>
      </c>
      <c r="S131">
        <v>1.0579557323722</v>
      </c>
      <c r="T131">
        <v>1.9394215396720201E-2</v>
      </c>
      <c r="X131">
        <v>-0.38540600540803599</v>
      </c>
      <c r="Y131">
        <v>-0.47821592841416399</v>
      </c>
    </row>
    <row r="132" spans="1:30" x14ac:dyDescent="0.4">
      <c r="A132" s="1">
        <v>202506150212</v>
      </c>
      <c r="B132" t="s">
        <v>119</v>
      </c>
      <c r="C132">
        <v>12</v>
      </c>
      <c r="D132" t="s">
        <v>64</v>
      </c>
      <c r="F132" t="s">
        <v>31</v>
      </c>
      <c r="G132">
        <v>1700</v>
      </c>
      <c r="H132">
        <v>2</v>
      </c>
      <c r="I132" t="s">
        <v>288</v>
      </c>
      <c r="J132" t="s">
        <v>47</v>
      </c>
      <c r="K132">
        <v>2</v>
      </c>
      <c r="L132">
        <v>0.94066027446733402</v>
      </c>
      <c r="M132">
        <v>1.15250262094288E-2</v>
      </c>
      <c r="N132">
        <v>8</v>
      </c>
      <c r="O132">
        <v>16.7</v>
      </c>
      <c r="P132" t="s">
        <v>29</v>
      </c>
      <c r="Q132" t="s">
        <v>29</v>
      </c>
      <c r="X132">
        <v>-0.230952806976266</v>
      </c>
      <c r="Y132">
        <v>-1.48695065909264</v>
      </c>
    </row>
    <row r="133" spans="1:30" x14ac:dyDescent="0.4">
      <c r="A133" s="1">
        <v>202506150212</v>
      </c>
      <c r="B133" t="s">
        <v>119</v>
      </c>
      <c r="C133">
        <v>12</v>
      </c>
      <c r="D133" t="s">
        <v>64</v>
      </c>
      <c r="F133" t="s">
        <v>31</v>
      </c>
      <c r="G133">
        <v>1700</v>
      </c>
      <c r="H133">
        <v>1</v>
      </c>
      <c r="I133" t="s">
        <v>289</v>
      </c>
      <c r="J133" t="s">
        <v>48</v>
      </c>
      <c r="K133">
        <v>3</v>
      </c>
      <c r="L133">
        <v>0.92913524825790605</v>
      </c>
      <c r="M133">
        <v>3.7453327329347E-3</v>
      </c>
      <c r="N133">
        <v>2</v>
      </c>
      <c r="O133">
        <v>3.2</v>
      </c>
      <c r="P133" t="s">
        <v>29</v>
      </c>
      <c r="Q133" t="s">
        <v>29</v>
      </c>
      <c r="X133">
        <v>0.32824257683515901</v>
      </c>
      <c r="Y133">
        <v>0.350320399152385</v>
      </c>
      <c r="Z133">
        <v>0.71648770030750397</v>
      </c>
    </row>
    <row r="134" spans="1:30" x14ac:dyDescent="0.4">
      <c r="A134" s="1">
        <v>202506150212</v>
      </c>
      <c r="B134" t="s">
        <v>119</v>
      </c>
      <c r="C134">
        <v>12</v>
      </c>
      <c r="D134" t="s">
        <v>64</v>
      </c>
      <c r="F134" t="s">
        <v>31</v>
      </c>
      <c r="G134">
        <v>1700</v>
      </c>
      <c r="H134">
        <v>7</v>
      </c>
      <c r="I134" t="s">
        <v>290</v>
      </c>
      <c r="J134" t="s">
        <v>49</v>
      </c>
      <c r="K134">
        <v>4</v>
      </c>
      <c r="L134">
        <v>0.92538991552497096</v>
      </c>
      <c r="M134">
        <v>0.34164529990931503</v>
      </c>
      <c r="N134">
        <v>6</v>
      </c>
      <c r="O134">
        <v>12.4</v>
      </c>
      <c r="P134" t="s">
        <v>37</v>
      </c>
      <c r="Q134" t="s">
        <v>29</v>
      </c>
      <c r="R134">
        <v>0.70510136250486</v>
      </c>
      <c r="S134">
        <v>1.14605929845302</v>
      </c>
      <c r="T134">
        <v>1.38402471453852E-2</v>
      </c>
      <c r="X134">
        <v>-0.42239051689532903</v>
      </c>
      <c r="Y134">
        <v>-0.63473448616987205</v>
      </c>
      <c r="AB134">
        <v>-0.109624900965824</v>
      </c>
      <c r="AC134">
        <v>-0.17209369225646501</v>
      </c>
      <c r="AD134">
        <v>-0.23456248354710499</v>
      </c>
    </row>
    <row r="135" spans="1:30" x14ac:dyDescent="0.4">
      <c r="A135" s="1">
        <v>202506150212</v>
      </c>
      <c r="B135" t="s">
        <v>119</v>
      </c>
      <c r="C135">
        <v>12</v>
      </c>
      <c r="D135" t="s">
        <v>64</v>
      </c>
      <c r="F135" t="s">
        <v>31</v>
      </c>
      <c r="G135">
        <v>1700</v>
      </c>
      <c r="H135">
        <v>8</v>
      </c>
      <c r="I135" t="s">
        <v>291</v>
      </c>
      <c r="J135" t="s">
        <v>46</v>
      </c>
      <c r="K135">
        <v>5</v>
      </c>
      <c r="L135">
        <v>0.58374461561565605</v>
      </c>
      <c r="M135">
        <v>0.22494886965205199</v>
      </c>
      <c r="N135">
        <v>4</v>
      </c>
      <c r="O135">
        <v>9.3000000000000007</v>
      </c>
      <c r="P135" t="s">
        <v>44</v>
      </c>
      <c r="Q135" t="s">
        <v>29</v>
      </c>
      <c r="R135">
        <v>0.12473817764881701</v>
      </c>
      <c r="S135">
        <v>0.91696924636516897</v>
      </c>
      <c r="T135">
        <v>-4.1378895082479997E-3</v>
      </c>
      <c r="X135">
        <v>-0.90259395566110801</v>
      </c>
      <c r="Y135">
        <v>-0.83941416992945606</v>
      </c>
      <c r="Z135">
        <v>-0.65793303653090096</v>
      </c>
    </row>
    <row r="136" spans="1:30" x14ac:dyDescent="0.4">
      <c r="A136" s="1">
        <v>202506150212</v>
      </c>
      <c r="B136" t="s">
        <v>119</v>
      </c>
      <c r="C136">
        <v>12</v>
      </c>
      <c r="D136" t="s">
        <v>64</v>
      </c>
      <c r="F136" t="s">
        <v>31</v>
      </c>
      <c r="G136">
        <v>1700</v>
      </c>
      <c r="H136">
        <v>3</v>
      </c>
      <c r="I136" t="s">
        <v>292</v>
      </c>
      <c r="J136" t="s">
        <v>51</v>
      </c>
      <c r="K136">
        <v>6</v>
      </c>
      <c r="L136">
        <v>0.35879574596360297</v>
      </c>
      <c r="M136">
        <v>0.39463366018679802</v>
      </c>
      <c r="N136">
        <v>7</v>
      </c>
      <c r="O136">
        <v>14.2</v>
      </c>
      <c r="P136" t="s">
        <v>29</v>
      </c>
      <c r="Q136" t="s">
        <v>29</v>
      </c>
      <c r="X136">
        <v>-0.33998152494081102</v>
      </c>
      <c r="Y136">
        <v>-1.27375359938814E-2</v>
      </c>
      <c r="Z136">
        <v>0.36306944152688903</v>
      </c>
    </row>
    <row r="137" spans="1:30" x14ac:dyDescent="0.4">
      <c r="A137" s="1">
        <v>202506150212</v>
      </c>
      <c r="B137" t="s">
        <v>119</v>
      </c>
      <c r="C137">
        <v>12</v>
      </c>
      <c r="D137" t="s">
        <v>64</v>
      </c>
      <c r="F137" t="s">
        <v>31</v>
      </c>
      <c r="G137">
        <v>1700</v>
      </c>
      <c r="H137">
        <v>5</v>
      </c>
      <c r="I137" t="s">
        <v>293</v>
      </c>
      <c r="J137" t="s">
        <v>48</v>
      </c>
      <c r="K137">
        <v>7</v>
      </c>
      <c r="L137">
        <v>-3.5837914223194302E-2</v>
      </c>
      <c r="M137">
        <v>0.831699339789568</v>
      </c>
      <c r="N137">
        <v>5</v>
      </c>
      <c r="O137">
        <v>11.8</v>
      </c>
      <c r="P137" t="s">
        <v>55</v>
      </c>
      <c r="Q137" t="s">
        <v>29</v>
      </c>
      <c r="R137">
        <v>1.3960080418762E-2</v>
      </c>
      <c r="S137">
        <v>1.6309595935167401E-2</v>
      </c>
      <c r="T137">
        <v>4.1663013618819002E-2</v>
      </c>
      <c r="X137">
        <v>0.26881717195580701</v>
      </c>
      <c r="Y137">
        <v>0.13903894318854701</v>
      </c>
      <c r="Z137">
        <v>-0.124289085810941</v>
      </c>
      <c r="AA137">
        <v>-4.4152266744436897E-2</v>
      </c>
      <c r="AB137">
        <v>7.6811673029131403E-2</v>
      </c>
      <c r="AC137">
        <v>-0.15448821997190801</v>
      </c>
      <c r="AD137">
        <v>-0.21301229060584601</v>
      </c>
    </row>
    <row r="138" spans="1:30" x14ac:dyDescent="0.4">
      <c r="A138" s="1">
        <v>202506150212</v>
      </c>
      <c r="B138" t="s">
        <v>119</v>
      </c>
      <c r="C138">
        <v>12</v>
      </c>
      <c r="D138" t="s">
        <v>64</v>
      </c>
      <c r="F138" t="s">
        <v>31</v>
      </c>
      <c r="G138">
        <v>1700</v>
      </c>
      <c r="H138">
        <v>10</v>
      </c>
      <c r="I138" t="s">
        <v>294</v>
      </c>
      <c r="J138" t="s">
        <v>295</v>
      </c>
      <c r="K138">
        <v>8</v>
      </c>
      <c r="L138">
        <v>-0.86753725401276205</v>
      </c>
      <c r="M138">
        <v>0.14319499806730401</v>
      </c>
      <c r="N138">
        <v>3</v>
      </c>
      <c r="O138">
        <v>8</v>
      </c>
      <c r="P138" t="s">
        <v>29</v>
      </c>
      <c r="Q138" t="s">
        <v>29</v>
      </c>
      <c r="X138">
        <v>0.39647509447259299</v>
      </c>
      <c r="Y138">
        <v>-0.35479239364769299</v>
      </c>
      <c r="Z138">
        <v>-0.3665252939259</v>
      </c>
      <c r="AA138">
        <v>7.9857078212675195E-2</v>
      </c>
      <c r="AB138">
        <v>-0.48295564643233402</v>
      </c>
    </row>
    <row r="139" spans="1:30" x14ac:dyDescent="0.4">
      <c r="A139" s="1">
        <v>202506150212</v>
      </c>
      <c r="B139" t="s">
        <v>119</v>
      </c>
      <c r="C139">
        <v>12</v>
      </c>
      <c r="D139" t="s">
        <v>64</v>
      </c>
      <c r="F139" t="s">
        <v>31</v>
      </c>
      <c r="G139">
        <v>1700</v>
      </c>
      <c r="H139">
        <v>11</v>
      </c>
      <c r="I139" t="s">
        <v>296</v>
      </c>
      <c r="J139" t="s">
        <v>297</v>
      </c>
      <c r="K139">
        <v>9</v>
      </c>
      <c r="L139">
        <v>-1.0107322520800599</v>
      </c>
      <c r="M139">
        <v>0.21953342126370901</v>
      </c>
      <c r="N139">
        <v>10</v>
      </c>
      <c r="O139">
        <v>37.299999999999997</v>
      </c>
      <c r="P139" t="s">
        <v>29</v>
      </c>
      <c r="Q139" t="s">
        <v>37</v>
      </c>
      <c r="U139">
        <v>0.94555591221684898</v>
      </c>
      <c r="V139">
        <v>1.794276347172</v>
      </c>
      <c r="W139">
        <v>-3.2407804898404E-3</v>
      </c>
      <c r="X139">
        <v>-0.70336152418734699</v>
      </c>
      <c r="Y139">
        <v>-0.80740052882690705</v>
      </c>
      <c r="AA139">
        <v>0.30098797767518998</v>
      </c>
      <c r="AB139">
        <v>-0.11979786839552201</v>
      </c>
      <c r="AC139">
        <v>-0.33019079143087898</v>
      </c>
      <c r="AD139">
        <v>-0.45192365157556202</v>
      </c>
    </row>
    <row r="140" spans="1:30" x14ac:dyDescent="0.4">
      <c r="A140" s="1">
        <v>202506150212</v>
      </c>
      <c r="B140" t="s">
        <v>119</v>
      </c>
      <c r="C140">
        <v>12</v>
      </c>
      <c r="D140" t="s">
        <v>64</v>
      </c>
      <c r="F140" t="s">
        <v>31</v>
      </c>
      <c r="G140">
        <v>1700</v>
      </c>
      <c r="H140">
        <v>4</v>
      </c>
      <c r="I140" t="s">
        <v>298</v>
      </c>
      <c r="J140" t="s">
        <v>128</v>
      </c>
      <c r="K140">
        <v>10</v>
      </c>
      <c r="L140">
        <v>-1.23026567334377</v>
      </c>
      <c r="M140">
        <v>0.55988900341844205</v>
      </c>
      <c r="N140">
        <v>9</v>
      </c>
      <c r="O140">
        <v>31.3</v>
      </c>
      <c r="P140" t="s">
        <v>29</v>
      </c>
      <c r="Q140" t="s">
        <v>29</v>
      </c>
      <c r="X140">
        <v>0.94992590147133504</v>
      </c>
      <c r="Z140">
        <v>-7.06384625478685E-2</v>
      </c>
      <c r="AA140">
        <v>0.38599389009940199</v>
      </c>
      <c r="AB140">
        <v>0.62508129868575402</v>
      </c>
      <c r="AC140">
        <v>0.27487668751094901</v>
      </c>
      <c r="AD140">
        <v>-0.14087618036813301</v>
      </c>
    </row>
    <row r="141" spans="1:30" x14ac:dyDescent="0.4">
      <c r="A141" s="1">
        <v>202506150212</v>
      </c>
      <c r="B141" t="s">
        <v>119</v>
      </c>
      <c r="C141">
        <v>12</v>
      </c>
      <c r="D141" t="s">
        <v>64</v>
      </c>
      <c r="F141" t="s">
        <v>31</v>
      </c>
      <c r="G141">
        <v>1700</v>
      </c>
      <c r="H141">
        <v>6</v>
      </c>
      <c r="I141" t="s">
        <v>299</v>
      </c>
      <c r="J141" t="s">
        <v>124</v>
      </c>
      <c r="K141">
        <v>11</v>
      </c>
      <c r="L141">
        <v>-1.7901546767622101</v>
      </c>
      <c r="N141">
        <v>11</v>
      </c>
      <c r="O141">
        <v>46.2</v>
      </c>
      <c r="P141" t="s">
        <v>29</v>
      </c>
      <c r="Q141" t="s">
        <v>29</v>
      </c>
      <c r="X141">
        <v>-0.17856545704256899</v>
      </c>
      <c r="Y141">
        <v>-0.29770361929627398</v>
      </c>
      <c r="Z141">
        <v>-3.8511746914099802E-2</v>
      </c>
      <c r="AA141">
        <v>4.9666704814228399E-2</v>
      </c>
      <c r="AB141">
        <v>0.33533524420010002</v>
      </c>
      <c r="AC141">
        <v>0.29774213312113501</v>
      </c>
      <c r="AD141">
        <v>0.15999270167362201</v>
      </c>
    </row>
    <row r="142" spans="1:30" x14ac:dyDescent="0.4">
      <c r="A142" s="1">
        <v>202506150501</v>
      </c>
      <c r="B142" t="s">
        <v>89</v>
      </c>
      <c r="C142">
        <v>1</v>
      </c>
      <c r="D142" t="s">
        <v>63</v>
      </c>
      <c r="F142" t="s">
        <v>31</v>
      </c>
      <c r="G142">
        <v>1400</v>
      </c>
      <c r="H142">
        <v>8</v>
      </c>
      <c r="I142" t="s">
        <v>300</v>
      </c>
      <c r="J142" t="s">
        <v>94</v>
      </c>
      <c r="K142">
        <v>1</v>
      </c>
      <c r="L142">
        <v>1.5806323354273</v>
      </c>
      <c r="M142">
        <v>0.129135929586566</v>
      </c>
      <c r="N142">
        <v>2</v>
      </c>
      <c r="O142">
        <v>5.6</v>
      </c>
      <c r="P142" t="s">
        <v>36</v>
      </c>
      <c r="Q142" t="s">
        <v>55</v>
      </c>
      <c r="R142">
        <v>-2.7306054836834401</v>
      </c>
      <c r="S142">
        <v>-2.6874868003030499</v>
      </c>
      <c r="T142">
        <v>-3.05380355995949E-2</v>
      </c>
      <c r="U142">
        <v>-5.85776502146685E-2</v>
      </c>
      <c r="V142">
        <v>-5.9782487570467301E-2</v>
      </c>
      <c r="W142">
        <v>1.18205729799586E-2</v>
      </c>
      <c r="X142">
        <v>-0.59024702977605503</v>
      </c>
      <c r="Y142">
        <v>-1.36581222822405E-2</v>
      </c>
      <c r="Z142">
        <v>0.242032699168853</v>
      </c>
      <c r="AA142">
        <v>8.2807234628838003E-2</v>
      </c>
    </row>
    <row r="143" spans="1:30" x14ac:dyDescent="0.4">
      <c r="A143" s="1">
        <v>202506150501</v>
      </c>
      <c r="B143" t="s">
        <v>89</v>
      </c>
      <c r="C143">
        <v>1</v>
      </c>
      <c r="D143" t="s">
        <v>63</v>
      </c>
      <c r="F143" t="s">
        <v>31</v>
      </c>
      <c r="G143">
        <v>1400</v>
      </c>
      <c r="H143">
        <v>12</v>
      </c>
      <c r="I143" t="s">
        <v>301</v>
      </c>
      <c r="J143" t="s">
        <v>302</v>
      </c>
      <c r="K143">
        <v>2</v>
      </c>
      <c r="L143">
        <v>1.45149640584073</v>
      </c>
      <c r="M143">
        <v>3.6098093585258999E-2</v>
      </c>
      <c r="N143">
        <v>4</v>
      </c>
      <c r="O143">
        <v>6.6</v>
      </c>
      <c r="P143" t="s">
        <v>55</v>
      </c>
      <c r="Q143" t="s">
        <v>36</v>
      </c>
      <c r="R143">
        <v>9.8408251621902199E-2</v>
      </c>
      <c r="S143">
        <v>1.4260998321229601E-2</v>
      </c>
      <c r="T143">
        <v>3.7816365350286001E-3</v>
      </c>
      <c r="U143">
        <v>-1.83362029226356</v>
      </c>
      <c r="V143">
        <v>-1.74569305396521</v>
      </c>
      <c r="W143">
        <v>-7.3917303804454895E-2</v>
      </c>
      <c r="X143">
        <v>-0.27296831227115398</v>
      </c>
      <c r="Y143">
        <v>0.43106655299973201</v>
      </c>
      <c r="Z143">
        <v>0.643452926755396</v>
      </c>
    </row>
    <row r="144" spans="1:30" x14ac:dyDescent="0.4">
      <c r="A144" s="1">
        <v>202506150501</v>
      </c>
      <c r="B144" t="s">
        <v>89</v>
      </c>
      <c r="C144">
        <v>1</v>
      </c>
      <c r="D144" t="s">
        <v>63</v>
      </c>
      <c r="F144" t="s">
        <v>31</v>
      </c>
      <c r="G144">
        <v>1400</v>
      </c>
      <c r="H144">
        <v>11</v>
      </c>
      <c r="I144" t="s">
        <v>303</v>
      </c>
      <c r="J144" t="s">
        <v>86</v>
      </c>
      <c r="K144">
        <v>3</v>
      </c>
      <c r="L144">
        <v>1.4153983122554701</v>
      </c>
      <c r="M144">
        <v>0.46327014722892601</v>
      </c>
      <c r="N144">
        <v>1</v>
      </c>
      <c r="O144">
        <v>3.8</v>
      </c>
      <c r="P144" t="s">
        <v>55</v>
      </c>
      <c r="Q144" t="s">
        <v>29</v>
      </c>
      <c r="R144">
        <v>0.47842502203605602</v>
      </c>
      <c r="S144">
        <v>-0.48570350802420698</v>
      </c>
      <c r="T144">
        <v>3.7735616343686003E-2</v>
      </c>
      <c r="X144">
        <v>0.69326540307195295</v>
      </c>
      <c r="Y144">
        <v>0.62446982449334598</v>
      </c>
      <c r="Z144">
        <v>1.27286080654388</v>
      </c>
      <c r="AA144">
        <v>1.08174776474363</v>
      </c>
    </row>
    <row r="145" spans="1:27" x14ac:dyDescent="0.4">
      <c r="A145" s="1">
        <v>202506150501</v>
      </c>
      <c r="B145" t="s">
        <v>89</v>
      </c>
      <c r="C145">
        <v>1</v>
      </c>
      <c r="D145" t="s">
        <v>63</v>
      </c>
      <c r="F145" t="s">
        <v>31</v>
      </c>
      <c r="G145">
        <v>1400</v>
      </c>
      <c r="H145">
        <v>15</v>
      </c>
      <c r="I145" t="s">
        <v>304</v>
      </c>
      <c r="J145" t="s">
        <v>137</v>
      </c>
      <c r="K145">
        <v>4</v>
      </c>
      <c r="L145">
        <v>0.95212816502654996</v>
      </c>
      <c r="M145">
        <v>0.116223886359989</v>
      </c>
      <c r="N145">
        <v>3</v>
      </c>
      <c r="O145">
        <v>5.7</v>
      </c>
      <c r="P145" t="s">
        <v>37</v>
      </c>
      <c r="Q145" t="s">
        <v>55</v>
      </c>
      <c r="R145">
        <v>1.2384585628643601</v>
      </c>
      <c r="S145">
        <v>1.2606295650203601</v>
      </c>
      <c r="T145">
        <v>4.02141974352975E-2</v>
      </c>
      <c r="U145">
        <v>0.75278018448050099</v>
      </c>
      <c r="V145">
        <v>0.45350241379735901</v>
      </c>
      <c r="W145">
        <v>1.8901757535763699E-2</v>
      </c>
      <c r="X145">
        <v>0.70511711942931399</v>
      </c>
      <c r="Y145">
        <v>0.628211383880526</v>
      </c>
      <c r="Z145">
        <v>0.31588969825686802</v>
      </c>
      <c r="AA145">
        <v>0.23752817477429999</v>
      </c>
    </row>
    <row r="146" spans="1:27" x14ac:dyDescent="0.4">
      <c r="A146" s="1">
        <v>202506150501</v>
      </c>
      <c r="B146" t="s">
        <v>89</v>
      </c>
      <c r="C146">
        <v>1</v>
      </c>
      <c r="D146" t="s">
        <v>63</v>
      </c>
      <c r="F146" t="s">
        <v>31</v>
      </c>
      <c r="G146">
        <v>1400</v>
      </c>
      <c r="H146">
        <v>14</v>
      </c>
      <c r="I146" t="s">
        <v>305</v>
      </c>
      <c r="J146" t="s">
        <v>84</v>
      </c>
      <c r="K146">
        <v>5</v>
      </c>
      <c r="L146">
        <v>0.83590427866656003</v>
      </c>
      <c r="M146">
        <v>0.236779015447001</v>
      </c>
      <c r="N146">
        <v>5</v>
      </c>
      <c r="O146">
        <v>9.1</v>
      </c>
      <c r="P146" t="s">
        <v>29</v>
      </c>
      <c r="Q146" t="s">
        <v>44</v>
      </c>
      <c r="U146">
        <v>0.560004456744153</v>
      </c>
      <c r="V146">
        <v>0.107297845750185</v>
      </c>
      <c r="W146">
        <v>-2.38745377307885E-2</v>
      </c>
      <c r="X146">
        <v>0.49653603284373898</v>
      </c>
      <c r="Y146">
        <v>0.25275221951666599</v>
      </c>
    </row>
    <row r="147" spans="1:27" x14ac:dyDescent="0.4">
      <c r="A147" s="1">
        <v>202506150501</v>
      </c>
      <c r="B147" t="s">
        <v>89</v>
      </c>
      <c r="C147">
        <v>1</v>
      </c>
      <c r="D147" t="s">
        <v>63</v>
      </c>
      <c r="F147" t="s">
        <v>31</v>
      </c>
      <c r="G147">
        <v>1400</v>
      </c>
      <c r="H147">
        <v>9</v>
      </c>
      <c r="I147" t="s">
        <v>306</v>
      </c>
      <c r="J147" t="s">
        <v>77</v>
      </c>
      <c r="K147">
        <v>6</v>
      </c>
      <c r="L147">
        <v>0.59912526321955895</v>
      </c>
      <c r="M147">
        <v>0.30488297925742303</v>
      </c>
      <c r="N147">
        <v>11</v>
      </c>
      <c r="O147">
        <v>42.7</v>
      </c>
      <c r="P147" t="s">
        <v>29</v>
      </c>
      <c r="Q147" t="s">
        <v>43</v>
      </c>
      <c r="U147">
        <v>-1.24193941158059</v>
      </c>
      <c r="V147">
        <v>-0.66321729142945096</v>
      </c>
      <c r="W147">
        <v>-5.3200716540718002E-3</v>
      </c>
      <c r="X147">
        <v>-0.25122660820393899</v>
      </c>
      <c r="Y147">
        <v>0.32700005927884301</v>
      </c>
    </row>
    <row r="148" spans="1:27" x14ac:dyDescent="0.4">
      <c r="A148" s="1">
        <v>202506150501</v>
      </c>
      <c r="B148" t="s">
        <v>89</v>
      </c>
      <c r="C148">
        <v>1</v>
      </c>
      <c r="D148" t="s">
        <v>63</v>
      </c>
      <c r="F148" t="s">
        <v>31</v>
      </c>
      <c r="G148">
        <v>1400</v>
      </c>
      <c r="H148">
        <v>7</v>
      </c>
      <c r="I148" t="s">
        <v>307</v>
      </c>
      <c r="J148" t="s">
        <v>40</v>
      </c>
      <c r="K148">
        <v>7</v>
      </c>
      <c r="L148">
        <v>0.29424228396213598</v>
      </c>
      <c r="M148">
        <v>0.50201833973163101</v>
      </c>
      <c r="N148">
        <v>10</v>
      </c>
      <c r="O148">
        <v>33.799999999999997</v>
      </c>
      <c r="P148" t="s">
        <v>43</v>
      </c>
      <c r="Q148" t="s">
        <v>36</v>
      </c>
      <c r="R148">
        <v>-1.12609023082369</v>
      </c>
      <c r="S148">
        <v>-2.0363766642241399</v>
      </c>
      <c r="T148">
        <v>8.9596768650074005E-3</v>
      </c>
      <c r="U148">
        <v>-1.41099109177573</v>
      </c>
      <c r="V148">
        <v>-2.2509314695282399</v>
      </c>
      <c r="W148">
        <v>4.0425678856399999E-4</v>
      </c>
      <c r="X148">
        <v>0.22784457572233699</v>
      </c>
      <c r="Y148">
        <v>0.56452534609234095</v>
      </c>
      <c r="Z148">
        <v>0.27471175233214001</v>
      </c>
    </row>
    <row r="149" spans="1:27" x14ac:dyDescent="0.4">
      <c r="A149" s="1">
        <v>202506150501</v>
      </c>
      <c r="B149" t="s">
        <v>89</v>
      </c>
      <c r="C149">
        <v>1</v>
      </c>
      <c r="D149" t="s">
        <v>63</v>
      </c>
      <c r="F149" t="s">
        <v>31</v>
      </c>
      <c r="G149">
        <v>1400</v>
      </c>
      <c r="H149">
        <v>2</v>
      </c>
      <c r="I149" t="s">
        <v>308</v>
      </c>
      <c r="J149" t="s">
        <v>99</v>
      </c>
      <c r="K149">
        <v>8</v>
      </c>
      <c r="L149">
        <v>-0.20777605576949501</v>
      </c>
      <c r="M149">
        <v>0.142323371904059</v>
      </c>
      <c r="N149">
        <v>13</v>
      </c>
      <c r="O149">
        <v>55.1</v>
      </c>
      <c r="P149" t="s">
        <v>55</v>
      </c>
      <c r="Q149" t="s">
        <v>43</v>
      </c>
      <c r="R149">
        <v>-2.8264005182813998E-2</v>
      </c>
      <c r="S149">
        <v>0.168681998238255</v>
      </c>
      <c r="T149">
        <v>1.19347198963436E-2</v>
      </c>
      <c r="U149">
        <v>-0.31215517050736502</v>
      </c>
      <c r="V149">
        <v>-0.13013033254055201</v>
      </c>
      <c r="W149">
        <v>1.0594942862346199E-2</v>
      </c>
      <c r="X149">
        <v>-1.1039168826232799E-2</v>
      </c>
      <c r="Y149">
        <v>-0.28626822058917101</v>
      </c>
      <c r="Z149">
        <v>-0.71191803842139101</v>
      </c>
    </row>
    <row r="150" spans="1:27" x14ac:dyDescent="0.4">
      <c r="A150" s="1">
        <v>202506150501</v>
      </c>
      <c r="B150" t="s">
        <v>89</v>
      </c>
      <c r="C150">
        <v>1</v>
      </c>
      <c r="D150" t="s">
        <v>63</v>
      </c>
      <c r="F150" t="s">
        <v>31</v>
      </c>
      <c r="G150">
        <v>1400</v>
      </c>
      <c r="H150">
        <v>10</v>
      </c>
      <c r="I150" t="s">
        <v>309</v>
      </c>
      <c r="J150" t="s">
        <v>40</v>
      </c>
      <c r="K150">
        <v>9</v>
      </c>
      <c r="L150">
        <v>-0.35009942767355401</v>
      </c>
      <c r="M150">
        <v>0.13126862404374701</v>
      </c>
      <c r="N150">
        <v>14</v>
      </c>
      <c r="O150">
        <v>80.599999999999994</v>
      </c>
      <c r="P150" t="s">
        <v>43</v>
      </c>
      <c r="Q150" t="s">
        <v>37</v>
      </c>
      <c r="R150">
        <v>-1.46388291563627</v>
      </c>
      <c r="S150">
        <v>-1.4598005037762101</v>
      </c>
      <c r="T150">
        <v>7.3560050536110996E-3</v>
      </c>
      <c r="U150">
        <v>1.1383316399532</v>
      </c>
      <c r="V150">
        <v>1.2371899699280899</v>
      </c>
      <c r="W150">
        <v>6.0147146404962003E-3</v>
      </c>
      <c r="X150">
        <v>-5.86731592430835E-2</v>
      </c>
      <c r="Y150">
        <v>-0.321168689000212</v>
      </c>
      <c r="Z150">
        <v>-4.6586113494970202E-2</v>
      </c>
      <c r="AA150">
        <v>0.26820123946948699</v>
      </c>
    </row>
    <row r="151" spans="1:27" x14ac:dyDescent="0.4">
      <c r="A151" s="1">
        <v>202506150501</v>
      </c>
      <c r="B151" t="s">
        <v>89</v>
      </c>
      <c r="C151">
        <v>1</v>
      </c>
      <c r="D151" t="s">
        <v>63</v>
      </c>
      <c r="F151" t="s">
        <v>31</v>
      </c>
      <c r="G151">
        <v>1400</v>
      </c>
      <c r="H151">
        <v>4</v>
      </c>
      <c r="I151" t="s">
        <v>310</v>
      </c>
      <c r="J151" t="s">
        <v>53</v>
      </c>
      <c r="K151">
        <v>10</v>
      </c>
      <c r="L151">
        <v>-0.48136805171730201</v>
      </c>
      <c r="M151">
        <v>2.5231814244190999E-3</v>
      </c>
      <c r="N151">
        <v>9</v>
      </c>
      <c r="O151">
        <v>22.2</v>
      </c>
      <c r="P151" t="s">
        <v>55</v>
      </c>
      <c r="Q151" t="s">
        <v>37</v>
      </c>
      <c r="R151">
        <v>-0.13521312814422701</v>
      </c>
      <c r="S151">
        <v>-5.9615884177201997E-2</v>
      </c>
      <c r="T151">
        <v>3.7005499970096799E-2</v>
      </c>
      <c r="U151">
        <v>1.2025902158653199</v>
      </c>
      <c r="V151">
        <v>1.29242541987307</v>
      </c>
      <c r="W151">
        <v>3.5590265855767897E-2</v>
      </c>
      <c r="X151">
        <v>-6.6110150866637699E-2</v>
      </c>
      <c r="Y151">
        <v>-0.18907646351791199</v>
      </c>
      <c r="Z151">
        <v>0.137758401294551</v>
      </c>
    </row>
    <row r="152" spans="1:27" x14ac:dyDescent="0.4">
      <c r="A152" s="1">
        <v>202506150501</v>
      </c>
      <c r="B152" t="s">
        <v>89</v>
      </c>
      <c r="C152">
        <v>1</v>
      </c>
      <c r="D152" t="s">
        <v>63</v>
      </c>
      <c r="F152" t="s">
        <v>31</v>
      </c>
      <c r="G152">
        <v>1400</v>
      </c>
      <c r="H152">
        <v>16</v>
      </c>
      <c r="I152" t="s">
        <v>311</v>
      </c>
      <c r="J152" t="s">
        <v>131</v>
      </c>
      <c r="K152">
        <v>11</v>
      </c>
      <c r="L152">
        <v>-0.483891233141721</v>
      </c>
      <c r="M152">
        <v>0.121315976239065</v>
      </c>
      <c r="N152">
        <v>8</v>
      </c>
      <c r="O152">
        <v>19</v>
      </c>
      <c r="P152" t="s">
        <v>55</v>
      </c>
      <c r="Q152" t="s">
        <v>44</v>
      </c>
      <c r="R152">
        <v>-0.40828077559696202</v>
      </c>
      <c r="S152">
        <v>0.37785536285905502</v>
      </c>
      <c r="T152">
        <v>6.7694494231256E-3</v>
      </c>
      <c r="U152">
        <v>0.238711577183569</v>
      </c>
      <c r="V152">
        <v>0.88768845770097304</v>
      </c>
      <c r="W152">
        <v>-1.2480176516782E-2</v>
      </c>
      <c r="X152">
        <v>-0.83593142861612402</v>
      </c>
      <c r="Y152">
        <v>-0.79018699975474105</v>
      </c>
      <c r="Z152">
        <v>-0.71805267743480805</v>
      </c>
    </row>
    <row r="153" spans="1:27" x14ac:dyDescent="0.4">
      <c r="A153" s="1">
        <v>202506150501</v>
      </c>
      <c r="B153" t="s">
        <v>89</v>
      </c>
      <c r="C153">
        <v>1</v>
      </c>
      <c r="D153" t="s">
        <v>63</v>
      </c>
      <c r="F153" t="s">
        <v>31</v>
      </c>
      <c r="G153">
        <v>1400</v>
      </c>
      <c r="H153">
        <v>5</v>
      </c>
      <c r="I153" t="s">
        <v>312</v>
      </c>
      <c r="J153" t="s">
        <v>84</v>
      </c>
      <c r="K153">
        <v>12</v>
      </c>
      <c r="L153">
        <v>-0.60520720938078598</v>
      </c>
      <c r="M153">
        <v>0.455004430601744</v>
      </c>
      <c r="N153">
        <v>6</v>
      </c>
      <c r="O153">
        <v>11.2</v>
      </c>
      <c r="P153" t="s">
        <v>43</v>
      </c>
      <c r="Q153" t="s">
        <v>55</v>
      </c>
      <c r="R153">
        <v>-0.943816817136228</v>
      </c>
      <c r="S153">
        <v>-1.4275110413480501</v>
      </c>
      <c r="T153">
        <v>-1.03656980448523E-2</v>
      </c>
      <c r="U153">
        <v>-5.85776502146685E-2</v>
      </c>
      <c r="V153">
        <v>-0.29916413927273899</v>
      </c>
      <c r="W153">
        <v>2.4546462661502799E-2</v>
      </c>
      <c r="X153">
        <v>-6.2108876088900603E-2</v>
      </c>
    </row>
    <row r="154" spans="1:27" x14ac:dyDescent="0.4">
      <c r="A154" s="1">
        <v>202506150501</v>
      </c>
      <c r="B154" t="s">
        <v>89</v>
      </c>
      <c r="C154">
        <v>1</v>
      </c>
      <c r="D154" t="s">
        <v>63</v>
      </c>
      <c r="F154" t="s">
        <v>31</v>
      </c>
      <c r="G154">
        <v>1400</v>
      </c>
      <c r="H154">
        <v>1</v>
      </c>
      <c r="I154" t="s">
        <v>313</v>
      </c>
      <c r="J154" t="s">
        <v>128</v>
      </c>
      <c r="K154">
        <v>13</v>
      </c>
      <c r="L154">
        <v>-1.0602116399825301</v>
      </c>
      <c r="M154">
        <v>0.16844399450099401</v>
      </c>
      <c r="N154">
        <v>16</v>
      </c>
      <c r="O154">
        <v>116.4</v>
      </c>
      <c r="P154" t="s">
        <v>43</v>
      </c>
      <c r="Q154" t="s">
        <v>43</v>
      </c>
      <c r="R154">
        <v>-0.1971603475891</v>
      </c>
      <c r="S154">
        <v>-0.57398499321410201</v>
      </c>
      <c r="T154">
        <v>3.4368481359906299E-2</v>
      </c>
      <c r="U154">
        <v>-0.27535703011336599</v>
      </c>
      <c r="V154">
        <v>-0.65845607558608699</v>
      </c>
      <c r="W154">
        <v>-1.8470103565230302E-2</v>
      </c>
      <c r="X154">
        <v>0.243941575132092</v>
      </c>
      <c r="Y154">
        <v>-6.1556691245755702E-3</v>
      </c>
      <c r="Z154">
        <v>0.18284031569723</v>
      </c>
    </row>
    <row r="155" spans="1:27" x14ac:dyDescent="0.4">
      <c r="A155" s="1">
        <v>202506150501</v>
      </c>
      <c r="B155" t="s">
        <v>89</v>
      </c>
      <c r="C155">
        <v>1</v>
      </c>
      <c r="D155" t="s">
        <v>63</v>
      </c>
      <c r="F155" t="s">
        <v>31</v>
      </c>
      <c r="G155">
        <v>1400</v>
      </c>
      <c r="H155">
        <v>6</v>
      </c>
      <c r="I155" t="s">
        <v>314</v>
      </c>
      <c r="J155" t="s">
        <v>71</v>
      </c>
      <c r="K155">
        <v>14</v>
      </c>
      <c r="L155">
        <v>-1.22865563448352</v>
      </c>
      <c r="M155">
        <v>0</v>
      </c>
      <c r="N155">
        <v>12</v>
      </c>
      <c r="O155">
        <v>45.5</v>
      </c>
      <c r="P155" t="s">
        <v>37</v>
      </c>
      <c r="Q155" t="s">
        <v>44</v>
      </c>
      <c r="R155">
        <v>0.81621770684863504</v>
      </c>
      <c r="S155">
        <v>1.1181886044545499</v>
      </c>
      <c r="T155">
        <v>2.10118541369726E-2</v>
      </c>
      <c r="U155">
        <v>-0.31215517050736502</v>
      </c>
      <c r="V155">
        <v>-4.9176675664760004E-3</v>
      </c>
      <c r="W155">
        <v>-1.50059900080856E-2</v>
      </c>
      <c r="X155">
        <v>-3.4068775756353198E-2</v>
      </c>
      <c r="Y155">
        <v>-0.38227556273372798</v>
      </c>
      <c r="Z155">
        <v>-0.57751289682407503</v>
      </c>
      <c r="AA155">
        <v>-0.557784302148429</v>
      </c>
    </row>
    <row r="156" spans="1:27" x14ac:dyDescent="0.4">
      <c r="A156" s="1">
        <v>202506150501</v>
      </c>
      <c r="B156" t="s">
        <v>89</v>
      </c>
      <c r="C156">
        <v>1</v>
      </c>
      <c r="D156" t="s">
        <v>63</v>
      </c>
      <c r="F156" t="s">
        <v>31</v>
      </c>
      <c r="G156">
        <v>1400</v>
      </c>
      <c r="H156">
        <v>13</v>
      </c>
      <c r="I156" t="s">
        <v>315</v>
      </c>
      <c r="J156" t="s">
        <v>129</v>
      </c>
      <c r="K156">
        <v>15</v>
      </c>
      <c r="L156">
        <v>-1.22865563448352</v>
      </c>
      <c r="M156">
        <v>0.25440652328235602</v>
      </c>
      <c r="N156">
        <v>7</v>
      </c>
      <c r="O156">
        <v>15</v>
      </c>
      <c r="P156" t="s">
        <v>44</v>
      </c>
      <c r="Q156" t="s">
        <v>43</v>
      </c>
      <c r="R156">
        <v>0.19824603119635001</v>
      </c>
      <c r="S156">
        <v>0.454118353853948</v>
      </c>
      <c r="T156">
        <v>-2.3134316017294401E-2</v>
      </c>
      <c r="U156">
        <v>-0.53239133376183201</v>
      </c>
      <c r="V156">
        <v>-0.40652562102742801</v>
      </c>
      <c r="W156">
        <v>4.6788064905923001E-3</v>
      </c>
      <c r="X156">
        <v>-0.29294574764452602</v>
      </c>
      <c r="Y156">
        <v>-0.246348684091725</v>
      </c>
      <c r="Z156">
        <v>0.19173290326709799</v>
      </c>
    </row>
    <row r="157" spans="1:27" x14ac:dyDescent="0.4">
      <c r="A157" s="1">
        <v>202506150501</v>
      </c>
      <c r="B157" t="s">
        <v>89</v>
      </c>
      <c r="C157">
        <v>1</v>
      </c>
      <c r="D157" t="s">
        <v>63</v>
      </c>
      <c r="F157" t="s">
        <v>31</v>
      </c>
      <c r="G157">
        <v>1400</v>
      </c>
      <c r="H157">
        <v>3</v>
      </c>
      <c r="I157" t="s">
        <v>316</v>
      </c>
      <c r="J157" t="s">
        <v>83</v>
      </c>
      <c r="K157">
        <v>16</v>
      </c>
      <c r="L157">
        <v>-1.48306215776588</v>
      </c>
      <c r="N157">
        <v>15</v>
      </c>
      <c r="O157">
        <v>83.8</v>
      </c>
      <c r="P157" t="s">
        <v>29</v>
      </c>
      <c r="Q157" t="s">
        <v>44</v>
      </c>
      <c r="U157">
        <v>0.62426303265626604</v>
      </c>
      <c r="V157">
        <v>1.3516441907275201</v>
      </c>
      <c r="W157">
        <v>-5.9736961569096803E-2</v>
      </c>
      <c r="X157">
        <v>0.44106737442530197</v>
      </c>
      <c r="Y157">
        <v>0.34946954530982</v>
      </c>
    </row>
    <row r="158" spans="1:27" x14ac:dyDescent="0.4">
      <c r="A158" s="1">
        <v>202506150502</v>
      </c>
      <c r="B158" t="s">
        <v>89</v>
      </c>
      <c r="C158">
        <v>2</v>
      </c>
      <c r="D158" t="s">
        <v>63</v>
      </c>
      <c r="F158" t="s">
        <v>31</v>
      </c>
      <c r="G158">
        <v>2100</v>
      </c>
      <c r="H158">
        <v>3</v>
      </c>
      <c r="I158" t="s">
        <v>317</v>
      </c>
      <c r="J158" t="s">
        <v>52</v>
      </c>
      <c r="K158">
        <v>1</v>
      </c>
      <c r="L158">
        <v>2.3002268680203399</v>
      </c>
      <c r="M158">
        <v>0.195451045095901</v>
      </c>
      <c r="N158">
        <v>1</v>
      </c>
      <c r="O158">
        <v>1.8</v>
      </c>
      <c r="P158" t="s">
        <v>36</v>
      </c>
      <c r="Q158" t="s">
        <v>37</v>
      </c>
      <c r="R158">
        <v>-1.46641912582787</v>
      </c>
      <c r="S158">
        <v>-2.2018330142041802</v>
      </c>
      <c r="T158">
        <v>-5.96723628605378E-2</v>
      </c>
      <c r="U158">
        <v>0.43148730491991699</v>
      </c>
      <c r="V158">
        <v>0.78330730940666604</v>
      </c>
      <c r="W158">
        <v>-1.3702539016017001E-3</v>
      </c>
      <c r="X158">
        <v>-0.25439966325720098</v>
      </c>
      <c r="Y158">
        <v>5.5678990948464603E-2</v>
      </c>
      <c r="Z158">
        <v>9.52456178698175E-2</v>
      </c>
      <c r="AA158">
        <v>0.13481224479116999</v>
      </c>
    </row>
    <row r="159" spans="1:27" x14ac:dyDescent="0.4">
      <c r="A159" s="1">
        <v>202506150502</v>
      </c>
      <c r="B159" t="s">
        <v>89</v>
      </c>
      <c r="C159">
        <v>2</v>
      </c>
      <c r="D159" t="s">
        <v>63</v>
      </c>
      <c r="F159" t="s">
        <v>31</v>
      </c>
      <c r="G159">
        <v>2100</v>
      </c>
      <c r="H159">
        <v>15</v>
      </c>
      <c r="I159" t="s">
        <v>318</v>
      </c>
      <c r="J159" t="s">
        <v>79</v>
      </c>
      <c r="K159">
        <v>2</v>
      </c>
      <c r="L159">
        <v>2.1047758229244402</v>
      </c>
      <c r="M159">
        <v>0.60398698440692</v>
      </c>
      <c r="N159">
        <v>3</v>
      </c>
      <c r="O159">
        <v>7.9</v>
      </c>
      <c r="P159" t="s">
        <v>55</v>
      </c>
      <c r="Q159" t="s">
        <v>55</v>
      </c>
      <c r="R159">
        <v>-0.323832604393822</v>
      </c>
      <c r="S159">
        <v>4.04512426877058E-2</v>
      </c>
      <c r="T159">
        <v>2.1042727757084701E-2</v>
      </c>
      <c r="U159">
        <v>6.8211109931679795E-2</v>
      </c>
      <c r="V159">
        <v>0.63099218361064702</v>
      </c>
      <c r="W159">
        <v>4.6127314467960298E-2</v>
      </c>
      <c r="X159">
        <v>-0.31306272426215498</v>
      </c>
      <c r="Y159">
        <v>-0.78807377941514001</v>
      </c>
    </row>
    <row r="160" spans="1:27" x14ac:dyDescent="0.4">
      <c r="A160" s="1">
        <v>202506150502</v>
      </c>
      <c r="B160" t="s">
        <v>89</v>
      </c>
      <c r="C160">
        <v>2</v>
      </c>
      <c r="D160" t="s">
        <v>63</v>
      </c>
      <c r="F160" t="s">
        <v>31</v>
      </c>
      <c r="G160">
        <v>2100</v>
      </c>
      <c r="H160">
        <v>9</v>
      </c>
      <c r="I160" t="s">
        <v>319</v>
      </c>
      <c r="J160" t="s">
        <v>59</v>
      </c>
      <c r="K160">
        <v>3</v>
      </c>
      <c r="L160">
        <v>1.5007888385175201</v>
      </c>
      <c r="M160">
        <v>0.98507723608034703</v>
      </c>
      <c r="N160">
        <v>4</v>
      </c>
      <c r="O160">
        <v>8.4</v>
      </c>
      <c r="P160" t="s">
        <v>43</v>
      </c>
      <c r="Q160" t="s">
        <v>43</v>
      </c>
      <c r="R160">
        <v>-0.60335210598170297</v>
      </c>
      <c r="S160">
        <v>-0.90153906038950304</v>
      </c>
      <c r="T160">
        <v>1.24830864150702E-2</v>
      </c>
      <c r="U160">
        <v>-0.14310349031223599</v>
      </c>
      <c r="V160">
        <v>-0.30571461919842002</v>
      </c>
      <c r="W160">
        <v>-6.3504418992680004E-3</v>
      </c>
      <c r="X160">
        <v>5.0486239681099797E-2</v>
      </c>
      <c r="Y160">
        <v>0.37482311621598502</v>
      </c>
      <c r="Z160">
        <v>1.8850952034957499E-2</v>
      </c>
      <c r="AA160">
        <v>-2.0219643405950398</v>
      </c>
    </row>
    <row r="161" spans="1:28" x14ac:dyDescent="0.4">
      <c r="A161" s="1">
        <v>202506150502</v>
      </c>
      <c r="B161" t="s">
        <v>89</v>
      </c>
      <c r="C161">
        <v>2</v>
      </c>
      <c r="D161" t="s">
        <v>63</v>
      </c>
      <c r="F161" t="s">
        <v>31</v>
      </c>
      <c r="G161">
        <v>2100</v>
      </c>
      <c r="H161">
        <v>12</v>
      </c>
      <c r="I161" t="s">
        <v>320</v>
      </c>
      <c r="J161" t="s">
        <v>98</v>
      </c>
      <c r="K161">
        <v>4</v>
      </c>
      <c r="L161">
        <v>0.51571160243717296</v>
      </c>
      <c r="M161">
        <v>0.78608908795362797</v>
      </c>
      <c r="N161">
        <v>2</v>
      </c>
      <c r="O161">
        <v>7.3</v>
      </c>
      <c r="P161" t="s">
        <v>44</v>
      </c>
      <c r="Q161" t="s">
        <v>55</v>
      </c>
      <c r="R161">
        <v>0.62982588672115203</v>
      </c>
      <c r="S161">
        <v>0.63137986247544498</v>
      </c>
      <c r="T161">
        <v>-1.9604442908934001E-3</v>
      </c>
      <c r="U161">
        <v>0.237262790126815</v>
      </c>
      <c r="V161">
        <v>-0.215376929938558</v>
      </c>
      <c r="W161">
        <v>-8.6832122096239998E-4</v>
      </c>
      <c r="X161">
        <v>0.33471623671065498</v>
      </c>
      <c r="Y161">
        <v>0.31479819506337098</v>
      </c>
      <c r="Z161">
        <v>0.38919880785509597</v>
      </c>
    </row>
    <row r="162" spans="1:28" x14ac:dyDescent="0.4">
      <c r="A162" s="1">
        <v>202506150502</v>
      </c>
      <c r="B162" t="s">
        <v>89</v>
      </c>
      <c r="C162">
        <v>2</v>
      </c>
      <c r="D162" t="s">
        <v>63</v>
      </c>
      <c r="F162" t="s">
        <v>31</v>
      </c>
      <c r="G162">
        <v>2100</v>
      </c>
      <c r="H162">
        <v>6</v>
      </c>
      <c r="I162" t="s">
        <v>321</v>
      </c>
      <c r="J162" t="s">
        <v>322</v>
      </c>
      <c r="K162">
        <v>5</v>
      </c>
      <c r="L162">
        <v>-0.27037748551645502</v>
      </c>
      <c r="M162">
        <v>5.0075756007478198E-2</v>
      </c>
      <c r="N162">
        <v>13</v>
      </c>
      <c r="O162">
        <v>48.2</v>
      </c>
      <c r="P162" t="s">
        <v>36</v>
      </c>
      <c r="Q162" t="s">
        <v>44</v>
      </c>
      <c r="R162">
        <v>-1.04164205962055</v>
      </c>
      <c r="S162">
        <v>-0.13720236183425599</v>
      </c>
      <c r="T162">
        <v>-5.4086429709157502E-2</v>
      </c>
      <c r="U162">
        <v>-0.48120685070250002</v>
      </c>
      <c r="V162">
        <v>0.415078826744117</v>
      </c>
      <c r="W162">
        <v>-3.9370972457088101E-2</v>
      </c>
      <c r="X162">
        <v>-0.81436431130287301</v>
      </c>
      <c r="Y162">
        <v>-0.77267825498840204</v>
      </c>
      <c r="Z162">
        <v>-1.23532153688542</v>
      </c>
      <c r="AA162">
        <v>-0.88244380398690003</v>
      </c>
      <c r="AB162">
        <v>-0.88244380398690003</v>
      </c>
    </row>
    <row r="163" spans="1:28" x14ac:dyDescent="0.4">
      <c r="A163" s="1">
        <v>202506150502</v>
      </c>
      <c r="B163" t="s">
        <v>89</v>
      </c>
      <c r="C163">
        <v>2</v>
      </c>
      <c r="D163" t="s">
        <v>63</v>
      </c>
      <c r="F163" t="s">
        <v>31</v>
      </c>
      <c r="G163">
        <v>2100</v>
      </c>
      <c r="H163">
        <v>5</v>
      </c>
      <c r="I163" t="s">
        <v>323</v>
      </c>
      <c r="J163" t="s">
        <v>47</v>
      </c>
      <c r="K163">
        <v>6</v>
      </c>
      <c r="L163">
        <v>-0.32045324152393301</v>
      </c>
      <c r="M163">
        <v>1.28014307921258E-2</v>
      </c>
      <c r="N163">
        <v>9</v>
      </c>
      <c r="O163">
        <v>33.4</v>
      </c>
      <c r="P163" t="s">
        <v>29</v>
      </c>
      <c r="Q163" t="s">
        <v>43</v>
      </c>
      <c r="U163">
        <v>-1.0728877313854599</v>
      </c>
      <c r="V163">
        <v>-0.67704444936748798</v>
      </c>
      <c r="W163">
        <v>5.3230524674036203E-2</v>
      </c>
      <c r="X163">
        <v>-0.38178448817453697</v>
      </c>
      <c r="Y163">
        <v>-0.27715912773078499</v>
      </c>
      <c r="Z163">
        <v>-0.50991414881025798</v>
      </c>
      <c r="AA163">
        <v>-1.1342001828770401</v>
      </c>
    </row>
    <row r="164" spans="1:28" x14ac:dyDescent="0.4">
      <c r="A164" s="1">
        <v>202506150502</v>
      </c>
      <c r="B164" t="s">
        <v>89</v>
      </c>
      <c r="C164">
        <v>2</v>
      </c>
      <c r="D164" t="s">
        <v>63</v>
      </c>
      <c r="F164" t="s">
        <v>31</v>
      </c>
      <c r="G164">
        <v>2100</v>
      </c>
      <c r="H164">
        <v>2</v>
      </c>
      <c r="I164" t="s">
        <v>324</v>
      </c>
      <c r="J164" t="s">
        <v>50</v>
      </c>
      <c r="K164">
        <v>7</v>
      </c>
      <c r="L164">
        <v>-0.33325467231605899</v>
      </c>
      <c r="M164">
        <v>0.15295333313342099</v>
      </c>
      <c r="N164">
        <v>6</v>
      </c>
      <c r="O164">
        <v>21.5</v>
      </c>
      <c r="P164" t="s">
        <v>37</v>
      </c>
      <c r="Q164" t="s">
        <v>43</v>
      </c>
      <c r="R164">
        <v>1.3651308196690699</v>
      </c>
      <c r="S164">
        <v>1.4661562874051699</v>
      </c>
      <c r="T164">
        <v>1.0807771032556601E-2</v>
      </c>
      <c r="U164">
        <v>-0.64814865722073001</v>
      </c>
      <c r="V164">
        <v>-0.58042264548343803</v>
      </c>
      <c r="W164">
        <v>-1.3087661423716399E-2</v>
      </c>
      <c r="X164">
        <v>-8.9600833698286197E-2</v>
      </c>
      <c r="Y164">
        <v>4.1062492511023903E-2</v>
      </c>
      <c r="Z164">
        <v>7.00133334704547E-2</v>
      </c>
      <c r="AA164">
        <v>-0.11481021256877701</v>
      </c>
    </row>
    <row r="165" spans="1:28" x14ac:dyDescent="0.4">
      <c r="A165" s="1">
        <v>202506150502</v>
      </c>
      <c r="B165" t="s">
        <v>89</v>
      </c>
      <c r="C165">
        <v>2</v>
      </c>
      <c r="D165" t="s">
        <v>63</v>
      </c>
      <c r="F165" t="s">
        <v>31</v>
      </c>
      <c r="G165">
        <v>2100</v>
      </c>
      <c r="H165">
        <v>13</v>
      </c>
      <c r="I165" t="s">
        <v>325</v>
      </c>
      <c r="J165" t="s">
        <v>91</v>
      </c>
      <c r="K165">
        <v>8</v>
      </c>
      <c r="L165">
        <v>-0.48620800544948001</v>
      </c>
      <c r="M165">
        <v>0</v>
      </c>
      <c r="N165">
        <v>10</v>
      </c>
      <c r="O165">
        <v>41.5</v>
      </c>
      <c r="P165" t="s">
        <v>55</v>
      </c>
      <c r="Q165" t="s">
        <v>55</v>
      </c>
      <c r="R165">
        <v>-0.28160851879224602</v>
      </c>
      <c r="S165">
        <v>0.41912084475274303</v>
      </c>
      <c r="T165">
        <v>-2.5817724978609998E-3</v>
      </c>
      <c r="U165">
        <v>-5.85776502146685E-2</v>
      </c>
      <c r="V165">
        <v>0.68723844842688397</v>
      </c>
      <c r="W165">
        <v>4.41892717379746E-2</v>
      </c>
      <c r="X165">
        <v>-0.498590500772426</v>
      </c>
      <c r="Y165">
        <v>-0.83328028853657199</v>
      </c>
    </row>
    <row r="166" spans="1:28" x14ac:dyDescent="0.4">
      <c r="A166" s="1">
        <v>202506150502</v>
      </c>
      <c r="B166" t="s">
        <v>89</v>
      </c>
      <c r="C166">
        <v>2</v>
      </c>
      <c r="D166" t="s">
        <v>63</v>
      </c>
      <c r="F166" t="s">
        <v>31</v>
      </c>
      <c r="G166">
        <v>2100</v>
      </c>
      <c r="H166">
        <v>14</v>
      </c>
      <c r="I166" t="s">
        <v>326</v>
      </c>
      <c r="J166" t="s">
        <v>105</v>
      </c>
      <c r="K166">
        <v>9</v>
      </c>
      <c r="L166">
        <v>-0.48620800544948001</v>
      </c>
      <c r="M166">
        <v>4.00553750274086E-2</v>
      </c>
      <c r="N166">
        <v>10</v>
      </c>
      <c r="O166">
        <v>41.5</v>
      </c>
      <c r="P166" t="s">
        <v>55</v>
      </c>
      <c r="Q166" t="s">
        <v>55</v>
      </c>
      <c r="R166">
        <v>9.8408251621902199E-2</v>
      </c>
      <c r="S166">
        <v>0.76981534040147004</v>
      </c>
      <c r="T166">
        <v>3.38204678051E-3</v>
      </c>
      <c r="U166">
        <v>-0.14310349031223599</v>
      </c>
      <c r="V166">
        <v>0.49815461299352998</v>
      </c>
      <c r="W166">
        <v>-1.0102179543929001E-3</v>
      </c>
      <c r="X166">
        <v>-0.50693354001882895</v>
      </c>
      <c r="Y166">
        <v>-0.58506575156548102</v>
      </c>
    </row>
    <row r="167" spans="1:28" x14ac:dyDescent="0.4">
      <c r="A167" s="1">
        <v>202506150502</v>
      </c>
      <c r="B167" t="s">
        <v>89</v>
      </c>
      <c r="C167">
        <v>2</v>
      </c>
      <c r="D167" t="s">
        <v>63</v>
      </c>
      <c r="F167" t="s">
        <v>31</v>
      </c>
      <c r="G167">
        <v>2100</v>
      </c>
      <c r="H167">
        <v>7</v>
      </c>
      <c r="I167" t="s">
        <v>327</v>
      </c>
      <c r="J167" t="s">
        <v>78</v>
      </c>
      <c r="K167">
        <v>10</v>
      </c>
      <c r="L167">
        <v>-0.52626338047688903</v>
      </c>
      <c r="M167">
        <v>0</v>
      </c>
      <c r="N167">
        <v>8</v>
      </c>
      <c r="O167">
        <v>27.4</v>
      </c>
      <c r="P167" t="s">
        <v>44</v>
      </c>
      <c r="Q167" t="s">
        <v>43</v>
      </c>
      <c r="R167">
        <v>-0.28160851879224602</v>
      </c>
      <c r="S167">
        <v>0.20343258616531801</v>
      </c>
      <c r="T167">
        <v>-5.3094099309855099E-2</v>
      </c>
      <c r="U167">
        <v>-1.1996764915318101</v>
      </c>
      <c r="V167">
        <v>-0.64876261627270304</v>
      </c>
      <c r="W167">
        <v>1.1648787549716299E-2</v>
      </c>
      <c r="X167">
        <v>-0.53805813717136497</v>
      </c>
      <c r="Y167">
        <v>-1.1038194063098301</v>
      </c>
    </row>
    <row r="168" spans="1:28" x14ac:dyDescent="0.4">
      <c r="A168" s="1">
        <v>202506150502</v>
      </c>
      <c r="B168" t="s">
        <v>89</v>
      </c>
      <c r="C168">
        <v>2</v>
      </c>
      <c r="D168" t="s">
        <v>63</v>
      </c>
      <c r="F168" t="s">
        <v>31</v>
      </c>
      <c r="G168">
        <v>2100</v>
      </c>
      <c r="H168">
        <v>10</v>
      </c>
      <c r="I168" t="s">
        <v>328</v>
      </c>
      <c r="J168" t="s">
        <v>33</v>
      </c>
      <c r="K168">
        <v>11</v>
      </c>
      <c r="L168">
        <v>-0.52626338047688903</v>
      </c>
      <c r="M168">
        <v>0</v>
      </c>
      <c r="N168">
        <v>5</v>
      </c>
      <c r="O168">
        <v>18.5</v>
      </c>
      <c r="P168" t="s">
        <v>55</v>
      </c>
      <c r="Q168" t="s">
        <v>55</v>
      </c>
      <c r="R168">
        <v>-0.323832604393822</v>
      </c>
      <c r="S168">
        <v>-9.1948606326863705E-2</v>
      </c>
      <c r="T168">
        <v>4.3523347912123499E-2</v>
      </c>
      <c r="U168">
        <v>0.152736950029247</v>
      </c>
      <c r="V168">
        <v>0.549816618829292</v>
      </c>
      <c r="W168">
        <v>1.31069583217336E-2</v>
      </c>
      <c r="X168">
        <v>-0.19197497124601001</v>
      </c>
      <c r="Y168">
        <v>-0.29551498014268501</v>
      </c>
      <c r="Z168">
        <v>-0.32539147323441497</v>
      </c>
    </row>
    <row r="169" spans="1:28" x14ac:dyDescent="0.4">
      <c r="A169" s="1">
        <v>202506150502</v>
      </c>
      <c r="B169" t="s">
        <v>89</v>
      </c>
      <c r="C169">
        <v>2</v>
      </c>
      <c r="D169" t="s">
        <v>63</v>
      </c>
      <c r="F169" t="s">
        <v>31</v>
      </c>
      <c r="G169">
        <v>2100</v>
      </c>
      <c r="H169">
        <v>16</v>
      </c>
      <c r="I169" t="s">
        <v>329</v>
      </c>
      <c r="J169" t="s">
        <v>45</v>
      </c>
      <c r="K169">
        <v>12</v>
      </c>
      <c r="L169">
        <v>-0.52626338047688903</v>
      </c>
      <c r="M169">
        <v>0.21028951457646</v>
      </c>
      <c r="N169">
        <v>7</v>
      </c>
      <c r="O169">
        <v>22.3</v>
      </c>
      <c r="P169" t="s">
        <v>37</v>
      </c>
      <c r="Q169" t="s">
        <v>44</v>
      </c>
      <c r="R169">
        <v>0.88618100531934696</v>
      </c>
      <c r="S169">
        <v>1.08864129873537</v>
      </c>
      <c r="T169">
        <v>1.8255535000003799E-2</v>
      </c>
      <c r="U169">
        <v>0.238711577183569</v>
      </c>
      <c r="V169">
        <v>0.45589666039948701</v>
      </c>
      <c r="W169">
        <v>-2.3003546234106401E-2</v>
      </c>
      <c r="X169">
        <v>-0.104944637443926</v>
      </c>
      <c r="Y169">
        <v>-0.52897610281241603</v>
      </c>
      <c r="Z169">
        <v>0.52112391518094703</v>
      </c>
    </row>
    <row r="170" spans="1:28" x14ac:dyDescent="0.4">
      <c r="A170" s="1">
        <v>202506150502</v>
      </c>
      <c r="B170" t="s">
        <v>89</v>
      </c>
      <c r="C170">
        <v>2</v>
      </c>
      <c r="D170" t="s">
        <v>63</v>
      </c>
      <c r="F170" t="s">
        <v>31</v>
      </c>
      <c r="G170">
        <v>2100</v>
      </c>
      <c r="H170">
        <v>1</v>
      </c>
      <c r="I170" t="s">
        <v>330</v>
      </c>
      <c r="J170" t="s">
        <v>41</v>
      </c>
      <c r="K170">
        <v>13</v>
      </c>
      <c r="L170">
        <v>-0.73655289505334898</v>
      </c>
      <c r="M170">
        <v>0</v>
      </c>
      <c r="N170">
        <v>14</v>
      </c>
      <c r="O170">
        <v>63.4</v>
      </c>
      <c r="P170" t="s">
        <v>55</v>
      </c>
      <c r="Q170" t="s">
        <v>36</v>
      </c>
      <c r="R170">
        <v>0.14063233722347801</v>
      </c>
      <c r="S170">
        <v>0.44262926315781598</v>
      </c>
      <c r="T170">
        <v>7.5001467444694003E-3</v>
      </c>
      <c r="U170">
        <v>-1.15741357148302</v>
      </c>
      <c r="V170">
        <v>-1.6236899365366599</v>
      </c>
      <c r="W170">
        <v>-2.6636643522683801E-2</v>
      </c>
      <c r="X170">
        <v>-0.151553625168934</v>
      </c>
      <c r="Y170">
        <v>7.7656605490753705E-2</v>
      </c>
      <c r="Z170">
        <v>-0.365679187613908</v>
      </c>
    </row>
    <row r="171" spans="1:28" x14ac:dyDescent="0.4">
      <c r="A171" s="1">
        <v>202506150502</v>
      </c>
      <c r="B171" t="s">
        <v>89</v>
      </c>
      <c r="C171">
        <v>2</v>
      </c>
      <c r="D171" t="s">
        <v>63</v>
      </c>
      <c r="F171" t="s">
        <v>31</v>
      </c>
      <c r="G171">
        <v>2100</v>
      </c>
      <c r="H171">
        <v>4</v>
      </c>
      <c r="I171" t="s">
        <v>331</v>
      </c>
      <c r="J171" t="s">
        <v>78</v>
      </c>
      <c r="K171">
        <v>14</v>
      </c>
      <c r="L171">
        <v>-0.73655289505334898</v>
      </c>
      <c r="M171">
        <v>0</v>
      </c>
      <c r="N171">
        <v>16</v>
      </c>
      <c r="O171">
        <v>109.6</v>
      </c>
      <c r="P171" t="s">
        <v>55</v>
      </c>
      <c r="Q171" t="s">
        <v>29</v>
      </c>
      <c r="R171">
        <v>0.18285642282504799</v>
      </c>
      <c r="S171">
        <v>0.2645602862459</v>
      </c>
      <c r="T171">
        <v>2.3969628456500702E-2</v>
      </c>
      <c r="X171">
        <v>-0.13840095964722199</v>
      </c>
    </row>
    <row r="172" spans="1:28" x14ac:dyDescent="0.4">
      <c r="A172" s="1">
        <v>202506150502</v>
      </c>
      <c r="B172" t="s">
        <v>89</v>
      </c>
      <c r="C172">
        <v>2</v>
      </c>
      <c r="D172" t="s">
        <v>63</v>
      </c>
      <c r="F172" t="s">
        <v>31</v>
      </c>
      <c r="G172">
        <v>2100</v>
      </c>
      <c r="H172">
        <v>8</v>
      </c>
      <c r="I172" t="s">
        <v>332</v>
      </c>
      <c r="J172" t="s">
        <v>73</v>
      </c>
      <c r="K172">
        <v>15</v>
      </c>
      <c r="L172">
        <v>-0.73655289505334898</v>
      </c>
      <c r="M172">
        <v>0</v>
      </c>
      <c r="N172">
        <v>12</v>
      </c>
      <c r="O172">
        <v>46.3</v>
      </c>
      <c r="P172" t="s">
        <v>37</v>
      </c>
      <c r="Q172" t="s">
        <v>55</v>
      </c>
      <c r="R172">
        <v>2.0829402748958099</v>
      </c>
      <c r="S172">
        <v>1.9766749367933001</v>
      </c>
      <c r="T172">
        <v>9.9834128277590996E-3</v>
      </c>
      <c r="U172">
        <v>0.53310323046829799</v>
      </c>
      <c r="V172">
        <v>0.91704461859714204</v>
      </c>
      <c r="W172">
        <v>3.09745646093657E-2</v>
      </c>
      <c r="X172">
        <v>-0.16832351927047901</v>
      </c>
      <c r="Y172">
        <v>-0.81273010656407696</v>
      </c>
      <c r="Z172">
        <v>-0.61992861371963204</v>
      </c>
      <c r="AA172">
        <v>-0.46991014487024102</v>
      </c>
      <c r="AB172">
        <v>-0.98716984328697799</v>
      </c>
    </row>
    <row r="173" spans="1:28" x14ac:dyDescent="0.4">
      <c r="A173" s="1">
        <v>202506150502</v>
      </c>
      <c r="B173" t="s">
        <v>89</v>
      </c>
      <c r="C173">
        <v>2</v>
      </c>
      <c r="D173" t="s">
        <v>63</v>
      </c>
      <c r="F173" t="s">
        <v>31</v>
      </c>
      <c r="G173">
        <v>2100</v>
      </c>
      <c r="H173">
        <v>11</v>
      </c>
      <c r="I173" t="s">
        <v>333</v>
      </c>
      <c r="J173" t="s">
        <v>334</v>
      </c>
      <c r="K173">
        <v>16</v>
      </c>
      <c r="L173">
        <v>-0.73655289505334898</v>
      </c>
      <c r="N173">
        <v>15</v>
      </c>
      <c r="O173">
        <v>75.3</v>
      </c>
      <c r="P173" t="s">
        <v>36</v>
      </c>
      <c r="Q173" t="s">
        <v>36</v>
      </c>
      <c r="R173">
        <v>-1.54833108683942</v>
      </c>
      <c r="S173">
        <v>-1.08401775624913</v>
      </c>
      <c r="T173">
        <v>-3.9503207102642102E-2</v>
      </c>
      <c r="U173">
        <v>-2.1294607326050401</v>
      </c>
      <c r="V173">
        <v>-1.7521078560206</v>
      </c>
      <c r="W173">
        <v>-2.68957839951669E-2</v>
      </c>
      <c r="X173">
        <v>-0.76473531654803495</v>
      </c>
      <c r="Y173">
        <v>-0.70381199644709902</v>
      </c>
      <c r="Z173">
        <v>-0.95320177556338603</v>
      </c>
      <c r="AA173">
        <v>-0.95320177556338603</v>
      </c>
    </row>
    <row r="174" spans="1:28" x14ac:dyDescent="0.4">
      <c r="A174" s="1">
        <v>202506150503</v>
      </c>
      <c r="B174" t="s">
        <v>89</v>
      </c>
      <c r="C174">
        <v>3</v>
      </c>
      <c r="D174" t="s">
        <v>63</v>
      </c>
      <c r="F174" t="s">
        <v>31</v>
      </c>
      <c r="G174">
        <v>1600</v>
      </c>
      <c r="H174">
        <v>2</v>
      </c>
      <c r="I174" t="s">
        <v>335</v>
      </c>
      <c r="J174" t="s">
        <v>53</v>
      </c>
      <c r="K174">
        <v>1</v>
      </c>
      <c r="L174">
        <v>1.7006835814074801</v>
      </c>
      <c r="M174">
        <v>0.31258400495766098</v>
      </c>
      <c r="N174">
        <v>1</v>
      </c>
      <c r="O174">
        <v>2.2000000000000002</v>
      </c>
      <c r="P174" t="s">
        <v>29</v>
      </c>
      <c r="Q174" t="s">
        <v>55</v>
      </c>
      <c r="U174">
        <v>-1.6314730165887699E-2</v>
      </c>
      <c r="V174">
        <v>0.32555220340406499</v>
      </c>
      <c r="W174">
        <v>1.1689209272651199E-2</v>
      </c>
      <c r="X174">
        <v>6.6850061842837699E-3</v>
      </c>
      <c r="Y174">
        <v>-0.60362699739493497</v>
      </c>
      <c r="Z174">
        <v>-0.43690599039856798</v>
      </c>
      <c r="AA174">
        <v>-0.196046247225206</v>
      </c>
    </row>
    <row r="175" spans="1:28" x14ac:dyDescent="0.4">
      <c r="A175" s="1">
        <v>202506150503</v>
      </c>
      <c r="B175" t="s">
        <v>89</v>
      </c>
      <c r="C175">
        <v>3</v>
      </c>
      <c r="D175" t="s">
        <v>63</v>
      </c>
      <c r="F175" t="s">
        <v>31</v>
      </c>
      <c r="G175">
        <v>1600</v>
      </c>
      <c r="H175">
        <v>3</v>
      </c>
      <c r="I175" t="s">
        <v>336</v>
      </c>
      <c r="J175" t="s">
        <v>76</v>
      </c>
      <c r="K175">
        <v>2</v>
      </c>
      <c r="L175">
        <v>1.3880995764498201</v>
      </c>
      <c r="M175">
        <v>0</v>
      </c>
      <c r="N175">
        <v>2</v>
      </c>
      <c r="O175">
        <v>7</v>
      </c>
      <c r="P175" t="s">
        <v>55</v>
      </c>
      <c r="Q175" t="s">
        <v>44</v>
      </c>
      <c r="R175">
        <v>-0.22032930593285899</v>
      </c>
      <c r="S175">
        <v>3.9174778215662398E-2</v>
      </c>
      <c r="T175">
        <v>6.1994744874033E-3</v>
      </c>
      <c r="U175">
        <v>0.110474029980466</v>
      </c>
      <c r="V175">
        <v>0.61209576745770999</v>
      </c>
      <c r="W175">
        <v>-3.4040964238893998E-3</v>
      </c>
      <c r="X175">
        <v>-0.208349402058605</v>
      </c>
    </row>
    <row r="176" spans="1:28" x14ac:dyDescent="0.4">
      <c r="A176" s="1">
        <v>202506150503</v>
      </c>
      <c r="B176" t="s">
        <v>89</v>
      </c>
      <c r="C176">
        <v>3</v>
      </c>
      <c r="D176" t="s">
        <v>63</v>
      </c>
      <c r="F176" t="s">
        <v>31</v>
      </c>
      <c r="G176">
        <v>1600</v>
      </c>
      <c r="H176">
        <v>16</v>
      </c>
      <c r="I176" t="s">
        <v>337</v>
      </c>
      <c r="J176" t="s">
        <v>52</v>
      </c>
      <c r="K176">
        <v>3</v>
      </c>
      <c r="L176">
        <v>1.3880995764498201</v>
      </c>
      <c r="M176">
        <v>0.248417393392873</v>
      </c>
      <c r="N176">
        <v>5</v>
      </c>
      <c r="O176">
        <v>11.7</v>
      </c>
      <c r="P176" t="s">
        <v>43</v>
      </c>
      <c r="Q176" t="s">
        <v>44</v>
      </c>
      <c r="R176">
        <v>-0.858700639347595</v>
      </c>
      <c r="S176">
        <v>-1.0312360691036699</v>
      </c>
      <c r="T176">
        <v>-2.10201666331058E-2</v>
      </c>
      <c r="U176">
        <v>-0.14310349031223599</v>
      </c>
      <c r="V176">
        <v>-2.8567087714341698E-2</v>
      </c>
      <c r="W176">
        <v>-3.3788500323955799E-2</v>
      </c>
      <c r="X176">
        <v>-0.19251951899869499</v>
      </c>
      <c r="Y176">
        <v>-0.29216004374906102</v>
      </c>
    </row>
    <row r="177" spans="1:28" x14ac:dyDescent="0.4">
      <c r="A177" s="1">
        <v>202506150503</v>
      </c>
      <c r="B177" t="s">
        <v>89</v>
      </c>
      <c r="C177">
        <v>3</v>
      </c>
      <c r="D177" t="s">
        <v>63</v>
      </c>
      <c r="F177" t="s">
        <v>31</v>
      </c>
      <c r="G177">
        <v>1600</v>
      </c>
      <c r="H177">
        <v>15</v>
      </c>
      <c r="I177" t="s">
        <v>338</v>
      </c>
      <c r="J177" t="s">
        <v>91</v>
      </c>
      <c r="K177">
        <v>4</v>
      </c>
      <c r="L177">
        <v>1.1396821830569499</v>
      </c>
      <c r="M177">
        <v>0.46104613390287202</v>
      </c>
      <c r="N177">
        <v>3</v>
      </c>
      <c r="O177">
        <v>9.1999999999999993</v>
      </c>
      <c r="P177" t="s">
        <v>36</v>
      </c>
      <c r="Q177" t="s">
        <v>55</v>
      </c>
      <c r="R177">
        <v>-2.0127960284567199</v>
      </c>
      <c r="S177">
        <v>-0.84249225581459297</v>
      </c>
      <c r="T177">
        <v>-2.0325850639064402E-2</v>
      </c>
      <c r="U177">
        <v>0.70215491066342794</v>
      </c>
      <c r="V177">
        <v>0.99632798906870002</v>
      </c>
      <c r="W177">
        <v>3.3810540073733603E-2</v>
      </c>
      <c r="X177">
        <v>-0.75683376750323506</v>
      </c>
      <c r="Y177">
        <v>-0.83955003609648104</v>
      </c>
    </row>
    <row r="178" spans="1:28" x14ac:dyDescent="0.4">
      <c r="A178" s="1">
        <v>202506150503</v>
      </c>
      <c r="B178" t="s">
        <v>89</v>
      </c>
      <c r="C178">
        <v>3</v>
      </c>
      <c r="D178" t="s">
        <v>63</v>
      </c>
      <c r="F178" t="s">
        <v>31</v>
      </c>
      <c r="G178">
        <v>1600</v>
      </c>
      <c r="H178">
        <v>6</v>
      </c>
      <c r="I178" t="s">
        <v>339</v>
      </c>
      <c r="J178" t="s">
        <v>33</v>
      </c>
      <c r="K178">
        <v>5</v>
      </c>
      <c r="L178">
        <v>0.67863604915408005</v>
      </c>
      <c r="M178">
        <v>4.2159208983185502E-2</v>
      </c>
      <c r="N178">
        <v>15</v>
      </c>
      <c r="O178">
        <v>68.5</v>
      </c>
      <c r="P178" t="s">
        <v>37</v>
      </c>
      <c r="Q178" t="s">
        <v>55</v>
      </c>
      <c r="R178">
        <v>1.2384585628643601</v>
      </c>
      <c r="S178">
        <v>1.8629633262215</v>
      </c>
      <c r="T178">
        <v>1.25050203138909E-2</v>
      </c>
      <c r="U178">
        <v>0.110474029980466</v>
      </c>
      <c r="V178">
        <v>0.30810047015658698</v>
      </c>
      <c r="W178">
        <v>8.6610935028350999E-3</v>
      </c>
      <c r="X178">
        <v>-9.0312799723910597E-2</v>
      </c>
      <c r="Y178">
        <v>0.16510300980293</v>
      </c>
      <c r="Z178">
        <v>0.16510300980293</v>
      </c>
    </row>
    <row r="179" spans="1:28" x14ac:dyDescent="0.4">
      <c r="A179" s="1">
        <v>202506150503</v>
      </c>
      <c r="B179" t="s">
        <v>89</v>
      </c>
      <c r="C179">
        <v>3</v>
      </c>
      <c r="D179" t="s">
        <v>63</v>
      </c>
      <c r="F179" t="s">
        <v>31</v>
      </c>
      <c r="G179">
        <v>1600</v>
      </c>
      <c r="H179">
        <v>11</v>
      </c>
      <c r="I179" t="s">
        <v>340</v>
      </c>
      <c r="J179" t="s">
        <v>101</v>
      </c>
      <c r="K179">
        <v>6</v>
      </c>
      <c r="L179">
        <v>0.63647684017089401</v>
      </c>
      <c r="M179">
        <v>0.49811347787599802</v>
      </c>
      <c r="N179">
        <v>9</v>
      </c>
      <c r="O179">
        <v>21.1</v>
      </c>
      <c r="P179" t="s">
        <v>55</v>
      </c>
      <c r="Q179" t="s">
        <v>55</v>
      </c>
      <c r="R179">
        <v>0.47842502203605602</v>
      </c>
      <c r="S179">
        <v>0.18379864846347399</v>
      </c>
      <c r="T179">
        <v>4.1362695691380701E-2</v>
      </c>
      <c r="U179">
        <v>0.43148730491991699</v>
      </c>
      <c r="V179">
        <v>0.11493622529500599</v>
      </c>
      <c r="W179">
        <v>6.4886881638895003E-3</v>
      </c>
      <c r="X179">
        <v>0.42301585609902698</v>
      </c>
      <c r="Y179">
        <v>0.42339973448664697</v>
      </c>
      <c r="Z179">
        <v>0.17716949508992</v>
      </c>
      <c r="AA179">
        <v>0.238528414821049</v>
      </c>
      <c r="AB179">
        <v>0.64688853325439699</v>
      </c>
    </row>
    <row r="180" spans="1:28" x14ac:dyDescent="0.4">
      <c r="A180" s="1">
        <v>202506150503</v>
      </c>
      <c r="B180" t="s">
        <v>89</v>
      </c>
      <c r="C180">
        <v>3</v>
      </c>
      <c r="D180" t="s">
        <v>63</v>
      </c>
      <c r="F180" t="s">
        <v>31</v>
      </c>
      <c r="G180">
        <v>1600</v>
      </c>
      <c r="H180">
        <v>8</v>
      </c>
      <c r="I180" t="s">
        <v>341</v>
      </c>
      <c r="J180" t="s">
        <v>342</v>
      </c>
      <c r="K180">
        <v>7</v>
      </c>
      <c r="L180">
        <v>0.13836336229489599</v>
      </c>
      <c r="M180">
        <v>0.185541161514445</v>
      </c>
      <c r="N180">
        <v>4</v>
      </c>
      <c r="O180">
        <v>10.9</v>
      </c>
      <c r="P180" t="s">
        <v>43</v>
      </c>
      <c r="Q180" t="s">
        <v>37</v>
      </c>
      <c r="R180">
        <v>-1.0838661452221201</v>
      </c>
      <c r="S180">
        <v>-1.64188015817087</v>
      </c>
      <c r="T180">
        <v>2.2382083036151499E-2</v>
      </c>
      <c r="U180">
        <v>0.43148730491991699</v>
      </c>
      <c r="V180">
        <v>1.5392353432834001</v>
      </c>
      <c r="W180">
        <v>-1.89821942001091E-2</v>
      </c>
      <c r="X180">
        <v>-0.230118137009933</v>
      </c>
    </row>
    <row r="181" spans="1:28" x14ac:dyDescent="0.4">
      <c r="A181" s="1">
        <v>202506150503</v>
      </c>
      <c r="B181" t="s">
        <v>89</v>
      </c>
      <c r="C181">
        <v>3</v>
      </c>
      <c r="D181" t="s">
        <v>63</v>
      </c>
      <c r="F181" t="s">
        <v>31</v>
      </c>
      <c r="G181">
        <v>1600</v>
      </c>
      <c r="H181">
        <v>10</v>
      </c>
      <c r="I181" t="s">
        <v>343</v>
      </c>
      <c r="J181" t="s">
        <v>129</v>
      </c>
      <c r="K181">
        <v>8</v>
      </c>
      <c r="L181">
        <v>-4.7177799219549503E-2</v>
      </c>
      <c r="M181">
        <v>0.129126274110578</v>
      </c>
      <c r="N181">
        <v>10</v>
      </c>
      <c r="O181">
        <v>27.1</v>
      </c>
      <c r="P181" t="s">
        <v>37</v>
      </c>
      <c r="Q181" t="s">
        <v>55</v>
      </c>
      <c r="R181">
        <v>1.2384585628643601</v>
      </c>
      <c r="S181">
        <v>1.64997093466199</v>
      </c>
      <c r="T181">
        <v>4.3734688498666602E-2</v>
      </c>
      <c r="U181">
        <v>-0.60799561084884901</v>
      </c>
      <c r="V181">
        <v>0.13262252126691301</v>
      </c>
      <c r="W181">
        <v>4.1637556137453201E-2</v>
      </c>
      <c r="X181">
        <v>-0.42001087621467798</v>
      </c>
      <c r="Y181">
        <v>-1.20277410992972</v>
      </c>
    </row>
    <row r="182" spans="1:28" x14ac:dyDescent="0.4">
      <c r="A182" s="1">
        <v>202506150503</v>
      </c>
      <c r="B182" t="s">
        <v>89</v>
      </c>
      <c r="C182">
        <v>3</v>
      </c>
      <c r="D182" t="s">
        <v>63</v>
      </c>
      <c r="F182" t="s">
        <v>31</v>
      </c>
      <c r="G182">
        <v>1600</v>
      </c>
      <c r="H182">
        <v>7</v>
      </c>
      <c r="I182" t="s">
        <v>344</v>
      </c>
      <c r="J182" t="s">
        <v>101</v>
      </c>
      <c r="K182">
        <v>9</v>
      </c>
      <c r="L182">
        <v>-0.17630407333012699</v>
      </c>
      <c r="M182">
        <v>0.453015760029639</v>
      </c>
      <c r="N182">
        <v>6</v>
      </c>
      <c r="O182">
        <v>15.7</v>
      </c>
      <c r="P182" t="s">
        <v>36</v>
      </c>
      <c r="Q182" t="s">
        <v>43</v>
      </c>
      <c r="R182">
        <v>-1.03483927030307</v>
      </c>
      <c r="S182">
        <v>-2.5309811614408799</v>
      </c>
      <c r="T182">
        <v>-1.04558215506398E-2</v>
      </c>
      <c r="U182">
        <v>0.11019442535933401</v>
      </c>
      <c r="V182">
        <v>-0.75778197492714205</v>
      </c>
      <c r="W182">
        <v>1.5176180698622199E-2</v>
      </c>
      <c r="X182">
        <v>0.206667272985425</v>
      </c>
      <c r="Y182">
        <v>0.40167534972768199</v>
      </c>
      <c r="Z182">
        <v>0.38793345083174602</v>
      </c>
    </row>
    <row r="183" spans="1:28" x14ac:dyDescent="0.4">
      <c r="A183" s="1">
        <v>202506150503</v>
      </c>
      <c r="B183" t="s">
        <v>89</v>
      </c>
      <c r="C183">
        <v>3</v>
      </c>
      <c r="D183" t="s">
        <v>63</v>
      </c>
      <c r="F183" t="s">
        <v>31</v>
      </c>
      <c r="G183">
        <v>1600</v>
      </c>
      <c r="H183">
        <v>5</v>
      </c>
      <c r="I183" t="s">
        <v>345</v>
      </c>
      <c r="J183" t="s">
        <v>137</v>
      </c>
      <c r="K183">
        <v>10</v>
      </c>
      <c r="L183">
        <v>-0.62931983335976704</v>
      </c>
      <c r="M183">
        <v>0</v>
      </c>
      <c r="N183">
        <v>13</v>
      </c>
      <c r="O183">
        <v>34.200000000000003</v>
      </c>
      <c r="P183" t="s">
        <v>37</v>
      </c>
      <c r="Q183" t="s">
        <v>29</v>
      </c>
      <c r="R183">
        <v>1.40735490527065</v>
      </c>
      <c r="S183">
        <v>0.97706036603714996</v>
      </c>
      <c r="T183">
        <v>5.6314214008377897E-2</v>
      </c>
      <c r="X183">
        <v>1.01599736761972</v>
      </c>
      <c r="Y183">
        <v>0.84201818154205699</v>
      </c>
      <c r="Z183">
        <v>-0.20343340004389901</v>
      </c>
    </row>
    <row r="184" spans="1:28" x14ac:dyDescent="0.4">
      <c r="A184" s="1">
        <v>202506150503</v>
      </c>
      <c r="B184" t="s">
        <v>89</v>
      </c>
      <c r="C184">
        <v>3</v>
      </c>
      <c r="D184" t="s">
        <v>63</v>
      </c>
      <c r="F184" t="s">
        <v>31</v>
      </c>
      <c r="G184">
        <v>1600</v>
      </c>
      <c r="H184">
        <v>14</v>
      </c>
      <c r="I184" t="s">
        <v>346</v>
      </c>
      <c r="J184" t="s">
        <v>79</v>
      </c>
      <c r="K184">
        <v>11</v>
      </c>
      <c r="L184">
        <v>-0.62931983335976704</v>
      </c>
      <c r="M184">
        <v>0.48826409258318298</v>
      </c>
      <c r="N184">
        <v>7</v>
      </c>
      <c r="O184">
        <v>19.7</v>
      </c>
      <c r="P184" t="s">
        <v>29</v>
      </c>
      <c r="Q184" t="s">
        <v>55</v>
      </c>
      <c r="U184">
        <v>0.57536615051707896</v>
      </c>
      <c r="V184">
        <v>0.58053833813808597</v>
      </c>
      <c r="W184">
        <v>3.78231124840257E-2</v>
      </c>
      <c r="X184">
        <v>2.7512442175393802E-2</v>
      </c>
      <c r="Y184">
        <v>0.131555136430069</v>
      </c>
    </row>
    <row r="185" spans="1:28" x14ac:dyDescent="0.4">
      <c r="A185" s="1">
        <v>202506150503</v>
      </c>
      <c r="B185" t="s">
        <v>89</v>
      </c>
      <c r="C185">
        <v>3</v>
      </c>
      <c r="D185" t="s">
        <v>63</v>
      </c>
      <c r="F185" t="s">
        <v>31</v>
      </c>
      <c r="G185">
        <v>1600</v>
      </c>
      <c r="H185">
        <v>1</v>
      </c>
      <c r="I185" t="s">
        <v>347</v>
      </c>
      <c r="J185" t="s">
        <v>45</v>
      </c>
      <c r="K185">
        <v>12</v>
      </c>
      <c r="L185">
        <v>-1.1175839259429501</v>
      </c>
      <c r="M185">
        <v>0</v>
      </c>
      <c r="N185">
        <v>11</v>
      </c>
      <c r="O185">
        <v>29.1</v>
      </c>
      <c r="P185" t="s">
        <v>43</v>
      </c>
      <c r="Q185" t="s">
        <v>55</v>
      </c>
      <c r="R185">
        <v>-0.450504861198538</v>
      </c>
      <c r="S185">
        <v>-0.56705340796133996</v>
      </c>
      <c r="T185">
        <v>3.5619058786259303E-2</v>
      </c>
      <c r="U185">
        <v>0.49084031041951098</v>
      </c>
      <c r="V185">
        <v>0.82489094533658802</v>
      </c>
      <c r="W185">
        <v>3.7356913160261802E-2</v>
      </c>
      <c r="X185">
        <v>-0.122255837643117</v>
      </c>
      <c r="Y185">
        <v>8.0853671949393302E-2</v>
      </c>
      <c r="Z185">
        <v>0.10552325454144899</v>
      </c>
    </row>
    <row r="186" spans="1:28" x14ac:dyDescent="0.4">
      <c r="A186" s="1">
        <v>202506150503</v>
      </c>
      <c r="B186" t="s">
        <v>89</v>
      </c>
      <c r="C186">
        <v>3</v>
      </c>
      <c r="D186" t="s">
        <v>63</v>
      </c>
      <c r="F186" t="s">
        <v>31</v>
      </c>
      <c r="G186">
        <v>1600</v>
      </c>
      <c r="H186">
        <v>4</v>
      </c>
      <c r="I186" t="s">
        <v>348</v>
      </c>
      <c r="J186" t="s">
        <v>109</v>
      </c>
      <c r="K186">
        <v>13</v>
      </c>
      <c r="L186">
        <v>-1.1175839259429501</v>
      </c>
      <c r="M186">
        <v>0</v>
      </c>
      <c r="N186">
        <v>16</v>
      </c>
      <c r="O186">
        <v>83.2</v>
      </c>
      <c r="P186" t="s">
        <v>43</v>
      </c>
      <c r="Q186" t="s">
        <v>55</v>
      </c>
      <c r="R186">
        <v>-1.04164205962055</v>
      </c>
      <c r="S186">
        <v>5.2349051359855202E-2</v>
      </c>
      <c r="T186">
        <v>2.2917158807588801E-2</v>
      </c>
      <c r="U186">
        <v>-0.35441809055615198</v>
      </c>
      <c r="V186">
        <v>0.90949330480310897</v>
      </c>
      <c r="W186">
        <v>2.5173848985791999E-2</v>
      </c>
      <c r="X186">
        <v>-1.0177903744291701</v>
      </c>
      <c r="Y186">
        <v>-1.0773465748898301</v>
      </c>
    </row>
    <row r="187" spans="1:28" x14ac:dyDescent="0.4">
      <c r="A187" s="1">
        <v>202506150503</v>
      </c>
      <c r="B187" t="s">
        <v>89</v>
      </c>
      <c r="C187">
        <v>3</v>
      </c>
      <c r="D187" t="s">
        <v>63</v>
      </c>
      <c r="F187" t="s">
        <v>31</v>
      </c>
      <c r="G187">
        <v>1600</v>
      </c>
      <c r="H187">
        <v>9</v>
      </c>
      <c r="I187" t="s">
        <v>349</v>
      </c>
      <c r="J187" t="s">
        <v>81</v>
      </c>
      <c r="K187">
        <v>14</v>
      </c>
      <c r="L187">
        <v>-1.1175839259429501</v>
      </c>
      <c r="M187">
        <v>0</v>
      </c>
      <c r="N187">
        <v>11</v>
      </c>
      <c r="O187">
        <v>29.1</v>
      </c>
      <c r="P187" t="s">
        <v>55</v>
      </c>
      <c r="Q187" t="s">
        <v>44</v>
      </c>
      <c r="R187">
        <v>0.47842502203605602</v>
      </c>
      <c r="S187">
        <v>0.42114102876265602</v>
      </c>
      <c r="T187">
        <v>3.9549234172223001E-3</v>
      </c>
      <c r="U187">
        <v>0.110474029980466</v>
      </c>
      <c r="V187">
        <v>9.9120807613517797E-2</v>
      </c>
      <c r="W187">
        <v>-4.1937891551589003E-3</v>
      </c>
      <c r="X187">
        <v>0.32718916512275698</v>
      </c>
      <c r="Y187">
        <v>-0.57041809251800901</v>
      </c>
      <c r="Z187">
        <v>-0.57041809251800901</v>
      </c>
    </row>
    <row r="188" spans="1:28" x14ac:dyDescent="0.4">
      <c r="A188" s="1">
        <v>202506150503</v>
      </c>
      <c r="B188" t="s">
        <v>89</v>
      </c>
      <c r="C188">
        <v>3</v>
      </c>
      <c r="D188" t="s">
        <v>63</v>
      </c>
      <c r="F188" t="s">
        <v>31</v>
      </c>
      <c r="G188">
        <v>1600</v>
      </c>
      <c r="H188">
        <v>12</v>
      </c>
      <c r="I188" t="s">
        <v>350</v>
      </c>
      <c r="J188" t="s">
        <v>75</v>
      </c>
      <c r="K188">
        <v>15</v>
      </c>
      <c r="L188">
        <v>-1.1175839259429501</v>
      </c>
      <c r="M188">
        <v>0</v>
      </c>
      <c r="N188">
        <v>8</v>
      </c>
      <c r="O188">
        <v>20.399999999999999</v>
      </c>
      <c r="P188" t="s">
        <v>29</v>
      </c>
      <c r="Q188" t="s">
        <v>44</v>
      </c>
      <c r="U188">
        <v>-0.146839878289131</v>
      </c>
      <c r="V188">
        <v>0.77999914839363504</v>
      </c>
      <c r="W188">
        <v>-3.1197667131000101E-2</v>
      </c>
      <c r="X188">
        <v>-0.27423202332765001</v>
      </c>
      <c r="Y188">
        <v>-0.99143926628609302</v>
      </c>
      <c r="Z188">
        <v>-0.99143926628609302</v>
      </c>
    </row>
    <row r="189" spans="1:28" x14ac:dyDescent="0.4">
      <c r="A189" s="1">
        <v>202506150503</v>
      </c>
      <c r="B189" t="s">
        <v>89</v>
      </c>
      <c r="C189">
        <v>3</v>
      </c>
      <c r="D189" t="s">
        <v>63</v>
      </c>
      <c r="F189" t="s">
        <v>31</v>
      </c>
      <c r="G189">
        <v>1600</v>
      </c>
      <c r="H189">
        <v>13</v>
      </c>
      <c r="I189" t="s">
        <v>351</v>
      </c>
      <c r="J189" t="s">
        <v>79</v>
      </c>
      <c r="K189">
        <v>16</v>
      </c>
      <c r="L189">
        <v>-1.1175839259429501</v>
      </c>
      <c r="N189">
        <v>14</v>
      </c>
      <c r="O189">
        <v>58.2</v>
      </c>
      <c r="P189" t="s">
        <v>44</v>
      </c>
      <c r="Q189" t="s">
        <v>37</v>
      </c>
      <c r="R189">
        <v>0.52064910763762695</v>
      </c>
      <c r="S189">
        <v>0.59096937129413996</v>
      </c>
      <c r="T189">
        <v>-6.3389360058151998E-3</v>
      </c>
      <c r="U189">
        <v>0.95573243095613003</v>
      </c>
      <c r="V189">
        <v>1.0576132000107199</v>
      </c>
      <c r="W189">
        <v>1.38514907243857E-2</v>
      </c>
      <c r="X189">
        <v>0.18392559960551899</v>
      </c>
      <c r="Y189">
        <v>0.16264499897177501</v>
      </c>
      <c r="Z189">
        <v>-0.221933718914331</v>
      </c>
    </row>
    <row r="190" spans="1:28" x14ac:dyDescent="0.4">
      <c r="A190" s="1">
        <v>202506150504</v>
      </c>
      <c r="B190" t="s">
        <v>89</v>
      </c>
      <c r="C190">
        <v>4</v>
      </c>
      <c r="D190" t="s">
        <v>63</v>
      </c>
      <c r="F190" t="s">
        <v>28</v>
      </c>
      <c r="G190">
        <v>1400</v>
      </c>
      <c r="H190">
        <v>17</v>
      </c>
      <c r="I190" t="s">
        <v>352</v>
      </c>
      <c r="J190" t="s">
        <v>48</v>
      </c>
      <c r="K190">
        <v>1</v>
      </c>
      <c r="L190">
        <v>1.4010206304544</v>
      </c>
      <c r="M190">
        <v>1.5467490971374301E-2</v>
      </c>
      <c r="N190">
        <v>3</v>
      </c>
      <c r="O190">
        <v>14.1</v>
      </c>
      <c r="P190" t="s">
        <v>43</v>
      </c>
      <c r="Q190" t="s">
        <v>55</v>
      </c>
      <c r="R190">
        <v>-0.95997597586366501</v>
      </c>
      <c r="S190">
        <v>-1.4154876753789101</v>
      </c>
      <c r="T190">
        <v>-2.6034051891374099E-2</v>
      </c>
      <c r="U190">
        <v>0.44857739037073102</v>
      </c>
      <c r="V190">
        <v>-0.26899527005416801</v>
      </c>
      <c r="W190">
        <v>2.54609095095421E-2</v>
      </c>
      <c r="X190">
        <v>0.53083892582437198</v>
      </c>
    </row>
    <row r="191" spans="1:28" x14ac:dyDescent="0.4">
      <c r="A191" s="1">
        <v>202506150504</v>
      </c>
      <c r="B191" t="s">
        <v>89</v>
      </c>
      <c r="C191">
        <v>4</v>
      </c>
      <c r="D191" t="s">
        <v>63</v>
      </c>
      <c r="F191" t="s">
        <v>28</v>
      </c>
      <c r="G191">
        <v>1400</v>
      </c>
      <c r="H191">
        <v>18</v>
      </c>
      <c r="I191" t="s">
        <v>353</v>
      </c>
      <c r="J191" t="s">
        <v>67</v>
      </c>
      <c r="K191">
        <v>2</v>
      </c>
      <c r="L191">
        <v>1.38555313948303</v>
      </c>
      <c r="M191">
        <v>3.5311524049490002E-4</v>
      </c>
      <c r="N191">
        <v>10</v>
      </c>
      <c r="O191">
        <v>45.1</v>
      </c>
      <c r="P191" t="s">
        <v>29</v>
      </c>
      <c r="Q191" t="s">
        <v>43</v>
      </c>
      <c r="U191">
        <v>-1.8322726464900799E-2</v>
      </c>
      <c r="V191">
        <v>-0.60641212529079103</v>
      </c>
      <c r="W191">
        <v>2.1952747465714299E-2</v>
      </c>
      <c r="X191">
        <v>0.61057522120364205</v>
      </c>
      <c r="Y191">
        <v>0.63378611607806001</v>
      </c>
      <c r="Z191">
        <v>0.47431906651719602</v>
      </c>
      <c r="AA191">
        <v>0.43240766641405298</v>
      </c>
    </row>
    <row r="192" spans="1:28" x14ac:dyDescent="0.4">
      <c r="A192" s="1">
        <v>202506150504</v>
      </c>
      <c r="B192" t="s">
        <v>89</v>
      </c>
      <c r="C192">
        <v>4</v>
      </c>
      <c r="D192" t="s">
        <v>63</v>
      </c>
      <c r="F192" t="s">
        <v>28</v>
      </c>
      <c r="G192">
        <v>1400</v>
      </c>
      <c r="H192">
        <v>11</v>
      </c>
      <c r="I192" t="s">
        <v>354</v>
      </c>
      <c r="J192" t="s">
        <v>48</v>
      </c>
      <c r="K192">
        <v>3</v>
      </c>
      <c r="L192">
        <v>1.38520002424253</v>
      </c>
      <c r="M192">
        <v>9.4580582471632299E-2</v>
      </c>
      <c r="N192">
        <v>1</v>
      </c>
      <c r="O192">
        <v>1.3</v>
      </c>
      <c r="P192" t="s">
        <v>36</v>
      </c>
      <c r="Q192" t="s">
        <v>37</v>
      </c>
      <c r="R192">
        <v>-3.2795185965038902</v>
      </c>
      <c r="S192">
        <v>-2.8786672768300701</v>
      </c>
      <c r="T192">
        <v>-9.8843960446824405E-2</v>
      </c>
      <c r="U192">
        <v>2.8153009131025799</v>
      </c>
      <c r="V192">
        <v>2.2485349205393401</v>
      </c>
      <c r="W192">
        <v>3.0896182196477901E-2</v>
      </c>
      <c r="X192">
        <v>0.19794350563290899</v>
      </c>
      <c r="Y192">
        <v>0.24227404113425099</v>
      </c>
      <c r="Z192">
        <v>0.111516227803635</v>
      </c>
      <c r="AA192">
        <v>0.42333001665800402</v>
      </c>
      <c r="AB192">
        <v>0.615040559292935</v>
      </c>
    </row>
    <row r="193" spans="1:28" x14ac:dyDescent="0.4">
      <c r="A193" s="1">
        <v>202506150504</v>
      </c>
      <c r="B193" t="s">
        <v>89</v>
      </c>
      <c r="C193">
        <v>4</v>
      </c>
      <c r="D193" t="s">
        <v>63</v>
      </c>
      <c r="F193" t="s">
        <v>28</v>
      </c>
      <c r="G193">
        <v>1400</v>
      </c>
      <c r="H193">
        <v>3</v>
      </c>
      <c r="I193" t="s">
        <v>355</v>
      </c>
      <c r="J193" t="s">
        <v>40</v>
      </c>
      <c r="K193">
        <v>4</v>
      </c>
      <c r="L193">
        <v>1.2906194417709</v>
      </c>
      <c r="M193">
        <v>4.2374271510349601E-2</v>
      </c>
      <c r="N193">
        <v>11</v>
      </c>
      <c r="O193">
        <v>57.6</v>
      </c>
      <c r="P193" t="s">
        <v>29</v>
      </c>
      <c r="Q193" t="s">
        <v>44</v>
      </c>
      <c r="U193">
        <v>-0.33961560602548402</v>
      </c>
      <c r="V193">
        <v>-0.27811556466658199</v>
      </c>
      <c r="W193">
        <v>-6.4484619812817195E-2</v>
      </c>
      <c r="X193">
        <v>-0.72627319174482696</v>
      </c>
      <c r="Y193">
        <v>0.71935545062691397</v>
      </c>
      <c r="Z193">
        <v>0.39414370651344</v>
      </c>
      <c r="AA193">
        <v>7.9003991350309697E-3</v>
      </c>
    </row>
    <row r="194" spans="1:28" x14ac:dyDescent="0.4">
      <c r="A194" s="1">
        <v>202506150504</v>
      </c>
      <c r="B194" t="s">
        <v>89</v>
      </c>
      <c r="C194">
        <v>4</v>
      </c>
      <c r="D194" t="s">
        <v>63</v>
      </c>
      <c r="F194" t="s">
        <v>28</v>
      </c>
      <c r="G194">
        <v>1400</v>
      </c>
      <c r="H194">
        <v>7</v>
      </c>
      <c r="I194" t="s">
        <v>356</v>
      </c>
      <c r="J194" t="s">
        <v>81</v>
      </c>
      <c r="K194">
        <v>5</v>
      </c>
      <c r="L194">
        <v>1.2482451702605499</v>
      </c>
      <c r="M194">
        <v>0.36388333356810398</v>
      </c>
      <c r="N194">
        <v>2</v>
      </c>
      <c r="O194">
        <v>11</v>
      </c>
      <c r="P194" t="s">
        <v>29</v>
      </c>
      <c r="Q194" t="s">
        <v>55</v>
      </c>
      <c r="U194">
        <v>0.53310323046829799</v>
      </c>
      <c r="V194">
        <v>0.606920263530497</v>
      </c>
      <c r="W194">
        <v>1.6662064609365802E-2</v>
      </c>
      <c r="X194">
        <v>0.49669620356125899</v>
      </c>
      <c r="Y194">
        <v>-0.30747128255167</v>
      </c>
      <c r="Z194">
        <v>-0.18382587987729901</v>
      </c>
      <c r="AA194">
        <v>-0.134367718807551</v>
      </c>
    </row>
    <row r="195" spans="1:28" x14ac:dyDescent="0.4">
      <c r="A195" s="1">
        <v>202506150504</v>
      </c>
      <c r="B195" t="s">
        <v>89</v>
      </c>
      <c r="C195">
        <v>4</v>
      </c>
      <c r="D195" t="s">
        <v>63</v>
      </c>
      <c r="F195" t="s">
        <v>28</v>
      </c>
      <c r="G195">
        <v>1400</v>
      </c>
      <c r="H195">
        <v>2</v>
      </c>
      <c r="I195" t="s">
        <v>357</v>
      </c>
      <c r="J195" t="s">
        <v>76</v>
      </c>
      <c r="K195">
        <v>6</v>
      </c>
      <c r="L195">
        <v>0.88436183669245305</v>
      </c>
      <c r="M195">
        <v>0.75698618003474305</v>
      </c>
      <c r="N195">
        <v>4</v>
      </c>
      <c r="O195">
        <v>19.2</v>
      </c>
      <c r="P195" t="s">
        <v>55</v>
      </c>
      <c r="Q195" t="s">
        <v>55</v>
      </c>
      <c r="R195">
        <v>9.8408251621902199E-2</v>
      </c>
      <c r="S195">
        <v>0.34051791482532301</v>
      </c>
      <c r="T195">
        <v>2.7686180698234201E-2</v>
      </c>
      <c r="U195">
        <v>0.237262790126815</v>
      </c>
      <c r="V195">
        <v>0.49525003176929799</v>
      </c>
      <c r="W195">
        <v>2.9812279931222499E-2</v>
      </c>
      <c r="X195">
        <v>0.30596643738071799</v>
      </c>
      <c r="Y195">
        <v>-0.19230797254479801</v>
      </c>
      <c r="Z195">
        <v>-0.362074355897613</v>
      </c>
      <c r="AA195">
        <v>-0.871373505956059</v>
      </c>
    </row>
    <row r="196" spans="1:28" x14ac:dyDescent="0.4">
      <c r="A196" s="1">
        <v>202506150504</v>
      </c>
      <c r="B196" t="s">
        <v>89</v>
      </c>
      <c r="C196">
        <v>4</v>
      </c>
      <c r="D196" t="s">
        <v>63</v>
      </c>
      <c r="F196" t="s">
        <v>28</v>
      </c>
      <c r="G196">
        <v>1400</v>
      </c>
      <c r="H196">
        <v>13</v>
      </c>
      <c r="I196" t="s">
        <v>358</v>
      </c>
      <c r="J196" t="s">
        <v>134</v>
      </c>
      <c r="K196">
        <v>7</v>
      </c>
      <c r="L196">
        <v>0.127375656657709</v>
      </c>
      <c r="M196">
        <v>9.1341600804340992E-3</v>
      </c>
      <c r="N196">
        <v>9</v>
      </c>
      <c r="O196">
        <v>38.1</v>
      </c>
      <c r="P196" t="s">
        <v>55</v>
      </c>
      <c r="Q196" t="s">
        <v>29</v>
      </c>
      <c r="R196">
        <v>0.56287319323920304</v>
      </c>
      <c r="S196">
        <v>0.48703797988806602</v>
      </c>
      <c r="T196">
        <v>3.7551741793939303E-2</v>
      </c>
      <c r="X196">
        <v>0.26545442783207301</v>
      </c>
      <c r="Y196">
        <v>0.43360485257863401</v>
      </c>
    </row>
    <row r="197" spans="1:28" x14ac:dyDescent="0.4">
      <c r="A197" s="1">
        <v>202506150504</v>
      </c>
      <c r="B197" t="s">
        <v>89</v>
      </c>
      <c r="C197">
        <v>4</v>
      </c>
      <c r="D197" t="s">
        <v>63</v>
      </c>
      <c r="F197" t="s">
        <v>28</v>
      </c>
      <c r="G197">
        <v>1400</v>
      </c>
      <c r="H197">
        <v>16</v>
      </c>
      <c r="I197" t="s">
        <v>359</v>
      </c>
      <c r="J197" t="s">
        <v>100</v>
      </c>
      <c r="K197">
        <v>8</v>
      </c>
      <c r="L197">
        <v>0.11824149657727499</v>
      </c>
      <c r="M197">
        <v>0.46063865651706898</v>
      </c>
      <c r="N197">
        <v>5</v>
      </c>
      <c r="O197">
        <v>26.2</v>
      </c>
      <c r="P197" t="s">
        <v>37</v>
      </c>
      <c r="Q197" t="s">
        <v>43</v>
      </c>
      <c r="R197">
        <v>1.9862197183705199</v>
      </c>
      <c r="S197">
        <v>1.01912014359071</v>
      </c>
      <c r="T197">
        <v>1.3346441611504899E-2</v>
      </c>
      <c r="U197">
        <v>-0.59664990967395004</v>
      </c>
      <c r="V197">
        <v>-0.14507307388837101</v>
      </c>
      <c r="W197">
        <v>4.2434723947561998E-3</v>
      </c>
      <c r="X197">
        <v>-0.40466561853473998</v>
      </c>
      <c r="Y197">
        <v>1.2718606530763299</v>
      </c>
      <c r="Z197">
        <v>1.2718606530763299</v>
      </c>
      <c r="AA197">
        <v>-1.06369895434026</v>
      </c>
      <c r="AB197">
        <v>-1.06369895434026</v>
      </c>
    </row>
    <row r="198" spans="1:28" x14ac:dyDescent="0.4">
      <c r="A198" s="1">
        <v>202506150504</v>
      </c>
      <c r="B198" t="s">
        <v>89</v>
      </c>
      <c r="C198">
        <v>4</v>
      </c>
      <c r="D198" t="s">
        <v>63</v>
      </c>
      <c r="F198" t="s">
        <v>28</v>
      </c>
      <c r="G198">
        <v>1400</v>
      </c>
      <c r="H198">
        <v>4</v>
      </c>
      <c r="I198" t="s">
        <v>360</v>
      </c>
      <c r="J198" t="s">
        <v>30</v>
      </c>
      <c r="K198">
        <v>9</v>
      </c>
      <c r="L198">
        <v>-0.34239715993979403</v>
      </c>
      <c r="M198">
        <v>0</v>
      </c>
      <c r="N198">
        <v>12</v>
      </c>
      <c r="O198">
        <v>64.400000000000006</v>
      </c>
      <c r="P198" t="s">
        <v>44</v>
      </c>
      <c r="Q198" t="s">
        <v>29</v>
      </c>
      <c r="R198">
        <v>1.0576006513752101</v>
      </c>
      <c r="S198">
        <v>1.31897376280228</v>
      </c>
      <c r="T198">
        <v>-1.8617807944362699E-2</v>
      </c>
      <c r="X198">
        <v>-0.28743540928898498</v>
      </c>
    </row>
    <row r="199" spans="1:28" x14ac:dyDescent="0.4">
      <c r="A199" s="1">
        <v>202506150504</v>
      </c>
      <c r="B199" t="s">
        <v>89</v>
      </c>
      <c r="C199">
        <v>4</v>
      </c>
      <c r="D199" t="s">
        <v>63</v>
      </c>
      <c r="F199" t="s">
        <v>28</v>
      </c>
      <c r="G199">
        <v>1400</v>
      </c>
      <c r="H199">
        <v>5</v>
      </c>
      <c r="I199" t="s">
        <v>361</v>
      </c>
      <c r="J199" t="s">
        <v>30</v>
      </c>
      <c r="K199">
        <v>10</v>
      </c>
      <c r="L199">
        <v>-0.34239715993979403</v>
      </c>
      <c r="M199">
        <v>0</v>
      </c>
      <c r="N199">
        <v>6</v>
      </c>
      <c r="O199">
        <v>26.5</v>
      </c>
      <c r="P199" t="s">
        <v>37</v>
      </c>
      <c r="Q199" t="s">
        <v>43</v>
      </c>
      <c r="R199">
        <v>1.2806826484659299</v>
      </c>
      <c r="S199">
        <v>1</v>
      </c>
      <c r="T199">
        <v>4.5694515503011401E-2</v>
      </c>
      <c r="U199">
        <v>2.5948189882899E-2</v>
      </c>
      <c r="V199">
        <v>-1</v>
      </c>
      <c r="W199">
        <v>3.2151616858882501E-2</v>
      </c>
      <c r="X199">
        <v>0.63598706446179798</v>
      </c>
    </row>
    <row r="200" spans="1:28" x14ac:dyDescent="0.4">
      <c r="A200" s="1">
        <v>202506150504</v>
      </c>
      <c r="B200" t="s">
        <v>89</v>
      </c>
      <c r="C200">
        <v>4</v>
      </c>
      <c r="D200" t="s">
        <v>63</v>
      </c>
      <c r="F200" t="s">
        <v>28</v>
      </c>
      <c r="G200">
        <v>1400</v>
      </c>
      <c r="H200">
        <v>6</v>
      </c>
      <c r="I200" t="s">
        <v>362</v>
      </c>
      <c r="J200" t="s">
        <v>50</v>
      </c>
      <c r="K200">
        <v>11</v>
      </c>
      <c r="L200">
        <v>-0.34239715993979403</v>
      </c>
      <c r="M200">
        <v>0</v>
      </c>
      <c r="N200">
        <v>18</v>
      </c>
      <c r="O200">
        <v>208.2</v>
      </c>
      <c r="P200" t="s">
        <v>37</v>
      </c>
      <c r="Q200" t="s">
        <v>43</v>
      </c>
      <c r="R200">
        <v>1.4495789908722201</v>
      </c>
      <c r="S200">
        <v>1.04891713540996</v>
      </c>
      <c r="T200">
        <v>9.0679891505756102E-2</v>
      </c>
      <c r="U200">
        <v>-1.28420233162938</v>
      </c>
      <c r="V200">
        <v>-1.33209548529754</v>
      </c>
      <c r="W200">
        <v>-5.6840466325876002E-3</v>
      </c>
      <c r="X200">
        <v>0.26735315059618298</v>
      </c>
    </row>
    <row r="201" spans="1:28" x14ac:dyDescent="0.4">
      <c r="A201" s="1">
        <v>202506150504</v>
      </c>
      <c r="B201" t="s">
        <v>89</v>
      </c>
      <c r="C201">
        <v>4</v>
      </c>
      <c r="D201" t="s">
        <v>63</v>
      </c>
      <c r="F201" t="s">
        <v>28</v>
      </c>
      <c r="G201">
        <v>1400</v>
      </c>
      <c r="H201">
        <v>9</v>
      </c>
      <c r="I201" t="s">
        <v>363</v>
      </c>
      <c r="J201" t="s">
        <v>123</v>
      </c>
      <c r="K201">
        <v>12</v>
      </c>
      <c r="L201">
        <v>-0.34239715993979403</v>
      </c>
      <c r="M201">
        <v>1.3837663307264899E-2</v>
      </c>
      <c r="N201">
        <v>16</v>
      </c>
      <c r="O201">
        <v>128.9</v>
      </c>
      <c r="P201" t="s">
        <v>55</v>
      </c>
      <c r="Q201" t="s">
        <v>37</v>
      </c>
      <c r="R201">
        <v>-4.8371029103534302E-2</v>
      </c>
      <c r="S201">
        <v>0.87862986486111305</v>
      </c>
      <c r="T201">
        <v>3.3399825075497297E-2</v>
      </c>
      <c r="U201">
        <v>0.81703876039261902</v>
      </c>
      <c r="V201">
        <v>1.2128450724931901</v>
      </c>
      <c r="W201">
        <v>-1.82746094075323E-2</v>
      </c>
      <c r="X201">
        <v>-0.65458656192989295</v>
      </c>
      <c r="Y201">
        <v>-2.8079953434803002</v>
      </c>
    </row>
    <row r="202" spans="1:28" x14ac:dyDescent="0.4">
      <c r="A202" s="1">
        <v>202506150504</v>
      </c>
      <c r="B202" t="s">
        <v>89</v>
      </c>
      <c r="C202">
        <v>4</v>
      </c>
      <c r="D202" t="s">
        <v>63</v>
      </c>
      <c r="F202" t="s">
        <v>28</v>
      </c>
      <c r="G202">
        <v>1400</v>
      </c>
      <c r="H202">
        <v>1</v>
      </c>
      <c r="I202" t="s">
        <v>364</v>
      </c>
      <c r="J202" t="s">
        <v>83</v>
      </c>
      <c r="K202">
        <v>13</v>
      </c>
      <c r="L202">
        <v>-0.35623482324705902</v>
      </c>
      <c r="M202">
        <v>0.60063963298143197</v>
      </c>
      <c r="N202">
        <v>15</v>
      </c>
      <c r="O202">
        <v>96.6</v>
      </c>
      <c r="P202" t="s">
        <v>37</v>
      </c>
      <c r="Q202" t="s">
        <v>37</v>
      </c>
      <c r="R202">
        <v>1.26920380536819</v>
      </c>
      <c r="S202">
        <v>1.0660780035737301</v>
      </c>
      <c r="T202">
        <v>1.7937267596725402E-2</v>
      </c>
      <c r="U202">
        <v>1.0402582710536901</v>
      </c>
      <c r="V202">
        <v>0.86858076630248604</v>
      </c>
      <c r="W202">
        <v>3.2799774585494303E-2</v>
      </c>
      <c r="X202">
        <v>0.398119539684754</v>
      </c>
      <c r="Y202">
        <v>-7.2379833165909097E-2</v>
      </c>
    </row>
    <row r="203" spans="1:28" x14ac:dyDescent="0.4">
      <c r="A203" s="1">
        <v>202506150504</v>
      </c>
      <c r="B203" t="s">
        <v>89</v>
      </c>
      <c r="C203">
        <v>4</v>
      </c>
      <c r="D203" t="s">
        <v>63</v>
      </c>
      <c r="F203" t="s">
        <v>28</v>
      </c>
      <c r="G203">
        <v>1400</v>
      </c>
      <c r="H203">
        <v>12</v>
      </c>
      <c r="I203" t="s">
        <v>365</v>
      </c>
      <c r="J203" t="s">
        <v>141</v>
      </c>
      <c r="K203">
        <v>14</v>
      </c>
      <c r="L203">
        <v>-0.95687445622849199</v>
      </c>
      <c r="M203">
        <v>0.33260541299754598</v>
      </c>
      <c r="N203">
        <v>8</v>
      </c>
      <c r="O203">
        <v>37</v>
      </c>
      <c r="P203" t="s">
        <v>37</v>
      </c>
      <c r="Q203" t="s">
        <v>43</v>
      </c>
      <c r="R203">
        <v>1.3830162364137399</v>
      </c>
      <c r="S203">
        <v>1.8035282981465699</v>
      </c>
      <c r="T203">
        <v>4.6891093959044103E-2</v>
      </c>
      <c r="U203">
        <v>0.30297015309568198</v>
      </c>
      <c r="V203">
        <v>-1.4234162145656599</v>
      </c>
      <c r="W203">
        <v>6.6923144543185997E-3</v>
      </c>
      <c r="X203">
        <v>0.80097593120587496</v>
      </c>
      <c r="Y203">
        <v>0.80552651872471104</v>
      </c>
      <c r="Z203">
        <v>0.43326196747073298</v>
      </c>
    </row>
    <row r="204" spans="1:28" x14ac:dyDescent="0.4">
      <c r="A204" s="1">
        <v>202506150504</v>
      </c>
      <c r="B204" t="s">
        <v>89</v>
      </c>
      <c r="C204">
        <v>4</v>
      </c>
      <c r="D204" t="s">
        <v>63</v>
      </c>
      <c r="F204" t="s">
        <v>28</v>
      </c>
      <c r="G204">
        <v>1400</v>
      </c>
      <c r="H204">
        <v>8</v>
      </c>
      <c r="I204" t="s">
        <v>366</v>
      </c>
      <c r="J204" t="s">
        <v>30</v>
      </c>
      <c r="K204">
        <v>15</v>
      </c>
      <c r="L204">
        <v>-1.2894798692260301</v>
      </c>
      <c r="M204">
        <v>0</v>
      </c>
      <c r="N204">
        <v>14</v>
      </c>
      <c r="O204">
        <v>90.2</v>
      </c>
      <c r="P204" t="s">
        <v>43</v>
      </c>
      <c r="Q204" t="s">
        <v>44</v>
      </c>
      <c r="R204">
        <v>-0.35664235447839099</v>
      </c>
      <c r="S204">
        <v>-2.8676917625025299E-2</v>
      </c>
      <c r="T204">
        <v>-2.9701425643183801E-2</v>
      </c>
      <c r="U204">
        <v>0.238711577183569</v>
      </c>
      <c r="V204">
        <v>0.57307716276748699</v>
      </c>
      <c r="W204">
        <v>-1.00498890593438E-2</v>
      </c>
      <c r="X204">
        <v>-0.158966428304783</v>
      </c>
      <c r="Y204">
        <v>-0.88819944049949395</v>
      </c>
      <c r="Z204">
        <v>-2.1643734919782198</v>
      </c>
    </row>
    <row r="205" spans="1:28" x14ac:dyDescent="0.4">
      <c r="A205" s="1">
        <v>202506150504</v>
      </c>
      <c r="B205" t="s">
        <v>89</v>
      </c>
      <c r="C205">
        <v>4</v>
      </c>
      <c r="D205" t="s">
        <v>63</v>
      </c>
      <c r="F205" t="s">
        <v>28</v>
      </c>
      <c r="G205">
        <v>1400</v>
      </c>
      <c r="H205">
        <v>10</v>
      </c>
      <c r="I205" t="s">
        <v>367</v>
      </c>
      <c r="J205" t="s">
        <v>71</v>
      </c>
      <c r="K205">
        <v>16</v>
      </c>
      <c r="L205">
        <v>-1.2894798692260301</v>
      </c>
      <c r="M205">
        <v>0</v>
      </c>
      <c r="N205">
        <v>7</v>
      </c>
      <c r="O205">
        <v>29.1</v>
      </c>
      <c r="P205" t="s">
        <v>55</v>
      </c>
      <c r="Q205" t="s">
        <v>43</v>
      </c>
      <c r="R205">
        <v>0.43620093643448599</v>
      </c>
      <c r="S205">
        <v>0.81300109666976705</v>
      </c>
      <c r="T205">
        <v>4.3604655333464297E-2</v>
      </c>
      <c r="U205">
        <v>-0.60799561084884901</v>
      </c>
      <c r="V205">
        <v>-0.53189508706956201</v>
      </c>
      <c r="W205">
        <v>1.00050362366311E-2</v>
      </c>
      <c r="X205">
        <v>4.9421906212171601E-2</v>
      </c>
      <c r="Y205">
        <v>-0.201277827374438</v>
      </c>
      <c r="Z205">
        <v>-0.51963718267072501</v>
      </c>
    </row>
    <row r="206" spans="1:28" x14ac:dyDescent="0.4">
      <c r="A206" s="1">
        <v>202506150504</v>
      </c>
      <c r="B206" t="s">
        <v>89</v>
      </c>
      <c r="C206">
        <v>4</v>
      </c>
      <c r="D206" t="s">
        <v>63</v>
      </c>
      <c r="F206" t="s">
        <v>28</v>
      </c>
      <c r="G206">
        <v>1400</v>
      </c>
      <c r="H206">
        <v>14</v>
      </c>
      <c r="I206" t="s">
        <v>368</v>
      </c>
      <c r="J206" t="s">
        <v>40</v>
      </c>
      <c r="K206">
        <v>17</v>
      </c>
      <c r="L206">
        <v>-1.2894798692260301</v>
      </c>
      <c r="M206">
        <v>0</v>
      </c>
      <c r="N206">
        <v>17</v>
      </c>
      <c r="O206">
        <v>142.4</v>
      </c>
      <c r="P206" t="s">
        <v>55</v>
      </c>
      <c r="Q206" t="s">
        <v>44</v>
      </c>
      <c r="R206">
        <v>-7.0488090784384103E-2</v>
      </c>
      <c r="S206">
        <v>0.72632008748493704</v>
      </c>
      <c r="T206">
        <v>1.78210074150815E-2</v>
      </c>
      <c r="U206">
        <v>-0.60799561084884901</v>
      </c>
      <c r="V206">
        <v>0.167497985832053</v>
      </c>
      <c r="W206">
        <v>-2.8654757577801799E-2</v>
      </c>
      <c r="X206">
        <v>-0.68883615767747197</v>
      </c>
      <c r="Y206">
        <v>-0.706568005861545</v>
      </c>
      <c r="Z206">
        <v>-0.92350757377079595</v>
      </c>
      <c r="AA206">
        <v>-0.69668521972326303</v>
      </c>
      <c r="AB206">
        <v>-0.55139409788459204</v>
      </c>
    </row>
    <row r="207" spans="1:28" x14ac:dyDescent="0.4">
      <c r="A207" s="1">
        <v>202506150504</v>
      </c>
      <c r="B207" t="s">
        <v>89</v>
      </c>
      <c r="C207">
        <v>4</v>
      </c>
      <c r="D207" t="s">
        <v>63</v>
      </c>
      <c r="F207" t="s">
        <v>28</v>
      </c>
      <c r="G207">
        <v>1400</v>
      </c>
      <c r="H207">
        <v>15</v>
      </c>
      <c r="I207" t="s">
        <v>369</v>
      </c>
      <c r="J207" t="s">
        <v>79</v>
      </c>
      <c r="K207">
        <v>18</v>
      </c>
      <c r="L207">
        <v>-1.2894798692260301</v>
      </c>
      <c r="N207">
        <v>13</v>
      </c>
      <c r="O207">
        <v>87.3</v>
      </c>
      <c r="P207" t="s">
        <v>29</v>
      </c>
      <c r="Q207" t="s">
        <v>37</v>
      </c>
      <c r="U207">
        <v>6.8211109931679795E-2</v>
      </c>
      <c r="V207">
        <v>1.1807274094895599</v>
      </c>
      <c r="W207">
        <v>-1.0167301823189E-3</v>
      </c>
      <c r="X207">
        <v>-0.90239318056349505</v>
      </c>
      <c r="Y207">
        <v>-1.1406989965897401</v>
      </c>
      <c r="Z207">
        <v>-1.91001115050238</v>
      </c>
    </row>
    <row r="208" spans="1:28" x14ac:dyDescent="0.4">
      <c r="A208" s="1">
        <v>202506150506</v>
      </c>
      <c r="B208" t="s">
        <v>89</v>
      </c>
      <c r="C208">
        <v>6</v>
      </c>
      <c r="D208" t="s">
        <v>64</v>
      </c>
      <c r="F208" t="s">
        <v>31</v>
      </c>
      <c r="G208">
        <v>2100</v>
      </c>
      <c r="H208">
        <v>3</v>
      </c>
      <c r="I208" t="s">
        <v>370</v>
      </c>
      <c r="J208" t="s">
        <v>86</v>
      </c>
      <c r="K208">
        <v>1</v>
      </c>
      <c r="L208">
        <v>1.07579697931156</v>
      </c>
      <c r="M208">
        <v>6.2702810929432001E-2</v>
      </c>
      <c r="N208">
        <v>1</v>
      </c>
      <c r="O208">
        <v>3.8</v>
      </c>
      <c r="P208" t="s">
        <v>29</v>
      </c>
      <c r="Q208" t="s">
        <v>55</v>
      </c>
      <c r="U208">
        <v>0.44857739037073102</v>
      </c>
      <c r="V208">
        <v>0.92221910128279405</v>
      </c>
      <c r="W208">
        <v>2.2971547807414599E-2</v>
      </c>
      <c r="X208">
        <v>-0.42054737381764201</v>
      </c>
      <c r="Y208">
        <v>-0.345358269693047</v>
      </c>
    </row>
    <row r="209" spans="1:30" x14ac:dyDescent="0.4">
      <c r="A209" s="1">
        <v>202506150506</v>
      </c>
      <c r="B209" t="s">
        <v>89</v>
      </c>
      <c r="C209">
        <v>6</v>
      </c>
      <c r="D209" t="s">
        <v>64</v>
      </c>
      <c r="F209" t="s">
        <v>31</v>
      </c>
      <c r="G209">
        <v>2100</v>
      </c>
      <c r="H209">
        <v>14</v>
      </c>
      <c r="I209" t="s">
        <v>371</v>
      </c>
      <c r="J209" t="s">
        <v>372</v>
      </c>
      <c r="K209">
        <v>2</v>
      </c>
      <c r="L209">
        <v>1.01309416838213</v>
      </c>
      <c r="M209">
        <v>0.14966556615932899</v>
      </c>
      <c r="N209">
        <v>12</v>
      </c>
      <c r="O209">
        <v>35.200000000000003</v>
      </c>
      <c r="P209" t="s">
        <v>29</v>
      </c>
      <c r="Q209" t="s">
        <v>44</v>
      </c>
      <c r="U209">
        <v>-0.269892250458584</v>
      </c>
      <c r="V209">
        <v>0.33156911665771799</v>
      </c>
      <c r="W209">
        <v>-1.6936306547633201E-2</v>
      </c>
      <c r="X209">
        <v>-7.9198578649620294E-2</v>
      </c>
      <c r="Y209">
        <v>-0.65013900109392397</v>
      </c>
      <c r="Z209">
        <v>-1.23111563522816</v>
      </c>
      <c r="AA209">
        <v>-1.66713559745018</v>
      </c>
    </row>
    <row r="210" spans="1:30" x14ac:dyDescent="0.4">
      <c r="A210" s="1">
        <v>202506150506</v>
      </c>
      <c r="B210" t="s">
        <v>89</v>
      </c>
      <c r="C210">
        <v>6</v>
      </c>
      <c r="D210" t="s">
        <v>64</v>
      </c>
      <c r="F210" t="s">
        <v>31</v>
      </c>
      <c r="G210">
        <v>2100</v>
      </c>
      <c r="H210">
        <v>6</v>
      </c>
      <c r="I210" t="s">
        <v>373</v>
      </c>
      <c r="J210" t="s">
        <v>98</v>
      </c>
      <c r="K210">
        <v>3</v>
      </c>
      <c r="L210">
        <v>0.86342860222280404</v>
      </c>
      <c r="M210">
        <v>4.4700955377285599E-2</v>
      </c>
      <c r="N210">
        <v>6</v>
      </c>
      <c r="O210">
        <v>13</v>
      </c>
      <c r="P210" t="s">
        <v>36</v>
      </c>
      <c r="Q210" t="s">
        <v>44</v>
      </c>
      <c r="R210">
        <v>-1.8861237716520001</v>
      </c>
      <c r="S210">
        <v>-1.1589929352725601</v>
      </c>
      <c r="T210">
        <v>-4.0663651903628299E-2</v>
      </c>
      <c r="U210">
        <v>-0.734784370995197</v>
      </c>
      <c r="V210">
        <v>0.62976368397531401</v>
      </c>
      <c r="W210">
        <v>-1.5555638279855E-2</v>
      </c>
      <c r="X210">
        <v>-1.05939055690294</v>
      </c>
      <c r="Y210">
        <v>-2.0184918542579999</v>
      </c>
      <c r="Z210">
        <v>-2.1516512002401198</v>
      </c>
    </row>
    <row r="211" spans="1:30" x14ac:dyDescent="0.4">
      <c r="A211" s="1">
        <v>202506150506</v>
      </c>
      <c r="B211" t="s">
        <v>89</v>
      </c>
      <c r="C211">
        <v>6</v>
      </c>
      <c r="D211" t="s">
        <v>64</v>
      </c>
      <c r="F211" t="s">
        <v>31</v>
      </c>
      <c r="G211">
        <v>2100</v>
      </c>
      <c r="H211">
        <v>7</v>
      </c>
      <c r="I211" t="s">
        <v>374</v>
      </c>
      <c r="J211" t="s">
        <v>86</v>
      </c>
      <c r="K211">
        <v>4</v>
      </c>
      <c r="L211">
        <v>0.81872764684551902</v>
      </c>
      <c r="M211">
        <v>6.6005135009746998E-3</v>
      </c>
      <c r="N211">
        <v>2</v>
      </c>
      <c r="O211">
        <v>5.8</v>
      </c>
      <c r="P211" t="s">
        <v>55</v>
      </c>
      <c r="Q211" t="s">
        <v>55</v>
      </c>
      <c r="R211">
        <v>0.26730459402819401</v>
      </c>
      <c r="S211">
        <v>0.34810174084544199</v>
      </c>
      <c r="T211">
        <v>5.6121285679013401E-2</v>
      </c>
      <c r="U211">
        <v>-0.185366410361016</v>
      </c>
      <c r="V211">
        <v>-3.8524865938615802E-2</v>
      </c>
      <c r="W211">
        <v>3.3574467304001501E-2</v>
      </c>
      <c r="X211">
        <v>-0.31115215467511698</v>
      </c>
      <c r="Y211">
        <v>-9.1423522943123708E-3</v>
      </c>
      <c r="Z211">
        <v>0.179715071888776</v>
      </c>
      <c r="AA211">
        <v>0.13458861437689701</v>
      </c>
    </row>
    <row r="212" spans="1:30" x14ac:dyDescent="0.4">
      <c r="A212" s="1">
        <v>202506150506</v>
      </c>
      <c r="B212" t="s">
        <v>89</v>
      </c>
      <c r="C212">
        <v>6</v>
      </c>
      <c r="D212" t="s">
        <v>64</v>
      </c>
      <c r="F212" t="s">
        <v>31</v>
      </c>
      <c r="G212">
        <v>2100</v>
      </c>
      <c r="H212">
        <v>2</v>
      </c>
      <c r="I212" t="s">
        <v>375</v>
      </c>
      <c r="J212" t="s">
        <v>79</v>
      </c>
      <c r="K212">
        <v>5</v>
      </c>
      <c r="L212">
        <v>0.81212713334454401</v>
      </c>
      <c r="M212">
        <v>6.9383456013406203E-2</v>
      </c>
      <c r="N212">
        <v>3</v>
      </c>
      <c r="O212">
        <v>8.1999999999999993</v>
      </c>
      <c r="P212" t="s">
        <v>36</v>
      </c>
      <c r="Q212" t="s">
        <v>55</v>
      </c>
      <c r="R212">
        <v>-1.22030844389449</v>
      </c>
      <c r="S212">
        <v>-1.51759829884564</v>
      </c>
      <c r="T212">
        <v>-4.3527309020407599E-2</v>
      </c>
      <c r="U212">
        <v>0.27952571017559502</v>
      </c>
      <c r="V212">
        <v>-0.45556955830740398</v>
      </c>
      <c r="W212">
        <v>2.7019085632083301E-2</v>
      </c>
      <c r="X212">
        <v>0.63229609055520597</v>
      </c>
      <c r="Y212">
        <v>0.36030660987313601</v>
      </c>
    </row>
    <row r="213" spans="1:30" x14ac:dyDescent="0.4">
      <c r="A213" s="1">
        <v>202506150506</v>
      </c>
      <c r="B213" t="s">
        <v>89</v>
      </c>
      <c r="C213">
        <v>6</v>
      </c>
      <c r="D213" t="s">
        <v>64</v>
      </c>
      <c r="F213" t="s">
        <v>31</v>
      </c>
      <c r="G213">
        <v>2100</v>
      </c>
      <c r="H213">
        <v>13</v>
      </c>
      <c r="I213" t="s">
        <v>376</v>
      </c>
      <c r="J213" t="s">
        <v>191</v>
      </c>
      <c r="K213">
        <v>6</v>
      </c>
      <c r="L213">
        <v>0.742743677331138</v>
      </c>
      <c r="M213">
        <v>0.297486151363405</v>
      </c>
      <c r="N213">
        <v>12</v>
      </c>
      <c r="O213">
        <v>35.200000000000003</v>
      </c>
      <c r="P213" t="s">
        <v>44</v>
      </c>
      <c r="Q213" t="s">
        <v>44</v>
      </c>
      <c r="R213">
        <v>7.4937501046410296E-2</v>
      </c>
      <c r="S213">
        <v>0.29552082776285798</v>
      </c>
      <c r="T213">
        <v>-2.8400747466509099E-2</v>
      </c>
      <c r="U213">
        <v>-0.269892250458584</v>
      </c>
      <c r="V213">
        <v>-0.19696250719097999</v>
      </c>
      <c r="W213">
        <v>-2.9822397438839299E-2</v>
      </c>
      <c r="X213">
        <v>-8.4063676872161805E-2</v>
      </c>
      <c r="Y213">
        <v>0.17863416173041999</v>
      </c>
      <c r="Z213">
        <v>-4.02407136957839E-2</v>
      </c>
      <c r="AA213">
        <v>-9.4928023349820506E-2</v>
      </c>
      <c r="AB213">
        <v>5.8841327999036498E-2</v>
      </c>
      <c r="AC213">
        <v>-0.14855439195119499</v>
      </c>
      <c r="AD213">
        <v>-0.54164192911532605</v>
      </c>
    </row>
    <row r="214" spans="1:30" x14ac:dyDescent="0.4">
      <c r="A214" s="1">
        <v>202506150506</v>
      </c>
      <c r="B214" t="s">
        <v>89</v>
      </c>
      <c r="C214">
        <v>6</v>
      </c>
      <c r="D214" t="s">
        <v>64</v>
      </c>
      <c r="F214" t="s">
        <v>31</v>
      </c>
      <c r="G214">
        <v>2100</v>
      </c>
      <c r="H214">
        <v>4</v>
      </c>
      <c r="I214" t="s">
        <v>377</v>
      </c>
      <c r="J214" t="s">
        <v>212</v>
      </c>
      <c r="K214">
        <v>7</v>
      </c>
      <c r="L214">
        <v>0.44525752596773199</v>
      </c>
      <c r="M214">
        <v>5.3963614858726999E-2</v>
      </c>
      <c r="N214">
        <v>4</v>
      </c>
      <c r="O214">
        <v>8.6999999999999993</v>
      </c>
      <c r="P214" t="s">
        <v>44</v>
      </c>
      <c r="Q214" t="s">
        <v>43</v>
      </c>
      <c r="R214">
        <v>0.30952867962976399</v>
      </c>
      <c r="S214">
        <v>1.27423644754043</v>
      </c>
      <c r="T214">
        <v>-1.4862057986352199E-2</v>
      </c>
      <c r="U214">
        <v>-1.3687281717269399</v>
      </c>
      <c r="V214">
        <v>-1.2802962895464001</v>
      </c>
      <c r="W214">
        <v>7.6254365654610003E-3</v>
      </c>
      <c r="X214">
        <v>-0.57142356017978302</v>
      </c>
      <c r="Y214">
        <v>-0.26852239010401402</v>
      </c>
      <c r="Z214">
        <v>-0.448787828317047</v>
      </c>
      <c r="AA214">
        <v>-0.580465883355756</v>
      </c>
    </row>
    <row r="215" spans="1:30" x14ac:dyDescent="0.4">
      <c r="A215" s="1">
        <v>202506150506</v>
      </c>
      <c r="B215" t="s">
        <v>89</v>
      </c>
      <c r="C215">
        <v>6</v>
      </c>
      <c r="D215" t="s">
        <v>64</v>
      </c>
      <c r="F215" t="s">
        <v>31</v>
      </c>
      <c r="G215">
        <v>2100</v>
      </c>
      <c r="H215">
        <v>12</v>
      </c>
      <c r="I215" t="s">
        <v>378</v>
      </c>
      <c r="J215" t="s">
        <v>59</v>
      </c>
      <c r="K215">
        <v>8</v>
      </c>
      <c r="L215">
        <v>0.39129391110900502</v>
      </c>
      <c r="M215">
        <v>5.9943894409124003E-2</v>
      </c>
      <c r="N215">
        <v>14</v>
      </c>
      <c r="O215">
        <v>36.799999999999997</v>
      </c>
      <c r="P215" t="s">
        <v>37</v>
      </c>
      <c r="Q215" t="s">
        <v>44</v>
      </c>
      <c r="R215">
        <v>0.50315820527050903</v>
      </c>
      <c r="S215">
        <v>1.30354015517011</v>
      </c>
      <c r="T215">
        <v>2.9586064646591999E-3</v>
      </c>
      <c r="U215">
        <v>-0.35441809055615198</v>
      </c>
      <c r="V215">
        <v>0.23297468368487301</v>
      </c>
      <c r="W215">
        <v>-1.9953083296533999E-2</v>
      </c>
      <c r="X215">
        <v>-0.45261252415344999</v>
      </c>
      <c r="Y215">
        <v>-0.62035205707466601</v>
      </c>
      <c r="Z215">
        <v>-0.46624463468536498</v>
      </c>
    </row>
    <row r="216" spans="1:30" x14ac:dyDescent="0.4">
      <c r="A216" s="1">
        <v>202506150506</v>
      </c>
      <c r="B216" t="s">
        <v>89</v>
      </c>
      <c r="C216">
        <v>6</v>
      </c>
      <c r="D216" t="s">
        <v>64</v>
      </c>
      <c r="F216" t="s">
        <v>31</v>
      </c>
      <c r="G216">
        <v>2100</v>
      </c>
      <c r="H216">
        <v>5</v>
      </c>
      <c r="I216" t="s">
        <v>379</v>
      </c>
      <c r="J216" t="s">
        <v>83</v>
      </c>
      <c r="K216">
        <v>9</v>
      </c>
      <c r="L216">
        <v>0.33135001669988101</v>
      </c>
      <c r="M216">
        <v>7.0740837251499697E-2</v>
      </c>
      <c r="N216">
        <v>5</v>
      </c>
      <c r="O216">
        <v>9.3000000000000007</v>
      </c>
      <c r="P216" t="s">
        <v>55</v>
      </c>
      <c r="Q216" t="s">
        <v>55</v>
      </c>
      <c r="R216">
        <v>0.506517356571207</v>
      </c>
      <c r="S216">
        <v>2.59335875733974E-2</v>
      </c>
      <c r="T216">
        <v>-2.2756679061696999E-3</v>
      </c>
      <c r="U216">
        <v>0.741261830962617</v>
      </c>
      <c r="V216">
        <v>0.28740500339237501</v>
      </c>
      <c r="W216">
        <v>1.6596353785464899E-2</v>
      </c>
      <c r="X216">
        <v>0.52241340474934905</v>
      </c>
      <c r="Y216">
        <v>0.45407027121981203</v>
      </c>
      <c r="Z216">
        <v>0.47152642263162098</v>
      </c>
    </row>
    <row r="217" spans="1:30" x14ac:dyDescent="0.4">
      <c r="A217" s="1">
        <v>202506150506</v>
      </c>
      <c r="B217" t="s">
        <v>89</v>
      </c>
      <c r="C217">
        <v>6</v>
      </c>
      <c r="D217" t="s">
        <v>64</v>
      </c>
      <c r="F217" t="s">
        <v>31</v>
      </c>
      <c r="G217">
        <v>2100</v>
      </c>
      <c r="H217">
        <v>16</v>
      </c>
      <c r="I217" t="s">
        <v>380</v>
      </c>
      <c r="J217" t="s">
        <v>86</v>
      </c>
      <c r="K217">
        <v>10</v>
      </c>
      <c r="L217">
        <v>0.26060917944838102</v>
      </c>
      <c r="M217">
        <v>0.41021510080839102</v>
      </c>
      <c r="N217">
        <v>8</v>
      </c>
      <c r="O217">
        <v>14.3</v>
      </c>
      <c r="P217" t="s">
        <v>37</v>
      </c>
      <c r="Q217" t="s">
        <v>44</v>
      </c>
      <c r="R217">
        <v>0.68954545004391898</v>
      </c>
      <c r="S217">
        <v>1.3522006064133101</v>
      </c>
      <c r="T217">
        <v>5.3765202060004298E-2</v>
      </c>
      <c r="U217">
        <v>2.5948189882899E-2</v>
      </c>
      <c r="V217">
        <v>0.72566763788712596</v>
      </c>
      <c r="W217">
        <v>-5.0946132258407996E-3</v>
      </c>
      <c r="X217">
        <v>-0.25021174894306503</v>
      </c>
      <c r="Y217">
        <v>-0.75190293226748905</v>
      </c>
      <c r="Z217">
        <v>-1.0468053252546401</v>
      </c>
    </row>
    <row r="218" spans="1:30" x14ac:dyDescent="0.4">
      <c r="A218" s="1">
        <v>202506150506</v>
      </c>
      <c r="B218" t="s">
        <v>89</v>
      </c>
      <c r="C218">
        <v>6</v>
      </c>
      <c r="D218" t="s">
        <v>64</v>
      </c>
      <c r="F218" t="s">
        <v>31</v>
      </c>
      <c r="G218">
        <v>2100</v>
      </c>
      <c r="H218">
        <v>11</v>
      </c>
      <c r="I218" t="s">
        <v>381</v>
      </c>
      <c r="J218" t="s">
        <v>60</v>
      </c>
      <c r="K218">
        <v>11</v>
      </c>
      <c r="L218">
        <v>-0.149605921360009</v>
      </c>
      <c r="M218">
        <v>0.52937611702865395</v>
      </c>
      <c r="N218">
        <v>6</v>
      </c>
      <c r="O218">
        <v>13</v>
      </c>
      <c r="P218" t="s">
        <v>43</v>
      </c>
      <c r="Q218" t="s">
        <v>36</v>
      </c>
      <c r="R218">
        <v>-0.450504861198538</v>
      </c>
      <c r="S218">
        <v>-0.25819760581241202</v>
      </c>
      <c r="T218">
        <v>2.5662574558319999E-3</v>
      </c>
      <c r="U218">
        <v>-1.0728877313854599</v>
      </c>
      <c r="V218">
        <v>-1.0814707941008399</v>
      </c>
      <c r="W218">
        <v>-2.7071331651208098E-2</v>
      </c>
      <c r="X218">
        <v>-0.30780243385647199</v>
      </c>
      <c r="Y218">
        <v>-9.2453837476828601E-2</v>
      </c>
      <c r="Z218">
        <v>-8.3075311011706704E-2</v>
      </c>
      <c r="AA218">
        <v>-0.49447812649758099</v>
      </c>
      <c r="AB218">
        <v>-2.1207673039638899</v>
      </c>
    </row>
    <row r="219" spans="1:30" x14ac:dyDescent="0.4">
      <c r="A219" s="1">
        <v>202506150506</v>
      </c>
      <c r="B219" t="s">
        <v>89</v>
      </c>
      <c r="C219">
        <v>6</v>
      </c>
      <c r="D219" t="s">
        <v>64</v>
      </c>
      <c r="F219" t="s">
        <v>31</v>
      </c>
      <c r="G219">
        <v>2100</v>
      </c>
      <c r="H219">
        <v>1</v>
      </c>
      <c r="I219" t="s">
        <v>382</v>
      </c>
      <c r="J219" t="s">
        <v>218</v>
      </c>
      <c r="K219">
        <v>12</v>
      </c>
      <c r="L219">
        <v>-0.678982038388663</v>
      </c>
      <c r="M219">
        <v>3.0328715656800301E-2</v>
      </c>
      <c r="N219">
        <v>9</v>
      </c>
      <c r="O219">
        <v>18.8</v>
      </c>
      <c r="P219" t="s">
        <v>43</v>
      </c>
      <c r="Q219" t="s">
        <v>55</v>
      </c>
      <c r="R219">
        <v>-0.68846828377032998</v>
      </c>
      <c r="S219">
        <v>-1.3129800309069</v>
      </c>
      <c r="T219">
        <v>3.0139263766217599E-2</v>
      </c>
      <c r="U219">
        <v>0.27812500156816999</v>
      </c>
      <c r="V219">
        <v>0.1638444922266</v>
      </c>
      <c r="W219">
        <v>2.15255607173792E-2</v>
      </c>
      <c r="X219">
        <v>0.223808818430802</v>
      </c>
      <c r="Y219">
        <v>0.56450477421294298</v>
      </c>
      <c r="Z219">
        <v>0.34932196367935803</v>
      </c>
      <c r="AA219">
        <v>-0.63240235458867899</v>
      </c>
      <c r="AB219">
        <v>-0.63240235458867899</v>
      </c>
    </row>
    <row r="220" spans="1:30" x14ac:dyDescent="0.4">
      <c r="A220" s="1">
        <v>202506150506</v>
      </c>
      <c r="B220" t="s">
        <v>89</v>
      </c>
      <c r="C220">
        <v>6</v>
      </c>
      <c r="D220" t="s">
        <v>64</v>
      </c>
      <c r="F220" t="s">
        <v>31</v>
      </c>
      <c r="G220">
        <v>2100</v>
      </c>
      <c r="H220">
        <v>9</v>
      </c>
      <c r="I220" t="s">
        <v>383</v>
      </c>
      <c r="J220" t="s">
        <v>71</v>
      </c>
      <c r="K220">
        <v>13</v>
      </c>
      <c r="L220">
        <v>-0.70931075404546395</v>
      </c>
      <c r="M220">
        <v>0.40140006107114401</v>
      </c>
      <c r="N220">
        <v>16</v>
      </c>
      <c r="O220">
        <v>84.6</v>
      </c>
      <c r="P220" t="s">
        <v>29</v>
      </c>
      <c r="Q220" t="s">
        <v>43</v>
      </c>
      <c r="U220">
        <v>-0.94609897123911302</v>
      </c>
      <c r="V220">
        <v>-1.1831042314470399</v>
      </c>
      <c r="W220">
        <v>5.3578020575217801E-2</v>
      </c>
      <c r="X220">
        <v>9.5103411551083497E-2</v>
      </c>
      <c r="Z220">
        <v>-0.35103902803959097</v>
      </c>
      <c r="AA220">
        <v>-0.233967875946471</v>
      </c>
      <c r="AB220">
        <v>-0.14031095427197601</v>
      </c>
    </row>
    <row r="221" spans="1:30" x14ac:dyDescent="0.4">
      <c r="A221" s="1">
        <v>202506150506</v>
      </c>
      <c r="B221" t="s">
        <v>89</v>
      </c>
      <c r="C221">
        <v>6</v>
      </c>
      <c r="D221" t="s">
        <v>64</v>
      </c>
      <c r="F221" t="s">
        <v>31</v>
      </c>
      <c r="G221">
        <v>2100</v>
      </c>
      <c r="H221">
        <v>8</v>
      </c>
      <c r="I221" t="s">
        <v>384</v>
      </c>
      <c r="J221" t="s">
        <v>78</v>
      </c>
      <c r="K221">
        <v>14</v>
      </c>
      <c r="L221">
        <v>-1.1107108151166001</v>
      </c>
      <c r="M221">
        <v>0.86767225128452896</v>
      </c>
      <c r="N221">
        <v>10</v>
      </c>
      <c r="O221">
        <v>20.6</v>
      </c>
      <c r="P221" t="s">
        <v>55</v>
      </c>
      <c r="Q221" t="s">
        <v>36</v>
      </c>
      <c r="R221">
        <v>7.4937501046410296E-2</v>
      </c>
      <c r="S221">
        <v>0.45464813364556</v>
      </c>
      <c r="T221">
        <v>1.63366552578359E-2</v>
      </c>
      <c r="U221">
        <v>-0.78942563741029803</v>
      </c>
      <c r="V221">
        <v>-0.56528045744579503</v>
      </c>
      <c r="W221">
        <v>-3.6803005501829203E-2</v>
      </c>
      <c r="X221">
        <v>-0.16772229327473601</v>
      </c>
      <c r="Y221">
        <v>-0.35228498713456502</v>
      </c>
      <c r="Z221">
        <v>-0.356205023473538</v>
      </c>
      <c r="AA221">
        <v>-0.57484489195852595</v>
      </c>
      <c r="AB221">
        <v>-0.47479194298076799</v>
      </c>
      <c r="AC221">
        <v>-3.3516804425166502E-3</v>
      </c>
    </row>
    <row r="222" spans="1:30" x14ac:dyDescent="0.4">
      <c r="A222" s="1">
        <v>202506150506</v>
      </c>
      <c r="B222" t="s">
        <v>89</v>
      </c>
      <c r="C222">
        <v>6</v>
      </c>
      <c r="D222" t="s">
        <v>64</v>
      </c>
      <c r="F222" t="s">
        <v>31</v>
      </c>
      <c r="G222">
        <v>2100</v>
      </c>
      <c r="H222">
        <v>15</v>
      </c>
      <c r="I222" t="s">
        <v>385</v>
      </c>
      <c r="J222" t="s">
        <v>97</v>
      </c>
      <c r="K222">
        <v>15</v>
      </c>
      <c r="L222">
        <v>-1.9783830664011299</v>
      </c>
      <c r="M222">
        <v>0.149053178949686</v>
      </c>
      <c r="N222">
        <v>11</v>
      </c>
      <c r="O222">
        <v>29.1</v>
      </c>
      <c r="P222" t="s">
        <v>43</v>
      </c>
      <c r="Q222" t="s">
        <v>55</v>
      </c>
      <c r="R222">
        <v>-0.95719388841740904</v>
      </c>
      <c r="S222">
        <v>-0.80642803456770096</v>
      </c>
      <c r="T222">
        <v>3.3948905736806298E-2</v>
      </c>
      <c r="U222">
        <v>0.40631447032194401</v>
      </c>
      <c r="V222">
        <v>0.66398080926120395</v>
      </c>
      <c r="W222">
        <v>1.6636927704310901E-2</v>
      </c>
      <c r="X222">
        <v>-3.9234810871846403E-2</v>
      </c>
      <c r="Y222">
        <v>-2.8557642932372E-2</v>
      </c>
      <c r="Z222">
        <v>-0.194637726673828</v>
      </c>
      <c r="AA222">
        <v>0.30046547913475602</v>
      </c>
      <c r="AB222">
        <v>8.2651606799548402E-2</v>
      </c>
      <c r="AC222">
        <v>-0.120988516644791</v>
      </c>
      <c r="AD222">
        <v>-1.3058373906239099E-2</v>
      </c>
    </row>
    <row r="223" spans="1:30" x14ac:dyDescent="0.4">
      <c r="A223" s="1">
        <v>202506150506</v>
      </c>
      <c r="B223" t="s">
        <v>89</v>
      </c>
      <c r="C223">
        <v>6</v>
      </c>
      <c r="D223" t="s">
        <v>64</v>
      </c>
      <c r="F223" t="s">
        <v>31</v>
      </c>
      <c r="G223">
        <v>2100</v>
      </c>
      <c r="H223">
        <v>10</v>
      </c>
      <c r="I223" t="s">
        <v>386</v>
      </c>
      <c r="J223" t="s">
        <v>52</v>
      </c>
      <c r="K223">
        <v>16</v>
      </c>
      <c r="L223">
        <v>-2.12743624535082</v>
      </c>
      <c r="N223">
        <v>15</v>
      </c>
      <c r="O223">
        <v>47</v>
      </c>
      <c r="P223" t="s">
        <v>55</v>
      </c>
      <c r="Q223" t="s">
        <v>29</v>
      </c>
      <c r="R223">
        <v>-0.110025294178506</v>
      </c>
      <c r="S223">
        <v>0.46383722873789501</v>
      </c>
      <c r="T223">
        <v>7.5009866537431996E-3</v>
      </c>
      <c r="X223">
        <v>2.3750748266440198E-2</v>
      </c>
      <c r="Y223">
        <v>-1.28677343115174</v>
      </c>
      <c r="Z223">
        <v>-1.5142975599119799</v>
      </c>
      <c r="AA223">
        <v>-0.67222098728238799</v>
      </c>
      <c r="AB223">
        <v>-8.6273970871344599E-2</v>
      </c>
      <c r="AC223">
        <v>0.42169970893957898</v>
      </c>
      <c r="AD223">
        <v>-8.2382340744528201E-2</v>
      </c>
    </row>
    <row r="224" spans="1:30" x14ac:dyDescent="0.4">
      <c r="A224" s="1">
        <v>202506150507</v>
      </c>
      <c r="B224" t="s">
        <v>89</v>
      </c>
      <c r="C224">
        <v>7</v>
      </c>
      <c r="D224" t="s">
        <v>64</v>
      </c>
      <c r="F224" t="s">
        <v>28</v>
      </c>
      <c r="G224">
        <v>2000</v>
      </c>
      <c r="H224">
        <v>6</v>
      </c>
      <c r="I224" t="s">
        <v>387</v>
      </c>
      <c r="J224" t="s">
        <v>38</v>
      </c>
      <c r="K224">
        <v>1</v>
      </c>
      <c r="L224">
        <v>1.97699317876632</v>
      </c>
      <c r="M224">
        <v>0.697486874357238</v>
      </c>
      <c r="N224">
        <v>1</v>
      </c>
      <c r="O224">
        <v>2.2999999999999998</v>
      </c>
      <c r="P224" t="s">
        <v>37</v>
      </c>
      <c r="Q224" t="s">
        <v>37</v>
      </c>
      <c r="R224">
        <v>1.6606994188800801</v>
      </c>
      <c r="S224">
        <v>0.44093284948219502</v>
      </c>
      <c r="T224">
        <v>3.7561814464558099E-2</v>
      </c>
      <c r="U224">
        <v>1.6319391517366499</v>
      </c>
      <c r="V224">
        <v>0.402048646017789</v>
      </c>
      <c r="W224">
        <v>4.1620016278700801E-2</v>
      </c>
      <c r="X224">
        <v>1.6968528997202199</v>
      </c>
      <c r="Y224">
        <v>1.3212884123578801</v>
      </c>
      <c r="Z224">
        <v>1.0514054341708701</v>
      </c>
    </row>
    <row r="225" spans="1:30" x14ac:dyDescent="0.4">
      <c r="A225" s="1">
        <v>202506150507</v>
      </c>
      <c r="B225" t="s">
        <v>89</v>
      </c>
      <c r="C225">
        <v>7</v>
      </c>
      <c r="D225" t="s">
        <v>64</v>
      </c>
      <c r="F225" t="s">
        <v>28</v>
      </c>
      <c r="G225">
        <v>2000</v>
      </c>
      <c r="H225">
        <v>8</v>
      </c>
      <c r="I225" t="s">
        <v>388</v>
      </c>
      <c r="J225" t="s">
        <v>157</v>
      </c>
      <c r="K225">
        <v>2</v>
      </c>
      <c r="L225">
        <v>1.27950630440908</v>
      </c>
      <c r="M225">
        <v>0.32335629037564101</v>
      </c>
      <c r="N225">
        <v>6</v>
      </c>
      <c r="O225">
        <v>17</v>
      </c>
      <c r="P225" t="s">
        <v>44</v>
      </c>
      <c r="Q225" t="s">
        <v>55</v>
      </c>
      <c r="R225">
        <v>0.52064910763762695</v>
      </c>
      <c r="S225">
        <v>1.08298527059507</v>
      </c>
      <c r="T225">
        <v>7.355627979137E-4</v>
      </c>
      <c r="U225">
        <v>0.44857739037073102</v>
      </c>
      <c r="V225">
        <v>1.0051820383371199</v>
      </c>
      <c r="W225">
        <v>3.83366271724941E-2</v>
      </c>
      <c r="X225">
        <v>7.5062208208394099E-2</v>
      </c>
      <c r="Y225">
        <v>-0.56892788691885698</v>
      </c>
      <c r="Z225">
        <v>-0.746797378427007</v>
      </c>
      <c r="AA225">
        <v>-0.37099505682544598</v>
      </c>
      <c r="AB225">
        <v>-0.66412076589822</v>
      </c>
    </row>
    <row r="226" spans="1:30" x14ac:dyDescent="0.4">
      <c r="A226" s="1">
        <v>202506150507</v>
      </c>
      <c r="B226" t="s">
        <v>89</v>
      </c>
      <c r="C226">
        <v>7</v>
      </c>
      <c r="D226" t="s">
        <v>64</v>
      </c>
      <c r="F226" t="s">
        <v>28</v>
      </c>
      <c r="G226">
        <v>2000</v>
      </c>
      <c r="H226">
        <v>5</v>
      </c>
      <c r="I226" t="s">
        <v>389</v>
      </c>
      <c r="J226" t="s">
        <v>42</v>
      </c>
      <c r="K226">
        <v>3</v>
      </c>
      <c r="L226">
        <v>0.95615001403343902</v>
      </c>
      <c r="M226">
        <v>0.20014229791468999</v>
      </c>
      <c r="N226">
        <v>2</v>
      </c>
      <c r="O226">
        <v>5.4</v>
      </c>
      <c r="P226" t="s">
        <v>55</v>
      </c>
      <c r="Q226" t="s">
        <v>43</v>
      </c>
      <c r="R226">
        <v>-0.23938443319067601</v>
      </c>
      <c r="S226">
        <v>0.30942370843990902</v>
      </c>
      <c r="T226">
        <v>4.8227386713070697E-2</v>
      </c>
      <c r="U226">
        <v>-0.77704729104398396</v>
      </c>
      <c r="V226">
        <v>-0.419903139454677</v>
      </c>
      <c r="W226">
        <v>5.12103232146532E-2</v>
      </c>
      <c r="X226">
        <v>-0.136190515271984</v>
      </c>
      <c r="AA226">
        <v>-0.34561430852389502</v>
      </c>
      <c r="AB226">
        <v>-0.68700663635466097</v>
      </c>
      <c r="AC226">
        <v>-0.690270283041031</v>
      </c>
      <c r="AD226">
        <v>-0.35344706057118302</v>
      </c>
    </row>
    <row r="227" spans="1:30" x14ac:dyDescent="0.4">
      <c r="A227" s="1">
        <v>202506150507</v>
      </c>
      <c r="B227" t="s">
        <v>89</v>
      </c>
      <c r="C227">
        <v>7</v>
      </c>
      <c r="D227" t="s">
        <v>64</v>
      </c>
      <c r="F227" t="s">
        <v>28</v>
      </c>
      <c r="G227">
        <v>2000</v>
      </c>
      <c r="H227">
        <v>7</v>
      </c>
      <c r="I227" t="s">
        <v>390</v>
      </c>
      <c r="J227" t="s">
        <v>83</v>
      </c>
      <c r="K227">
        <v>4</v>
      </c>
      <c r="L227">
        <v>0.75600771611874795</v>
      </c>
      <c r="M227">
        <v>0.18644027758068801</v>
      </c>
      <c r="N227">
        <v>7</v>
      </c>
      <c r="O227">
        <v>18.899999999999999</v>
      </c>
      <c r="P227" t="s">
        <v>43</v>
      </c>
      <c r="Q227" t="s">
        <v>37</v>
      </c>
      <c r="R227">
        <v>-0.74607346040954703</v>
      </c>
      <c r="S227">
        <v>-1.3791167681335601</v>
      </c>
      <c r="T227">
        <v>1.20016077148859E-2</v>
      </c>
      <c r="U227">
        <v>1.2515728712976</v>
      </c>
      <c r="V227">
        <v>1.84128884323486</v>
      </c>
      <c r="W227">
        <v>8.6719769114263795E-2</v>
      </c>
      <c r="X227">
        <v>-0.100057169594095</v>
      </c>
      <c r="Y227">
        <v>0.25298884039074199</v>
      </c>
      <c r="Z227">
        <v>0.32582769697181402</v>
      </c>
      <c r="AA227">
        <v>0.18981639286173699</v>
      </c>
    </row>
    <row r="228" spans="1:30" x14ac:dyDescent="0.4">
      <c r="A228" s="1">
        <v>202506150507</v>
      </c>
      <c r="B228" t="s">
        <v>89</v>
      </c>
      <c r="C228">
        <v>7</v>
      </c>
      <c r="D228" t="s">
        <v>64</v>
      </c>
      <c r="F228" t="s">
        <v>28</v>
      </c>
      <c r="G228">
        <v>2000</v>
      </c>
      <c r="H228">
        <v>2</v>
      </c>
      <c r="I228" t="s">
        <v>391</v>
      </c>
      <c r="J228" t="s">
        <v>112</v>
      </c>
      <c r="K228">
        <v>5</v>
      </c>
      <c r="L228">
        <v>0.56956743853806002</v>
      </c>
      <c r="M228">
        <v>0.29321047780152198</v>
      </c>
      <c r="N228">
        <v>4</v>
      </c>
      <c r="O228">
        <v>8.6999999999999993</v>
      </c>
      <c r="P228" t="s">
        <v>43</v>
      </c>
      <c r="Q228" t="s">
        <v>55</v>
      </c>
      <c r="R228">
        <v>-0.13521312814422701</v>
      </c>
      <c r="S228">
        <v>-0.31192480831071601</v>
      </c>
      <c r="T228">
        <v>1.8528614149444001E-2</v>
      </c>
      <c r="U228">
        <v>0.36405155027316299</v>
      </c>
      <c r="V228">
        <v>0.209450852937593</v>
      </c>
      <c r="W228">
        <v>3.0451762712780099E-2</v>
      </c>
      <c r="X228">
        <v>-0.413363103593342</v>
      </c>
      <c r="Y228">
        <v>7.1663209688958701E-2</v>
      </c>
      <c r="Z228">
        <v>0.213017717632075</v>
      </c>
      <c r="AA228">
        <v>0.21209867307815</v>
      </c>
      <c r="AB228">
        <v>0.164685937533563</v>
      </c>
      <c r="AC228">
        <v>0.355284623625227</v>
      </c>
      <c r="AD228">
        <v>0.40045149057448598</v>
      </c>
    </row>
    <row r="229" spans="1:30" x14ac:dyDescent="0.4">
      <c r="A229" s="1">
        <v>202506150507</v>
      </c>
      <c r="B229" t="s">
        <v>89</v>
      </c>
      <c r="C229">
        <v>7</v>
      </c>
      <c r="D229" t="s">
        <v>64</v>
      </c>
      <c r="F229" t="s">
        <v>28</v>
      </c>
      <c r="G229">
        <v>2000</v>
      </c>
      <c r="H229">
        <v>13</v>
      </c>
      <c r="I229" t="s">
        <v>392</v>
      </c>
      <c r="J229" t="s">
        <v>53</v>
      </c>
      <c r="K229">
        <v>6</v>
      </c>
      <c r="L229">
        <v>0.27635696073653798</v>
      </c>
      <c r="M229">
        <v>0.181064115951243</v>
      </c>
      <c r="N229">
        <v>9</v>
      </c>
      <c r="O229">
        <v>27.2</v>
      </c>
      <c r="P229" t="s">
        <v>55</v>
      </c>
      <c r="Q229" t="s">
        <v>36</v>
      </c>
      <c r="R229">
        <v>1.62707792519255E-2</v>
      </c>
      <c r="S229">
        <v>-0.23561047435194599</v>
      </c>
      <c r="T229">
        <v>2.7807255778743E-2</v>
      </c>
      <c r="U229">
        <v>-1.11071851697088</v>
      </c>
      <c r="V229">
        <v>-1.57060839087681</v>
      </c>
      <c r="W229">
        <v>-5.0631636526468002E-2</v>
      </c>
      <c r="X229">
        <v>0.191795262567412</v>
      </c>
      <c r="Y229">
        <v>0.13093939657349399</v>
      </c>
    </row>
    <row r="230" spans="1:30" x14ac:dyDescent="0.4">
      <c r="A230" s="1">
        <v>202506150507</v>
      </c>
      <c r="B230" t="s">
        <v>89</v>
      </c>
      <c r="C230">
        <v>7</v>
      </c>
      <c r="D230" t="s">
        <v>64</v>
      </c>
      <c r="F230" t="s">
        <v>28</v>
      </c>
      <c r="G230">
        <v>2000</v>
      </c>
      <c r="H230">
        <v>14</v>
      </c>
      <c r="I230" t="s">
        <v>393</v>
      </c>
      <c r="J230" t="s">
        <v>50</v>
      </c>
      <c r="K230">
        <v>7</v>
      </c>
      <c r="L230">
        <v>9.5292844785294595E-2</v>
      </c>
      <c r="M230">
        <v>0.21139125351833199</v>
      </c>
      <c r="N230">
        <v>3</v>
      </c>
      <c r="O230">
        <v>8.1999999999999993</v>
      </c>
      <c r="P230" t="s">
        <v>43</v>
      </c>
      <c r="Q230" t="s">
        <v>44</v>
      </c>
      <c r="R230">
        <v>-0.46791295460711202</v>
      </c>
      <c r="S230">
        <v>-0.62315373838918597</v>
      </c>
      <c r="T230">
        <v>2.7598262646988E-2</v>
      </c>
      <c r="U230">
        <v>0.355179723911283</v>
      </c>
      <c r="V230">
        <v>0.64526055364458601</v>
      </c>
      <c r="W230">
        <v>-8.8649919092089E-3</v>
      </c>
      <c r="X230">
        <v>-2.8203797363194299E-3</v>
      </c>
      <c r="Y230">
        <v>-0.16879824524032899</v>
      </c>
      <c r="Z230">
        <v>-0.122993072904288</v>
      </c>
      <c r="AA230">
        <v>0.17218527666715899</v>
      </c>
    </row>
    <row r="231" spans="1:30" x14ac:dyDescent="0.4">
      <c r="A231" s="1">
        <v>202506150507</v>
      </c>
      <c r="B231" t="s">
        <v>89</v>
      </c>
      <c r="C231">
        <v>7</v>
      </c>
      <c r="D231" t="s">
        <v>64</v>
      </c>
      <c r="F231" t="s">
        <v>28</v>
      </c>
      <c r="G231">
        <v>2000</v>
      </c>
      <c r="H231">
        <v>1</v>
      </c>
      <c r="I231" t="s">
        <v>394</v>
      </c>
      <c r="J231" t="s">
        <v>35</v>
      </c>
      <c r="K231">
        <v>8</v>
      </c>
      <c r="L231">
        <v>-0.11609840873303701</v>
      </c>
      <c r="M231">
        <v>0.18917227655614999</v>
      </c>
      <c r="N231">
        <v>5</v>
      </c>
      <c r="O231">
        <v>9.1999999999999993</v>
      </c>
      <c r="P231" t="s">
        <v>55</v>
      </c>
      <c r="Q231" t="s">
        <v>37</v>
      </c>
      <c r="R231">
        <v>0.30952867962976399</v>
      </c>
      <c r="S231">
        <v>0.36456175476582098</v>
      </c>
      <c r="T231">
        <v>2.17643440843985E-2</v>
      </c>
      <c r="U231">
        <v>0.99799535100491099</v>
      </c>
      <c r="V231">
        <v>1.20126946495854</v>
      </c>
      <c r="W231">
        <v>3.2952033004350199E-2</v>
      </c>
      <c r="X231">
        <v>-3.2725950788748702E-2</v>
      </c>
      <c r="Y231">
        <v>-3.2618246332750803E-2</v>
      </c>
      <c r="Z231">
        <v>0.434248388697904</v>
      </c>
      <c r="AA231">
        <v>0.17662771431247301</v>
      </c>
    </row>
    <row r="232" spans="1:30" x14ac:dyDescent="0.4">
      <c r="A232" s="1">
        <v>202506150507</v>
      </c>
      <c r="B232" t="s">
        <v>89</v>
      </c>
      <c r="C232">
        <v>7</v>
      </c>
      <c r="D232" t="s">
        <v>64</v>
      </c>
      <c r="F232" t="s">
        <v>28</v>
      </c>
      <c r="G232">
        <v>2000</v>
      </c>
      <c r="H232">
        <v>4</v>
      </c>
      <c r="I232" t="s">
        <v>395</v>
      </c>
      <c r="J232" t="s">
        <v>45</v>
      </c>
      <c r="K232">
        <v>9</v>
      </c>
      <c r="L232">
        <v>-0.30527068528918799</v>
      </c>
      <c r="M232">
        <v>0.49060170755683602</v>
      </c>
      <c r="N232">
        <v>10</v>
      </c>
      <c r="O232">
        <v>32.200000000000003</v>
      </c>
      <c r="P232" t="s">
        <v>43</v>
      </c>
      <c r="Q232" t="s">
        <v>43</v>
      </c>
      <c r="R232">
        <v>-0.95719388841740904</v>
      </c>
      <c r="S232">
        <v>7.3155170337297501E-2</v>
      </c>
      <c r="T232">
        <v>1.7150538475306499E-2</v>
      </c>
      <c r="U232">
        <v>-0.98836189128789997</v>
      </c>
      <c r="V232">
        <v>4.1252110879945798E-2</v>
      </c>
      <c r="W232">
        <v>2.4141391615866301E-2</v>
      </c>
      <c r="X232">
        <v>-1.35568493008808</v>
      </c>
      <c r="Y232">
        <v>-0.85253696933717205</v>
      </c>
      <c r="Z232">
        <v>-0.421773090982558</v>
      </c>
      <c r="AA232">
        <v>-0.83952088421541704</v>
      </c>
      <c r="AB232">
        <v>-1.0029828988067599</v>
      </c>
      <c r="AC232">
        <v>-0.79681048132946397</v>
      </c>
      <c r="AD232">
        <v>-0.82711553889968503</v>
      </c>
    </row>
    <row r="233" spans="1:30" x14ac:dyDescent="0.4">
      <c r="A233" s="1">
        <v>202506150507</v>
      </c>
      <c r="B233" t="s">
        <v>89</v>
      </c>
      <c r="C233">
        <v>7</v>
      </c>
      <c r="D233" t="s">
        <v>64</v>
      </c>
      <c r="F233" t="s">
        <v>28</v>
      </c>
      <c r="G233">
        <v>2000</v>
      </c>
      <c r="H233">
        <v>3</v>
      </c>
      <c r="I233" t="s">
        <v>396</v>
      </c>
      <c r="J233" t="s">
        <v>95</v>
      </c>
      <c r="K233">
        <v>10</v>
      </c>
      <c r="L233">
        <v>-0.79587239284602396</v>
      </c>
      <c r="M233">
        <v>5.1972167948751799E-2</v>
      </c>
      <c r="N233">
        <v>13</v>
      </c>
      <c r="O233">
        <v>108.8</v>
      </c>
      <c r="P233" t="s">
        <v>29</v>
      </c>
      <c r="Q233" t="s">
        <v>36</v>
      </c>
      <c r="U233">
        <v>-0.80192689668695205</v>
      </c>
      <c r="V233">
        <v>-1.84439243118719</v>
      </c>
      <c r="W233">
        <v>-2.3181395076596199E-2</v>
      </c>
      <c r="X233">
        <v>0.62087605343991703</v>
      </c>
      <c r="Y233">
        <v>0.43368910411057299</v>
      </c>
      <c r="Z233">
        <v>0.28281846991920701</v>
      </c>
      <c r="AA233">
        <v>1.00798914531509</v>
      </c>
      <c r="AB233">
        <v>1.00798914531509</v>
      </c>
      <c r="AC233">
        <v>0.33024811705134999</v>
      </c>
      <c r="AD233">
        <v>0.109202662511761</v>
      </c>
    </row>
    <row r="234" spans="1:30" x14ac:dyDescent="0.4">
      <c r="A234" s="1">
        <v>202506150507</v>
      </c>
      <c r="B234" t="s">
        <v>89</v>
      </c>
      <c r="C234">
        <v>7</v>
      </c>
      <c r="D234" t="s">
        <v>64</v>
      </c>
      <c r="F234" t="s">
        <v>28</v>
      </c>
      <c r="G234">
        <v>2000</v>
      </c>
      <c r="H234">
        <v>9</v>
      </c>
      <c r="I234" t="s">
        <v>397</v>
      </c>
      <c r="J234" t="s">
        <v>46</v>
      </c>
      <c r="K234">
        <v>11</v>
      </c>
      <c r="L234">
        <v>-0.84784456079477599</v>
      </c>
      <c r="M234">
        <v>0.110657728216185</v>
      </c>
      <c r="N234">
        <v>8</v>
      </c>
      <c r="O234">
        <v>19.3</v>
      </c>
      <c r="P234" t="s">
        <v>55</v>
      </c>
      <c r="Q234" t="s">
        <v>55</v>
      </c>
      <c r="R234">
        <v>0.49224274316901001</v>
      </c>
      <c r="S234">
        <v>2.15612648851424E-2</v>
      </c>
      <c r="T234">
        <v>3.8585012343694998E-2</v>
      </c>
      <c r="U234">
        <v>0.86402467019839602</v>
      </c>
      <c r="V234">
        <v>0.32528700903315899</v>
      </c>
      <c r="W234">
        <v>6.3429934039679996E-3</v>
      </c>
      <c r="X234">
        <v>0.549913084545821</v>
      </c>
      <c r="Y234">
        <v>0.74181273431632799</v>
      </c>
      <c r="Z234">
        <v>0.68761655073468297</v>
      </c>
      <c r="AA234">
        <v>7.2750744533347705E-2</v>
      </c>
      <c r="AB234">
        <v>0.14309804791321201</v>
      </c>
      <c r="AC234">
        <v>0.26769095149501398</v>
      </c>
    </row>
    <row r="235" spans="1:30" x14ac:dyDescent="0.4">
      <c r="A235" s="1">
        <v>202506150507</v>
      </c>
      <c r="B235" t="s">
        <v>89</v>
      </c>
      <c r="C235">
        <v>7</v>
      </c>
      <c r="D235" t="s">
        <v>64</v>
      </c>
      <c r="F235" t="s">
        <v>28</v>
      </c>
      <c r="G235">
        <v>2000</v>
      </c>
      <c r="H235">
        <v>10</v>
      </c>
      <c r="I235" t="s">
        <v>398</v>
      </c>
      <c r="J235" t="s">
        <v>77</v>
      </c>
      <c r="K235">
        <v>12</v>
      </c>
      <c r="L235">
        <v>-0.95850228901096102</v>
      </c>
      <c r="M235">
        <v>0.39587876161736701</v>
      </c>
      <c r="N235">
        <v>11</v>
      </c>
      <c r="O235">
        <v>36.200000000000003</v>
      </c>
      <c r="P235" t="s">
        <v>29</v>
      </c>
      <c r="Q235" t="s">
        <v>36</v>
      </c>
      <c r="U235">
        <v>-1.79135737221477</v>
      </c>
      <c r="V235">
        <v>-1.68022126319575</v>
      </c>
      <c r="W235">
        <v>-1.1847555607560701E-2</v>
      </c>
      <c r="X235">
        <v>-0.768899488072042</v>
      </c>
      <c r="Y235">
        <v>-0.14974859611006999</v>
      </c>
      <c r="Z235">
        <v>-0.131146507949196</v>
      </c>
      <c r="AA235">
        <v>-0.24722061702511999</v>
      </c>
      <c r="AB235">
        <v>-0.78908714074910502</v>
      </c>
      <c r="AC235">
        <v>-1.0223786708478599</v>
      </c>
      <c r="AD235">
        <v>-0.1820596673831</v>
      </c>
    </row>
    <row r="236" spans="1:30" x14ac:dyDescent="0.4">
      <c r="A236" s="1">
        <v>202506150507</v>
      </c>
      <c r="B236" t="s">
        <v>89</v>
      </c>
      <c r="C236">
        <v>7</v>
      </c>
      <c r="D236" t="s">
        <v>64</v>
      </c>
      <c r="F236" t="s">
        <v>28</v>
      </c>
      <c r="G236">
        <v>2000</v>
      </c>
      <c r="H236">
        <v>11</v>
      </c>
      <c r="I236" t="s">
        <v>399</v>
      </c>
      <c r="J236" t="s">
        <v>66</v>
      </c>
      <c r="K236">
        <v>13</v>
      </c>
      <c r="L236">
        <v>-1.35438105062832</v>
      </c>
      <c r="M236">
        <v>0.17752401945683699</v>
      </c>
      <c r="N236">
        <v>12</v>
      </c>
      <c r="O236">
        <v>62.1</v>
      </c>
      <c r="P236" t="s">
        <v>43</v>
      </c>
      <c r="Q236" t="s">
        <v>29</v>
      </c>
      <c r="R236">
        <v>-0.66162528920640096</v>
      </c>
      <c r="S236">
        <v>3.1526822826323797E-2</v>
      </c>
      <c r="T236">
        <v>3.5213090070794199E-2</v>
      </c>
      <c r="X236">
        <v>0.22002264849220499</v>
      </c>
      <c r="Y236">
        <v>-0.39612720318254002</v>
      </c>
      <c r="Z236">
        <v>-0.67938289355799697</v>
      </c>
      <c r="AA236">
        <v>-0.65162206167298597</v>
      </c>
      <c r="AB236">
        <v>-0.94467528215188401</v>
      </c>
      <c r="AC236">
        <v>-1.2508365156918899</v>
      </c>
      <c r="AD236">
        <v>-1.187404220368</v>
      </c>
    </row>
    <row r="237" spans="1:30" x14ac:dyDescent="0.4">
      <c r="A237" s="1">
        <v>202506150507</v>
      </c>
      <c r="B237" t="s">
        <v>89</v>
      </c>
      <c r="C237">
        <v>7</v>
      </c>
      <c r="D237" t="s">
        <v>64</v>
      </c>
      <c r="F237" t="s">
        <v>28</v>
      </c>
      <c r="G237">
        <v>2000</v>
      </c>
      <c r="H237">
        <v>12</v>
      </c>
      <c r="I237" t="s">
        <v>400</v>
      </c>
      <c r="J237" t="s">
        <v>50</v>
      </c>
      <c r="K237">
        <v>14</v>
      </c>
      <c r="L237">
        <v>-1.53190507008516</v>
      </c>
      <c r="N237">
        <v>14</v>
      </c>
      <c r="O237">
        <v>217.6</v>
      </c>
      <c r="P237" t="s">
        <v>29</v>
      </c>
      <c r="Q237" t="s">
        <v>29</v>
      </c>
      <c r="X237">
        <v>-0.63784469487245998</v>
      </c>
      <c r="Y237">
        <v>-1.70058028338851</v>
      </c>
      <c r="Z237">
        <v>-1.11297603620979</v>
      </c>
      <c r="AA237">
        <v>-0.38731029914891901</v>
      </c>
      <c r="AB237">
        <v>-0.35381540316055099</v>
      </c>
      <c r="AC237">
        <v>-3.3031406692859602E-2</v>
      </c>
      <c r="AD237">
        <v>-0.13343165945383001</v>
      </c>
    </row>
    <row r="238" spans="1:30" x14ac:dyDescent="0.4">
      <c r="A238" s="1">
        <v>202506150508</v>
      </c>
      <c r="B238" t="s">
        <v>89</v>
      </c>
      <c r="C238">
        <v>8</v>
      </c>
      <c r="D238" t="s">
        <v>64</v>
      </c>
      <c r="F238" t="s">
        <v>31</v>
      </c>
      <c r="G238">
        <v>1600</v>
      </c>
      <c r="H238">
        <v>10</v>
      </c>
      <c r="I238" t="s">
        <v>401</v>
      </c>
      <c r="J238" t="s">
        <v>53</v>
      </c>
      <c r="K238">
        <v>1</v>
      </c>
      <c r="L238">
        <v>1.6918260476195499</v>
      </c>
      <c r="M238">
        <v>0.382192586664858</v>
      </c>
      <c r="N238">
        <v>4</v>
      </c>
      <c r="O238">
        <v>10.199999999999999</v>
      </c>
      <c r="P238" t="s">
        <v>43</v>
      </c>
      <c r="Q238" t="s">
        <v>44</v>
      </c>
      <c r="R238">
        <v>-0.95719388841740904</v>
      </c>
      <c r="S238">
        <v>-0.32301020089423399</v>
      </c>
      <c r="T238">
        <v>1.9221120793674999E-3</v>
      </c>
      <c r="U238">
        <v>0.19499987007802799</v>
      </c>
      <c r="V238">
        <v>0.91268774714500001</v>
      </c>
      <c r="W238">
        <v>-3.5790724247924198E-2</v>
      </c>
      <c r="X238">
        <v>-0.61756240252565897</v>
      </c>
      <c r="Y238">
        <v>-0.61789813312625497</v>
      </c>
      <c r="Z238">
        <v>-0.65159445269485705</v>
      </c>
      <c r="AA238">
        <v>-0.741915182980174</v>
      </c>
    </row>
    <row r="239" spans="1:30" x14ac:dyDescent="0.4">
      <c r="A239" s="1">
        <v>202506150508</v>
      </c>
      <c r="B239" t="s">
        <v>89</v>
      </c>
      <c r="C239">
        <v>8</v>
      </c>
      <c r="D239" t="s">
        <v>64</v>
      </c>
      <c r="F239" t="s">
        <v>31</v>
      </c>
      <c r="G239">
        <v>1600</v>
      </c>
      <c r="H239">
        <v>12</v>
      </c>
      <c r="I239" t="s">
        <v>402</v>
      </c>
      <c r="J239" t="s">
        <v>139</v>
      </c>
      <c r="K239">
        <v>2</v>
      </c>
      <c r="L239">
        <v>1.30963346095469</v>
      </c>
      <c r="M239">
        <v>0.33225177048973598</v>
      </c>
      <c r="N239">
        <v>3</v>
      </c>
      <c r="O239">
        <v>6.9</v>
      </c>
      <c r="P239" t="s">
        <v>29</v>
      </c>
      <c r="Q239" t="s">
        <v>43</v>
      </c>
      <c r="U239">
        <v>-0.27535703011336599</v>
      </c>
      <c r="V239">
        <v>-1.0380229258264499</v>
      </c>
      <c r="W239">
        <v>1.01862900546666E-2</v>
      </c>
      <c r="X239">
        <v>0.39475926312603898</v>
      </c>
      <c r="Y239">
        <v>0.46440452836811003</v>
      </c>
      <c r="Z239">
        <v>0.30123885755637098</v>
      </c>
      <c r="AA239">
        <v>0.26244225804617999</v>
      </c>
    </row>
    <row r="240" spans="1:30" x14ac:dyDescent="0.4">
      <c r="A240" s="1">
        <v>202506150508</v>
      </c>
      <c r="B240" t="s">
        <v>89</v>
      </c>
      <c r="C240">
        <v>8</v>
      </c>
      <c r="D240" t="s">
        <v>64</v>
      </c>
      <c r="F240" t="s">
        <v>31</v>
      </c>
      <c r="G240">
        <v>1600</v>
      </c>
      <c r="H240">
        <v>7</v>
      </c>
      <c r="I240" t="s">
        <v>403</v>
      </c>
      <c r="J240" t="s">
        <v>79</v>
      </c>
      <c r="K240">
        <v>3</v>
      </c>
      <c r="L240">
        <v>0.97738169046495804</v>
      </c>
      <c r="M240">
        <v>4.9418105834073203E-2</v>
      </c>
      <c r="N240">
        <v>1</v>
      </c>
      <c r="O240">
        <v>4.0999999999999996</v>
      </c>
      <c r="P240" t="s">
        <v>29</v>
      </c>
      <c r="Q240" t="s">
        <v>43</v>
      </c>
      <c r="U240">
        <v>-1.4955169318732999</v>
      </c>
      <c r="V240">
        <v>-1.74327969851733</v>
      </c>
      <c r="W240">
        <v>1.9306371545301501E-2</v>
      </c>
      <c r="X240">
        <v>-0.43314981743346398</v>
      </c>
      <c r="Y240">
        <v>4.7047831613780698E-2</v>
      </c>
      <c r="Z240">
        <v>9.3094444063624104E-2</v>
      </c>
      <c r="AA240">
        <v>0.164737583880951</v>
      </c>
    </row>
    <row r="241" spans="1:30" x14ac:dyDescent="0.4">
      <c r="A241" s="1">
        <v>202506150508</v>
      </c>
      <c r="B241" t="s">
        <v>89</v>
      </c>
      <c r="C241">
        <v>8</v>
      </c>
      <c r="D241" t="s">
        <v>64</v>
      </c>
      <c r="F241" t="s">
        <v>31</v>
      </c>
      <c r="G241">
        <v>1600</v>
      </c>
      <c r="H241">
        <v>4</v>
      </c>
      <c r="I241" t="s">
        <v>404</v>
      </c>
      <c r="J241" t="s">
        <v>51</v>
      </c>
      <c r="K241">
        <v>4</v>
      </c>
      <c r="L241">
        <v>0.92796358463088502</v>
      </c>
      <c r="M241">
        <v>0.28552463605314299</v>
      </c>
      <c r="N241">
        <v>11</v>
      </c>
      <c r="O241">
        <v>20.8</v>
      </c>
      <c r="P241" t="s">
        <v>29</v>
      </c>
      <c r="Q241" t="s">
        <v>44</v>
      </c>
      <c r="U241">
        <v>4.5935849447216702E-2</v>
      </c>
      <c r="V241">
        <v>-3.0140788837733801E-2</v>
      </c>
      <c r="W241">
        <v>-9.0812830110557005E-3</v>
      </c>
      <c r="X241">
        <v>-0.17312346899856701</v>
      </c>
      <c r="Y241">
        <v>3.8717351144823602E-2</v>
      </c>
      <c r="Z241">
        <v>0.19539728523632399</v>
      </c>
      <c r="AA241">
        <v>0.22613082005601801</v>
      </c>
      <c r="AB241">
        <v>0.32980533746021801</v>
      </c>
    </row>
    <row r="242" spans="1:30" x14ac:dyDescent="0.4">
      <c r="A242" s="1">
        <v>202506150508</v>
      </c>
      <c r="B242" t="s">
        <v>89</v>
      </c>
      <c r="C242">
        <v>8</v>
      </c>
      <c r="D242" t="s">
        <v>64</v>
      </c>
      <c r="F242" t="s">
        <v>31</v>
      </c>
      <c r="G242">
        <v>1600</v>
      </c>
      <c r="H242">
        <v>1</v>
      </c>
      <c r="I242" t="s">
        <v>405</v>
      </c>
      <c r="J242" t="s">
        <v>95</v>
      </c>
      <c r="K242">
        <v>5</v>
      </c>
      <c r="L242">
        <v>0.64243894857774198</v>
      </c>
      <c r="M242">
        <v>3.4548067560066599E-2</v>
      </c>
      <c r="N242">
        <v>5</v>
      </c>
      <c r="O242">
        <v>10.4</v>
      </c>
      <c r="P242" t="s">
        <v>37</v>
      </c>
      <c r="Q242" t="s">
        <v>44</v>
      </c>
      <c r="R242">
        <v>1.09897144979092</v>
      </c>
      <c r="S242">
        <v>0.83998673653188405</v>
      </c>
      <c r="T242">
        <v>2.9356478176146401E-2</v>
      </c>
      <c r="U242">
        <v>0.61762907056586003</v>
      </c>
      <c r="V242">
        <v>0.28536238715193901</v>
      </c>
      <c r="W242">
        <v>-6.1513555965570996E-3</v>
      </c>
      <c r="X242">
        <v>0.57840834117786999</v>
      </c>
      <c r="Y242">
        <v>0.61078870991825496</v>
      </c>
      <c r="AA242">
        <v>-0.47604961706133903</v>
      </c>
      <c r="AB242">
        <v>-0.47604961706133903</v>
      </c>
    </row>
    <row r="243" spans="1:30" x14ac:dyDescent="0.4">
      <c r="A243" s="1">
        <v>202506150508</v>
      </c>
      <c r="B243" t="s">
        <v>89</v>
      </c>
      <c r="C243">
        <v>8</v>
      </c>
      <c r="D243" t="s">
        <v>64</v>
      </c>
      <c r="F243" t="s">
        <v>31</v>
      </c>
      <c r="G243">
        <v>1600</v>
      </c>
      <c r="H243">
        <v>8</v>
      </c>
      <c r="I243" t="s">
        <v>406</v>
      </c>
      <c r="J243" t="s">
        <v>46</v>
      </c>
      <c r="K243">
        <v>6</v>
      </c>
      <c r="L243">
        <v>0.60789088101767497</v>
      </c>
      <c r="M243">
        <v>0.120574240005262</v>
      </c>
      <c r="N243">
        <v>5</v>
      </c>
      <c r="O243">
        <v>10.4</v>
      </c>
      <c r="P243" t="s">
        <v>43</v>
      </c>
      <c r="Q243" t="s">
        <v>55</v>
      </c>
      <c r="R243">
        <v>8.1353896259627898E-2</v>
      </c>
      <c r="S243">
        <v>-0.68784284464322498</v>
      </c>
      <c r="T243">
        <v>-2.1345895047780301E-2</v>
      </c>
      <c r="U243">
        <v>0.36722872900780001</v>
      </c>
      <c r="V243">
        <v>-0.21635353985393599</v>
      </c>
      <c r="W243">
        <v>3.7145073333273097E-2</v>
      </c>
      <c r="X243">
        <v>0.63011629133156399</v>
      </c>
      <c r="Y243">
        <v>0.63640606500816899</v>
      </c>
      <c r="Z243">
        <v>0.48619179771697402</v>
      </c>
      <c r="AA243">
        <v>0.61220300687267204</v>
      </c>
      <c r="AB243">
        <v>0.73786280245824998</v>
      </c>
      <c r="AC243">
        <v>-1.7264438263152201E-2</v>
      </c>
      <c r="AD243">
        <v>6.6175014234502699E-2</v>
      </c>
    </row>
    <row r="244" spans="1:30" x14ac:dyDescent="0.4">
      <c r="A244" s="1">
        <v>202506150508</v>
      </c>
      <c r="B244" t="s">
        <v>89</v>
      </c>
      <c r="C244">
        <v>8</v>
      </c>
      <c r="D244" t="s">
        <v>64</v>
      </c>
      <c r="F244" t="s">
        <v>31</v>
      </c>
      <c r="G244">
        <v>1600</v>
      </c>
      <c r="H244">
        <v>14</v>
      </c>
      <c r="I244" t="s">
        <v>407</v>
      </c>
      <c r="J244" t="s">
        <v>334</v>
      </c>
      <c r="K244">
        <v>7</v>
      </c>
      <c r="L244">
        <v>0.48731664101241201</v>
      </c>
      <c r="M244">
        <v>9.0989550425079502E-2</v>
      </c>
      <c r="N244">
        <v>16</v>
      </c>
      <c r="O244">
        <v>86</v>
      </c>
      <c r="P244" t="s">
        <v>55</v>
      </c>
      <c r="Q244" t="s">
        <v>55</v>
      </c>
      <c r="R244">
        <v>-0.11271217638596</v>
      </c>
      <c r="S244">
        <v>0.66367226740017404</v>
      </c>
      <c r="T244">
        <v>2.0093223637536002E-3</v>
      </c>
      <c r="U244">
        <v>0.110474029980466</v>
      </c>
      <c r="V244">
        <v>0.89224691005433798</v>
      </c>
      <c r="W244">
        <v>-1.2788914934138999E-3</v>
      </c>
      <c r="X244">
        <v>-0.34619943999247099</v>
      </c>
      <c r="Y244">
        <v>-0.32499082368837301</v>
      </c>
      <c r="Z244">
        <v>-0.32499082368837301</v>
      </c>
      <c r="AD244">
        <v>-0.82139592496935099</v>
      </c>
    </row>
    <row r="245" spans="1:30" x14ac:dyDescent="0.4">
      <c r="A245" s="1">
        <v>202506150508</v>
      </c>
      <c r="B245" t="s">
        <v>89</v>
      </c>
      <c r="C245">
        <v>8</v>
      </c>
      <c r="D245" t="s">
        <v>64</v>
      </c>
      <c r="F245" t="s">
        <v>31</v>
      </c>
      <c r="G245">
        <v>1600</v>
      </c>
      <c r="H245">
        <v>13</v>
      </c>
      <c r="I245" t="s">
        <v>408</v>
      </c>
      <c r="J245" t="s">
        <v>35</v>
      </c>
      <c r="K245">
        <v>8</v>
      </c>
      <c r="L245">
        <v>0.39632709058733201</v>
      </c>
      <c r="M245">
        <v>0.30138598045210901</v>
      </c>
      <c r="N245">
        <v>8</v>
      </c>
      <c r="O245">
        <v>14.9</v>
      </c>
      <c r="P245" t="s">
        <v>55</v>
      </c>
      <c r="Q245" t="s">
        <v>55</v>
      </c>
      <c r="R245">
        <v>-0.40828077559696202</v>
      </c>
      <c r="S245">
        <v>-0.28226013909344699</v>
      </c>
      <c r="T245">
        <v>5.7703402120302602E-2</v>
      </c>
      <c r="U245">
        <v>0.95573243095613003</v>
      </c>
      <c r="V245">
        <v>0.87309557829137296</v>
      </c>
      <c r="W245">
        <v>3.9980790351405997E-2</v>
      </c>
      <c r="X245">
        <v>8.8365378897732799E-2</v>
      </c>
      <c r="Y245">
        <v>-5.9164772215494897E-2</v>
      </c>
      <c r="Z245">
        <v>-0.14132410064888601</v>
      </c>
      <c r="AA245">
        <v>5.1055260854802102E-2</v>
      </c>
      <c r="AB245">
        <v>0.25850695159203002</v>
      </c>
      <c r="AC245">
        <v>0.12708416391337099</v>
      </c>
      <c r="AD245">
        <v>-0.47765538032833499</v>
      </c>
    </row>
    <row r="246" spans="1:30" x14ac:dyDescent="0.4">
      <c r="A246" s="1">
        <v>202506150508</v>
      </c>
      <c r="B246" t="s">
        <v>89</v>
      </c>
      <c r="C246">
        <v>8</v>
      </c>
      <c r="D246" t="s">
        <v>64</v>
      </c>
      <c r="F246" t="s">
        <v>31</v>
      </c>
      <c r="G246">
        <v>1600</v>
      </c>
      <c r="H246">
        <v>3</v>
      </c>
      <c r="I246" t="s">
        <v>409</v>
      </c>
      <c r="J246" t="s">
        <v>41</v>
      </c>
      <c r="K246">
        <v>9</v>
      </c>
      <c r="L246">
        <v>9.4941110135223897E-2</v>
      </c>
      <c r="M246">
        <v>0.71242027359068305</v>
      </c>
      <c r="N246">
        <v>12</v>
      </c>
      <c r="O246">
        <v>24.5</v>
      </c>
      <c r="P246" t="s">
        <v>36</v>
      </c>
      <c r="Q246" t="s">
        <v>37</v>
      </c>
      <c r="R246">
        <v>-1.1566072616078</v>
      </c>
      <c r="S246">
        <v>-0.48177034666220803</v>
      </c>
      <c r="T246">
        <v>-4.5904422459878899E-2</v>
      </c>
      <c r="U246">
        <v>0.871206590858563</v>
      </c>
      <c r="V246">
        <v>1.50435355214855</v>
      </c>
      <c r="W246">
        <v>3.6654901047940398E-2</v>
      </c>
      <c r="X246">
        <v>-0.54432292516733505</v>
      </c>
      <c r="Y246">
        <v>-0.95381087707131695</v>
      </c>
      <c r="Z246">
        <v>-1.05078865673946</v>
      </c>
      <c r="AA246">
        <v>-1.09223481523621</v>
      </c>
      <c r="AB246">
        <v>-0.72686906338695501</v>
      </c>
      <c r="AC246">
        <v>0.33663708759562699</v>
      </c>
      <c r="AD246">
        <v>-0.79017322952829605</v>
      </c>
    </row>
    <row r="247" spans="1:30" x14ac:dyDescent="0.4">
      <c r="A247" s="1">
        <v>202506150508</v>
      </c>
      <c r="B247" t="s">
        <v>89</v>
      </c>
      <c r="C247">
        <v>8</v>
      </c>
      <c r="D247" t="s">
        <v>64</v>
      </c>
      <c r="F247" t="s">
        <v>31</v>
      </c>
      <c r="G247">
        <v>1600</v>
      </c>
      <c r="H247">
        <v>11</v>
      </c>
      <c r="I247" t="s">
        <v>410</v>
      </c>
      <c r="J247" t="s">
        <v>411</v>
      </c>
      <c r="K247">
        <v>10</v>
      </c>
      <c r="L247">
        <v>-0.61747916345545895</v>
      </c>
      <c r="M247">
        <v>0.17619265546091301</v>
      </c>
      <c r="N247">
        <v>7</v>
      </c>
      <c r="O247">
        <v>12.2</v>
      </c>
      <c r="P247" t="s">
        <v>43</v>
      </c>
      <c r="Q247" t="s">
        <v>55</v>
      </c>
      <c r="R247">
        <v>-2.8264005182813998E-2</v>
      </c>
      <c r="S247">
        <v>-0.39430089418626901</v>
      </c>
      <c r="T247">
        <v>2.4650229266468E-3</v>
      </c>
      <c r="U247">
        <v>0.63438410110236099</v>
      </c>
      <c r="V247">
        <v>0.48603000200971203</v>
      </c>
      <c r="W247">
        <v>3.6566309990385001E-2</v>
      </c>
      <c r="X247">
        <v>-1.8119777459074601E-2</v>
      </c>
      <c r="Y247">
        <v>0.19605730310622399</v>
      </c>
      <c r="Z247">
        <v>0.30563667238618297</v>
      </c>
      <c r="AA247">
        <v>0.75017535329010199</v>
      </c>
      <c r="AB247">
        <v>0.364331161416525</v>
      </c>
      <c r="AC247">
        <v>0.157013540488422</v>
      </c>
      <c r="AD247">
        <v>0.40582893933098002</v>
      </c>
    </row>
    <row r="248" spans="1:30" x14ac:dyDescent="0.4">
      <c r="A248" s="1">
        <v>202506150508</v>
      </c>
      <c r="B248" t="s">
        <v>89</v>
      </c>
      <c r="C248">
        <v>8</v>
      </c>
      <c r="D248" t="s">
        <v>64</v>
      </c>
      <c r="F248" t="s">
        <v>31</v>
      </c>
      <c r="G248">
        <v>1600</v>
      </c>
      <c r="H248">
        <v>5</v>
      </c>
      <c r="I248" t="s">
        <v>412</v>
      </c>
      <c r="J248" t="s">
        <v>239</v>
      </c>
      <c r="K248">
        <v>11</v>
      </c>
      <c r="L248">
        <v>-0.79367181891637195</v>
      </c>
      <c r="M248">
        <v>1.6082420190387501E-2</v>
      </c>
      <c r="N248">
        <v>9</v>
      </c>
      <c r="O248">
        <v>17.600000000000001</v>
      </c>
      <c r="P248" t="s">
        <v>55</v>
      </c>
      <c r="Q248" t="s">
        <v>55</v>
      </c>
      <c r="R248">
        <v>0.26730459402819401</v>
      </c>
      <c r="S248">
        <v>0.61709260996505999</v>
      </c>
      <c r="T248">
        <v>7.5654130293888004E-3</v>
      </c>
      <c r="U248">
        <v>0.40328115613737803</v>
      </c>
      <c r="V248">
        <v>0.73368602637118996</v>
      </c>
      <c r="W248">
        <v>3.72735439148267E-2</v>
      </c>
      <c r="X248">
        <v>-0.98509713135888599</v>
      </c>
      <c r="Y248">
        <v>-0.69898131090529703</v>
      </c>
      <c r="Z248">
        <v>-0.159359615088944</v>
      </c>
      <c r="AA248">
        <v>-1.3416928943739601</v>
      </c>
      <c r="AB248">
        <v>-0.28765866118413502</v>
      </c>
      <c r="AC248">
        <v>-0.10887231332368601</v>
      </c>
      <c r="AD248">
        <v>-0.26366103017611597</v>
      </c>
    </row>
    <row r="249" spans="1:30" x14ac:dyDescent="0.4">
      <c r="A249" s="1">
        <v>202506150508</v>
      </c>
      <c r="B249" t="s">
        <v>89</v>
      </c>
      <c r="C249">
        <v>8</v>
      </c>
      <c r="D249" t="s">
        <v>64</v>
      </c>
      <c r="F249" t="s">
        <v>31</v>
      </c>
      <c r="G249">
        <v>1600</v>
      </c>
      <c r="H249">
        <v>9</v>
      </c>
      <c r="I249" t="s">
        <v>413</v>
      </c>
      <c r="J249" t="s">
        <v>60</v>
      </c>
      <c r="K249">
        <v>12</v>
      </c>
      <c r="L249">
        <v>-0.80975423910676003</v>
      </c>
      <c r="M249">
        <v>0</v>
      </c>
      <c r="N249">
        <v>13</v>
      </c>
      <c r="O249">
        <v>29.9</v>
      </c>
      <c r="P249" t="s">
        <v>36</v>
      </c>
      <c r="Q249" t="s">
        <v>36</v>
      </c>
      <c r="R249">
        <v>-0.91496980281583296</v>
      </c>
      <c r="S249">
        <v>-0.78645896703312301</v>
      </c>
      <c r="T249">
        <v>-5.26743960563167E-2</v>
      </c>
      <c r="U249">
        <v>-2.5520899330928799</v>
      </c>
      <c r="V249">
        <v>-1.8586462736692999</v>
      </c>
      <c r="W249">
        <v>-7.4863788190653494E-2</v>
      </c>
      <c r="X249">
        <v>1.81404899962203E-2</v>
      </c>
      <c r="Y249">
        <v>0.27714264977962799</v>
      </c>
      <c r="Z249">
        <v>0.427789753379408</v>
      </c>
      <c r="AB249">
        <v>-2.2947084542078602</v>
      </c>
      <c r="AC249">
        <v>-0.56757328191759404</v>
      </c>
      <c r="AD249">
        <v>0.138700762792687</v>
      </c>
    </row>
    <row r="250" spans="1:30" x14ac:dyDescent="0.4">
      <c r="A250" s="1">
        <v>202506150508</v>
      </c>
      <c r="B250" t="s">
        <v>89</v>
      </c>
      <c r="C250">
        <v>8</v>
      </c>
      <c r="D250" t="s">
        <v>64</v>
      </c>
      <c r="F250" t="s">
        <v>31</v>
      </c>
      <c r="G250">
        <v>1600</v>
      </c>
      <c r="H250">
        <v>15</v>
      </c>
      <c r="I250" t="s">
        <v>414</v>
      </c>
      <c r="J250" t="s">
        <v>59</v>
      </c>
      <c r="K250">
        <v>13</v>
      </c>
      <c r="L250">
        <v>-0.80975423910676003</v>
      </c>
      <c r="M250">
        <v>0.239189053151947</v>
      </c>
      <c r="N250">
        <v>15</v>
      </c>
      <c r="O250">
        <v>76.400000000000006</v>
      </c>
      <c r="P250" t="s">
        <v>43</v>
      </c>
      <c r="Q250" t="s">
        <v>44</v>
      </c>
      <c r="R250">
        <v>-0.54160514970330398</v>
      </c>
      <c r="S250">
        <v>-0.34632612495985099</v>
      </c>
      <c r="T250">
        <v>-4.0881978305786701E-2</v>
      </c>
      <c r="U250">
        <v>1.0098144881289599</v>
      </c>
      <c r="V250">
        <v>0.76348915144407303</v>
      </c>
      <c r="W250">
        <v>-5.4929338378124103E-2</v>
      </c>
      <c r="X250">
        <v>0.721426968715288</v>
      </c>
      <c r="Y250">
        <v>-0.72762178178831904</v>
      </c>
      <c r="Z250">
        <v>-1.4472517994522001</v>
      </c>
      <c r="AA250">
        <v>4.0152903174258098E-2</v>
      </c>
      <c r="AB250">
        <v>-0.80971425275493902</v>
      </c>
      <c r="AC250">
        <v>-0.87580617009342498</v>
      </c>
      <c r="AD250">
        <v>0.452516533337256</v>
      </c>
    </row>
    <row r="251" spans="1:30" x14ac:dyDescent="0.4">
      <c r="A251" s="1">
        <v>202506150508</v>
      </c>
      <c r="B251" t="s">
        <v>89</v>
      </c>
      <c r="C251">
        <v>8</v>
      </c>
      <c r="D251" t="s">
        <v>64</v>
      </c>
      <c r="F251" t="s">
        <v>31</v>
      </c>
      <c r="G251">
        <v>1600</v>
      </c>
      <c r="H251">
        <v>6</v>
      </c>
      <c r="I251" t="s">
        <v>415</v>
      </c>
      <c r="J251" t="s">
        <v>95</v>
      </c>
      <c r="K251">
        <v>14</v>
      </c>
      <c r="L251">
        <v>-1.0489432922587001</v>
      </c>
      <c r="M251">
        <v>7.4416516842167907E-2</v>
      </c>
      <c r="N251">
        <v>10</v>
      </c>
      <c r="O251">
        <v>20.2</v>
      </c>
      <c r="P251" t="s">
        <v>55</v>
      </c>
      <c r="Q251" t="s">
        <v>37</v>
      </c>
      <c r="R251">
        <v>0.225080508426624</v>
      </c>
      <c r="S251">
        <v>-7.7791436555544199E-2</v>
      </c>
      <c r="T251">
        <v>3.2041717120403997E-2</v>
      </c>
      <c r="U251">
        <v>1.453780030031</v>
      </c>
      <c r="V251">
        <v>1.3424514877959499</v>
      </c>
      <c r="W251">
        <v>5.2374029919991703E-2</v>
      </c>
      <c r="X251">
        <v>0.38146830331252901</v>
      </c>
      <c r="Y251">
        <v>-0.23809023357054701</v>
      </c>
      <c r="Z251">
        <v>-0.38431059317002197</v>
      </c>
      <c r="AA251">
        <v>-7.9723618367487994E-2</v>
      </c>
      <c r="AB251">
        <v>0.99162392204565897</v>
      </c>
      <c r="AC251">
        <v>0.82822901949488403</v>
      </c>
      <c r="AD251">
        <v>0.139771330812023</v>
      </c>
    </row>
    <row r="252" spans="1:30" x14ac:dyDescent="0.4">
      <c r="A252" s="1">
        <v>202506150508</v>
      </c>
      <c r="B252" t="s">
        <v>89</v>
      </c>
      <c r="C252">
        <v>8</v>
      </c>
      <c r="D252" t="s">
        <v>64</v>
      </c>
      <c r="F252" t="s">
        <v>31</v>
      </c>
      <c r="G252">
        <v>1600</v>
      </c>
      <c r="H252">
        <v>2</v>
      </c>
      <c r="I252" t="s">
        <v>416</v>
      </c>
      <c r="J252" t="s">
        <v>417</v>
      </c>
      <c r="K252">
        <v>15</v>
      </c>
      <c r="L252">
        <v>-1.1233598091008701</v>
      </c>
      <c r="M252">
        <v>0.80939708395466803</v>
      </c>
      <c r="N252">
        <v>2</v>
      </c>
      <c r="O252">
        <v>6.3</v>
      </c>
      <c r="P252" t="s">
        <v>29</v>
      </c>
      <c r="Q252" t="s">
        <v>55</v>
      </c>
      <c r="U252">
        <v>-0.35441809055615198</v>
      </c>
      <c r="V252">
        <v>-0.17710582424304</v>
      </c>
      <c r="W252">
        <v>3.9770276932332399E-2</v>
      </c>
      <c r="X252">
        <v>0.15974888142535701</v>
      </c>
      <c r="Z252">
        <v>-0.23258426477574501</v>
      </c>
      <c r="AA252">
        <v>0.50980048428395397</v>
      </c>
      <c r="AB252">
        <v>-0.114801785637368</v>
      </c>
      <c r="AC252">
        <v>-0.52123498379421596</v>
      </c>
      <c r="AD252">
        <v>-1.15346823686531</v>
      </c>
    </row>
    <row r="253" spans="1:30" x14ac:dyDescent="0.4">
      <c r="A253" s="1">
        <v>202506150508</v>
      </c>
      <c r="B253" t="s">
        <v>89</v>
      </c>
      <c r="C253">
        <v>8</v>
      </c>
      <c r="D253" t="s">
        <v>64</v>
      </c>
      <c r="F253" t="s">
        <v>31</v>
      </c>
      <c r="G253">
        <v>1600</v>
      </c>
      <c r="H253">
        <v>16</v>
      </c>
      <c r="I253" t="s">
        <v>418</v>
      </c>
      <c r="J253" t="s">
        <v>419</v>
      </c>
      <c r="K253">
        <v>16</v>
      </c>
      <c r="L253">
        <v>-1.9327568930555401</v>
      </c>
      <c r="N253">
        <v>14</v>
      </c>
      <c r="O253">
        <v>57.3</v>
      </c>
      <c r="P253" t="s">
        <v>55</v>
      </c>
      <c r="Q253" t="s">
        <v>43</v>
      </c>
      <c r="R253">
        <v>0.60509727884077302</v>
      </c>
      <c r="S253">
        <v>0.89245987811514804</v>
      </c>
      <c r="T253">
        <v>1.7657501132370901E-2</v>
      </c>
      <c r="U253">
        <v>-1.11071851697088</v>
      </c>
      <c r="V253">
        <v>-1.20667967763989</v>
      </c>
      <c r="W253">
        <v>1.47421513997126E-2</v>
      </c>
      <c r="X253">
        <v>-0.24249939722642599</v>
      </c>
      <c r="Y253">
        <v>-0.31643393161024902</v>
      </c>
    </row>
    <row r="254" spans="1:30" x14ac:dyDescent="0.4">
      <c r="A254" s="1">
        <v>202506150509</v>
      </c>
      <c r="B254" t="s">
        <v>89</v>
      </c>
      <c r="C254">
        <v>9</v>
      </c>
      <c r="D254" t="s">
        <v>65</v>
      </c>
      <c r="E254" t="s">
        <v>420</v>
      </c>
      <c r="F254" t="s">
        <v>28</v>
      </c>
      <c r="G254">
        <v>1600</v>
      </c>
      <c r="H254">
        <v>6</v>
      </c>
      <c r="I254" t="s">
        <v>421</v>
      </c>
      <c r="J254" t="s">
        <v>38</v>
      </c>
      <c r="K254">
        <v>1</v>
      </c>
      <c r="L254">
        <v>1.1072487044438499</v>
      </c>
      <c r="M254">
        <v>0.38631791526784798</v>
      </c>
      <c r="N254">
        <v>2</v>
      </c>
      <c r="O254">
        <v>7.2</v>
      </c>
      <c r="P254" t="s">
        <v>43</v>
      </c>
      <c r="Q254" t="s">
        <v>43</v>
      </c>
      <c r="R254">
        <v>-0.56037110288442704</v>
      </c>
      <c r="S254">
        <v>-0.63291635533047297</v>
      </c>
      <c r="T254">
        <v>3.3132200583820798E-2</v>
      </c>
      <c r="U254">
        <v>-0.323280204471526</v>
      </c>
      <c r="V254">
        <v>-0.404093504055136</v>
      </c>
      <c r="W254">
        <v>2.2078652983244999E-3</v>
      </c>
      <c r="X254">
        <v>9.7333776559266699E-2</v>
      </c>
      <c r="Y254">
        <v>8.8505152331524294E-3</v>
      </c>
      <c r="Z254">
        <v>-0.32994686079067598</v>
      </c>
      <c r="AA254">
        <v>-0.180562535977456</v>
      </c>
      <c r="AB254">
        <v>1.0005342345495101</v>
      </c>
    </row>
    <row r="255" spans="1:30" x14ac:dyDescent="0.4">
      <c r="A255" s="1">
        <v>202506150509</v>
      </c>
      <c r="B255" t="s">
        <v>89</v>
      </c>
      <c r="C255">
        <v>9</v>
      </c>
      <c r="D255" t="s">
        <v>65</v>
      </c>
      <c r="E255" t="s">
        <v>420</v>
      </c>
      <c r="F255" t="s">
        <v>28</v>
      </c>
      <c r="G255">
        <v>1600</v>
      </c>
      <c r="H255">
        <v>7</v>
      </c>
      <c r="I255" t="s">
        <v>422</v>
      </c>
      <c r="J255" t="s">
        <v>45</v>
      </c>
      <c r="K255">
        <v>2</v>
      </c>
      <c r="L255">
        <v>0.72093078917600295</v>
      </c>
      <c r="M255">
        <v>1.9105092323961102E-2</v>
      </c>
      <c r="N255">
        <v>7</v>
      </c>
      <c r="O255">
        <v>26.8</v>
      </c>
      <c r="P255" t="s">
        <v>29</v>
      </c>
      <c r="Q255" t="s">
        <v>43</v>
      </c>
      <c r="U255">
        <v>-0.734784370995197</v>
      </c>
      <c r="V255">
        <v>0.43283989370135301</v>
      </c>
      <c r="W255">
        <v>9.9774323702999995E-4</v>
      </c>
      <c r="X255">
        <v>-0.38888750650985199</v>
      </c>
      <c r="Y255">
        <v>-1.05930269260725</v>
      </c>
      <c r="Z255">
        <v>-1.2794439289549899</v>
      </c>
      <c r="AA255">
        <v>-1.05242472866383</v>
      </c>
      <c r="AB255">
        <v>-1.55743865874965</v>
      </c>
      <c r="AC255">
        <v>-1.6316804230381301</v>
      </c>
      <c r="AD255">
        <v>-1.1744676359145001</v>
      </c>
    </row>
    <row r="256" spans="1:30" x14ac:dyDescent="0.4">
      <c r="A256" s="1">
        <v>202506150509</v>
      </c>
      <c r="B256" t="s">
        <v>89</v>
      </c>
      <c r="C256">
        <v>9</v>
      </c>
      <c r="D256" t="s">
        <v>65</v>
      </c>
      <c r="E256" t="s">
        <v>420</v>
      </c>
      <c r="F256" t="s">
        <v>28</v>
      </c>
      <c r="G256">
        <v>1600</v>
      </c>
      <c r="H256">
        <v>10</v>
      </c>
      <c r="I256" t="s">
        <v>423</v>
      </c>
      <c r="J256" t="s">
        <v>50</v>
      </c>
      <c r="K256">
        <v>3</v>
      </c>
      <c r="L256">
        <v>0.70182569685204199</v>
      </c>
      <c r="M256">
        <v>8.7736590477300605E-2</v>
      </c>
      <c r="N256">
        <v>3</v>
      </c>
      <c r="O256">
        <v>14.1</v>
      </c>
      <c r="P256" t="s">
        <v>55</v>
      </c>
      <c r="Q256" t="s">
        <v>29</v>
      </c>
      <c r="R256">
        <v>0.25164529264251101</v>
      </c>
      <c r="S256">
        <v>0.13886938689008299</v>
      </c>
      <c r="T256">
        <v>1.7532905852850101E-2</v>
      </c>
      <c r="X256">
        <v>1.7629637542021901E-3</v>
      </c>
      <c r="Y256">
        <v>-3.2981960333855402E-3</v>
      </c>
      <c r="Z256">
        <v>0.182499122118363</v>
      </c>
      <c r="AA256">
        <v>0.37290000285302599</v>
      </c>
      <c r="AB256">
        <v>0.322127317388538</v>
      </c>
      <c r="AC256">
        <v>0.31280373412182</v>
      </c>
      <c r="AD256">
        <v>0.55866333434289095</v>
      </c>
    </row>
    <row r="257" spans="1:30" x14ac:dyDescent="0.4">
      <c r="A257" s="1">
        <v>202506150509</v>
      </c>
      <c r="B257" t="s">
        <v>89</v>
      </c>
      <c r="C257">
        <v>9</v>
      </c>
      <c r="D257" t="s">
        <v>65</v>
      </c>
      <c r="E257" t="s">
        <v>420</v>
      </c>
      <c r="F257" t="s">
        <v>28</v>
      </c>
      <c r="G257">
        <v>1600</v>
      </c>
      <c r="H257">
        <v>5</v>
      </c>
      <c r="I257" t="s">
        <v>424</v>
      </c>
      <c r="J257" t="s">
        <v>97</v>
      </c>
      <c r="K257">
        <v>4</v>
      </c>
      <c r="L257">
        <v>0.61408910637474101</v>
      </c>
      <c r="M257">
        <v>0.181714713768384</v>
      </c>
      <c r="N257">
        <v>6</v>
      </c>
      <c r="O257">
        <v>24.9</v>
      </c>
      <c r="P257" t="s">
        <v>37</v>
      </c>
      <c r="Q257" t="s">
        <v>36</v>
      </c>
      <c r="R257">
        <v>2.54740521651311</v>
      </c>
      <c r="S257">
        <v>1.70303867595138</v>
      </c>
      <c r="T257">
        <v>6.1889932585109698E-2</v>
      </c>
      <c r="U257">
        <v>-2.30843696271736</v>
      </c>
      <c r="V257">
        <v>-2.5539435232924999</v>
      </c>
      <c r="W257">
        <v>-2.2942194631921601E-2</v>
      </c>
      <c r="X257">
        <v>0.96485676954768296</v>
      </c>
      <c r="Y257">
        <v>0.66871147270462095</v>
      </c>
      <c r="Z257">
        <v>-0.20343340004389901</v>
      </c>
      <c r="AA257">
        <v>1.0289612619611299</v>
      </c>
      <c r="AB257">
        <v>0.99544554518625805</v>
      </c>
      <c r="AC257">
        <v>1.2142030877447401</v>
      </c>
      <c r="AD257">
        <v>1.0240947593263099</v>
      </c>
    </row>
    <row r="258" spans="1:30" x14ac:dyDescent="0.4">
      <c r="A258" s="1">
        <v>202506150509</v>
      </c>
      <c r="B258" t="s">
        <v>89</v>
      </c>
      <c r="C258">
        <v>9</v>
      </c>
      <c r="D258" t="s">
        <v>65</v>
      </c>
      <c r="E258" t="s">
        <v>420</v>
      </c>
      <c r="F258" t="s">
        <v>28</v>
      </c>
      <c r="G258">
        <v>1600</v>
      </c>
      <c r="H258">
        <v>2</v>
      </c>
      <c r="I258" t="s">
        <v>425</v>
      </c>
      <c r="J258" t="s">
        <v>121</v>
      </c>
      <c r="K258">
        <v>5</v>
      </c>
      <c r="L258">
        <v>0.43237439260635702</v>
      </c>
      <c r="M258">
        <v>6.3184977980627596E-2</v>
      </c>
      <c r="N258">
        <v>1</v>
      </c>
      <c r="O258">
        <v>1.3</v>
      </c>
      <c r="P258" t="s">
        <v>37</v>
      </c>
      <c r="Q258" t="s">
        <v>55</v>
      </c>
      <c r="R258">
        <v>1.9562680180910901</v>
      </c>
      <c r="S258">
        <v>2.1211411801991198</v>
      </c>
      <c r="T258">
        <v>7.9289294788051398E-2</v>
      </c>
      <c r="U258">
        <v>1.12478411115126</v>
      </c>
      <c r="V258">
        <v>0.883402928724212</v>
      </c>
      <c r="W258">
        <v>6.5518938036978697E-2</v>
      </c>
      <c r="X258">
        <v>0.76283264559946795</v>
      </c>
      <c r="Y258">
        <v>0.66199515900587602</v>
      </c>
      <c r="Z258">
        <v>0.830244148482563</v>
      </c>
    </row>
    <row r="259" spans="1:30" x14ac:dyDescent="0.4">
      <c r="A259" s="1">
        <v>202506150509</v>
      </c>
      <c r="B259" t="s">
        <v>89</v>
      </c>
      <c r="C259">
        <v>9</v>
      </c>
      <c r="D259" t="s">
        <v>65</v>
      </c>
      <c r="E259" t="s">
        <v>420</v>
      </c>
      <c r="F259" t="s">
        <v>28</v>
      </c>
      <c r="G259">
        <v>1600</v>
      </c>
      <c r="H259">
        <v>4</v>
      </c>
      <c r="I259" t="s">
        <v>426</v>
      </c>
      <c r="J259" t="s">
        <v>32</v>
      </c>
      <c r="K259">
        <v>6</v>
      </c>
      <c r="L259">
        <v>0.36918941462572902</v>
      </c>
      <c r="M259">
        <v>0.15871907010293801</v>
      </c>
      <c r="N259">
        <v>8</v>
      </c>
      <c r="O259">
        <v>32.6</v>
      </c>
      <c r="P259" t="s">
        <v>29</v>
      </c>
      <c r="Q259" t="s">
        <v>55</v>
      </c>
      <c r="U259">
        <v>0.237262790126815</v>
      </c>
      <c r="V259">
        <v>0.174906990931807</v>
      </c>
      <c r="W259">
        <v>4.0682755802536497E-2</v>
      </c>
      <c r="X259">
        <v>-0.14541445265713401</v>
      </c>
      <c r="Y259">
        <v>9.9698960709424606E-2</v>
      </c>
      <c r="Z259">
        <v>-5.4703582351556201E-2</v>
      </c>
      <c r="AA259">
        <v>0.92798673865222503</v>
      </c>
      <c r="AB259">
        <v>7.1876042479911195E-2</v>
      </c>
      <c r="AC259">
        <v>-0.788092100147474</v>
      </c>
      <c r="AD259">
        <v>-2.5196007247674599</v>
      </c>
    </row>
    <row r="260" spans="1:30" x14ac:dyDescent="0.4">
      <c r="A260" s="1">
        <v>202506150509</v>
      </c>
      <c r="B260" t="s">
        <v>89</v>
      </c>
      <c r="C260">
        <v>9</v>
      </c>
      <c r="D260" t="s">
        <v>65</v>
      </c>
      <c r="E260" t="s">
        <v>420</v>
      </c>
      <c r="F260" t="s">
        <v>28</v>
      </c>
      <c r="G260">
        <v>1600</v>
      </c>
      <c r="H260">
        <v>9</v>
      </c>
      <c r="I260" t="s">
        <v>427</v>
      </c>
      <c r="J260" t="s">
        <v>53</v>
      </c>
      <c r="K260">
        <v>7</v>
      </c>
      <c r="L260">
        <v>0.21047034452279001</v>
      </c>
      <c r="M260">
        <v>1.1059610694923701</v>
      </c>
      <c r="N260">
        <v>3</v>
      </c>
      <c r="O260">
        <v>14.1</v>
      </c>
      <c r="P260" t="s">
        <v>55</v>
      </c>
      <c r="Q260" t="s">
        <v>43</v>
      </c>
      <c r="R260">
        <v>-7.0488090784384103E-2</v>
      </c>
      <c r="S260">
        <v>-0.39120306691112</v>
      </c>
      <c r="T260">
        <v>6.8070757664831699E-2</v>
      </c>
      <c r="U260">
        <v>-0.35441809055615198</v>
      </c>
      <c r="V260">
        <v>-0.67584377174560195</v>
      </c>
      <c r="W260">
        <v>3.8020333841050698E-2</v>
      </c>
      <c r="X260">
        <v>4.5793458523826498E-2</v>
      </c>
      <c r="Y260">
        <v>0.677026542168087</v>
      </c>
      <c r="Z260">
        <v>0.64845165168636199</v>
      </c>
    </row>
    <row r="261" spans="1:30" x14ac:dyDescent="0.4">
      <c r="A261" s="1">
        <v>202506150509</v>
      </c>
      <c r="B261" t="s">
        <v>89</v>
      </c>
      <c r="C261">
        <v>9</v>
      </c>
      <c r="D261" t="s">
        <v>65</v>
      </c>
      <c r="E261" t="s">
        <v>420</v>
      </c>
      <c r="F261" t="s">
        <v>28</v>
      </c>
      <c r="G261">
        <v>1600</v>
      </c>
      <c r="H261">
        <v>3</v>
      </c>
      <c r="I261" t="s">
        <v>428</v>
      </c>
      <c r="J261" t="s">
        <v>34</v>
      </c>
      <c r="K261">
        <v>8</v>
      </c>
      <c r="L261">
        <v>-0.89549072496958504</v>
      </c>
      <c r="M261">
        <v>6.4281591733299101E-2</v>
      </c>
      <c r="N261">
        <v>5</v>
      </c>
      <c r="O261">
        <v>15.7</v>
      </c>
      <c r="P261" t="s">
        <v>37</v>
      </c>
      <c r="Q261" t="s">
        <v>37</v>
      </c>
      <c r="R261">
        <v>1.61847533327851</v>
      </c>
      <c r="S261">
        <v>1.4963123887996801</v>
      </c>
      <c r="T261">
        <v>6.5014134764743894E-2</v>
      </c>
      <c r="U261">
        <v>1.54741331163909</v>
      </c>
      <c r="V261">
        <v>1.4266039223261</v>
      </c>
      <c r="W261">
        <v>7.2101081246186402E-2</v>
      </c>
      <c r="X261">
        <v>0.59695189042524899</v>
      </c>
      <c r="Y261">
        <v>0.573771121955446</v>
      </c>
      <c r="Z261">
        <v>0.24707863503264199</v>
      </c>
      <c r="AA261">
        <v>-0.17055376735684299</v>
      </c>
      <c r="AB261">
        <v>0.244136819981532</v>
      </c>
      <c r="AC261">
        <v>0.24082943391831099</v>
      </c>
      <c r="AD261">
        <v>-0.18619488919520399</v>
      </c>
    </row>
    <row r="262" spans="1:30" x14ac:dyDescent="0.4">
      <c r="A262" s="1">
        <v>202506150509</v>
      </c>
      <c r="B262" t="s">
        <v>89</v>
      </c>
      <c r="C262">
        <v>9</v>
      </c>
      <c r="D262" t="s">
        <v>65</v>
      </c>
      <c r="E262" t="s">
        <v>420</v>
      </c>
      <c r="F262" t="s">
        <v>28</v>
      </c>
      <c r="G262">
        <v>1600</v>
      </c>
      <c r="H262">
        <v>1</v>
      </c>
      <c r="I262" t="s">
        <v>429</v>
      </c>
      <c r="J262" t="s">
        <v>430</v>
      </c>
      <c r="K262">
        <v>9</v>
      </c>
      <c r="L262">
        <v>-0.95977231670288399</v>
      </c>
      <c r="M262">
        <v>1.34109309022616</v>
      </c>
      <c r="N262">
        <v>9</v>
      </c>
      <c r="O262">
        <v>33</v>
      </c>
      <c r="P262" t="s">
        <v>37</v>
      </c>
      <c r="Q262" t="s">
        <v>37</v>
      </c>
      <c r="R262">
        <v>0.93809721209600905</v>
      </c>
      <c r="S262">
        <v>1.0648270479872</v>
      </c>
      <c r="T262">
        <v>-5.6626081877475002E-3</v>
      </c>
      <c r="U262">
        <v>0.88129733630473595</v>
      </c>
      <c r="V262">
        <v>1.01042493183065</v>
      </c>
      <c r="W262">
        <v>-6.9933426140067001E-3</v>
      </c>
      <c r="X262">
        <v>-7.2937448663426399E-2</v>
      </c>
      <c r="Y262">
        <v>-0.37393952827320898</v>
      </c>
      <c r="Z262">
        <v>-0.17137386905170701</v>
      </c>
      <c r="AA262">
        <v>-0.222648325203361</v>
      </c>
      <c r="AB262">
        <v>-7.0097117080089102E-2</v>
      </c>
      <c r="AC262">
        <v>4.9064285749096902E-2</v>
      </c>
      <c r="AD262">
        <v>4.5008007984539099E-2</v>
      </c>
    </row>
    <row r="263" spans="1:30" x14ac:dyDescent="0.4">
      <c r="A263" s="1">
        <v>202506150509</v>
      </c>
      <c r="B263" t="s">
        <v>89</v>
      </c>
      <c r="C263">
        <v>9</v>
      </c>
      <c r="D263" t="s">
        <v>65</v>
      </c>
      <c r="E263" t="s">
        <v>420</v>
      </c>
      <c r="F263" t="s">
        <v>28</v>
      </c>
      <c r="G263">
        <v>1600</v>
      </c>
      <c r="H263">
        <v>8</v>
      </c>
      <c r="I263" t="s">
        <v>431</v>
      </c>
      <c r="J263" t="s">
        <v>137</v>
      </c>
      <c r="K263">
        <v>10</v>
      </c>
      <c r="L263">
        <v>-2.3008654069290402</v>
      </c>
      <c r="N263">
        <v>10</v>
      </c>
      <c r="O263">
        <v>124.5</v>
      </c>
      <c r="P263" t="s">
        <v>29</v>
      </c>
      <c r="Q263" t="s">
        <v>44</v>
      </c>
      <c r="U263">
        <v>-1.6314730165887699E-2</v>
      </c>
      <c r="V263">
        <v>8.0371360884703397E-2</v>
      </c>
      <c r="W263">
        <v>-7.4308522440686003E-3</v>
      </c>
      <c r="X263">
        <v>-0.40600221162449501</v>
      </c>
      <c r="Y263">
        <v>-4.7230449106181703E-3</v>
      </c>
      <c r="Z263">
        <v>-0.555037128134522</v>
      </c>
      <c r="AA263">
        <v>-1.0839970410964801</v>
      </c>
      <c r="AB263">
        <v>-0.818096275260076</v>
      </c>
      <c r="AC263">
        <v>-8.1397845676387803E-2</v>
      </c>
      <c r="AD263">
        <v>0.300410742813917</v>
      </c>
    </row>
    <row r="264" spans="1:30" x14ac:dyDescent="0.4">
      <c r="A264" s="1">
        <v>202506150510</v>
      </c>
      <c r="B264" t="s">
        <v>89</v>
      </c>
      <c r="C264">
        <v>10</v>
      </c>
      <c r="D264" t="s">
        <v>135</v>
      </c>
      <c r="E264" t="s">
        <v>432</v>
      </c>
      <c r="F264" t="s">
        <v>28</v>
      </c>
      <c r="G264">
        <v>2400</v>
      </c>
      <c r="H264">
        <v>15</v>
      </c>
      <c r="I264" t="s">
        <v>433</v>
      </c>
      <c r="J264" t="s">
        <v>66</v>
      </c>
      <c r="K264">
        <v>1</v>
      </c>
      <c r="L264">
        <v>1.7102201407542501</v>
      </c>
      <c r="M264">
        <v>0.171984134218504</v>
      </c>
      <c r="N264">
        <v>1</v>
      </c>
      <c r="O264">
        <v>2.9</v>
      </c>
      <c r="P264" t="s">
        <v>55</v>
      </c>
      <c r="Q264" t="s">
        <v>43</v>
      </c>
      <c r="R264">
        <v>0.47842502203605602</v>
      </c>
      <c r="S264">
        <v>-0.36754469823913199</v>
      </c>
      <c r="T264">
        <v>4.8573736042815403E-2</v>
      </c>
      <c r="U264">
        <v>0.110474029980466</v>
      </c>
      <c r="V264">
        <v>-0.76885050409484201</v>
      </c>
      <c r="W264">
        <v>2.5380212306926199E-2</v>
      </c>
      <c r="X264">
        <v>0.67338302733149202</v>
      </c>
      <c r="Y264">
        <v>1.1392568081134999</v>
      </c>
      <c r="Z264">
        <v>1.09385157935008</v>
      </c>
      <c r="AA264">
        <v>1.22856986403691</v>
      </c>
      <c r="AB264">
        <v>0.93145629651914996</v>
      </c>
      <c r="AD264">
        <v>1.0278844557631099</v>
      </c>
    </row>
    <row r="265" spans="1:30" x14ac:dyDescent="0.4">
      <c r="A265" s="1">
        <v>202506150510</v>
      </c>
      <c r="B265" t="s">
        <v>89</v>
      </c>
      <c r="C265">
        <v>10</v>
      </c>
      <c r="D265" t="s">
        <v>135</v>
      </c>
      <c r="E265" t="s">
        <v>432</v>
      </c>
      <c r="F265" t="s">
        <v>28</v>
      </c>
      <c r="G265">
        <v>2400</v>
      </c>
      <c r="H265">
        <v>1</v>
      </c>
      <c r="I265" t="s">
        <v>434</v>
      </c>
      <c r="J265" t="s">
        <v>66</v>
      </c>
      <c r="K265">
        <v>2</v>
      </c>
      <c r="L265">
        <v>1.5382360065357401</v>
      </c>
      <c r="M265">
        <v>0.458904768322141</v>
      </c>
      <c r="N265">
        <v>4</v>
      </c>
      <c r="O265">
        <v>8</v>
      </c>
      <c r="P265" t="s">
        <v>55</v>
      </c>
      <c r="Q265" t="s">
        <v>55</v>
      </c>
      <c r="R265">
        <v>0.63083247195345504</v>
      </c>
      <c r="S265">
        <v>0.181968747882787</v>
      </c>
      <c r="T265">
        <v>4.26166494390691E-2</v>
      </c>
      <c r="U265">
        <v>1.1670470312000401</v>
      </c>
      <c r="V265">
        <v>0.72029006540268703</v>
      </c>
      <c r="W265">
        <v>5.7124724407784599E-2</v>
      </c>
      <c r="X265">
        <v>0.65742039671629005</v>
      </c>
      <c r="Y265">
        <v>0.875010631500446</v>
      </c>
      <c r="Z265">
        <v>0.461535734537111</v>
      </c>
      <c r="AA265">
        <v>0.57767589111512796</v>
      </c>
      <c r="AB265">
        <v>0.69974284991605495</v>
      </c>
      <c r="AC265">
        <v>0.18350203813192401</v>
      </c>
      <c r="AD265">
        <v>4.5068447326316E-2</v>
      </c>
    </row>
    <row r="266" spans="1:30" x14ac:dyDescent="0.4">
      <c r="A266" s="1">
        <v>202506150510</v>
      </c>
      <c r="B266" t="s">
        <v>89</v>
      </c>
      <c r="C266">
        <v>10</v>
      </c>
      <c r="D266" t="s">
        <v>135</v>
      </c>
      <c r="E266" t="s">
        <v>432</v>
      </c>
      <c r="F266" t="s">
        <v>28</v>
      </c>
      <c r="G266">
        <v>2400</v>
      </c>
      <c r="H266">
        <v>2</v>
      </c>
      <c r="I266" t="s">
        <v>435</v>
      </c>
      <c r="J266" t="s">
        <v>75</v>
      </c>
      <c r="K266">
        <v>3</v>
      </c>
      <c r="L266">
        <v>1.0793312382136</v>
      </c>
      <c r="M266">
        <v>0.13638653992066499</v>
      </c>
      <c r="N266">
        <v>6</v>
      </c>
      <c r="O266">
        <v>16.100000000000001</v>
      </c>
      <c r="P266" t="s">
        <v>44</v>
      </c>
      <c r="Q266" t="s">
        <v>36</v>
      </c>
      <c r="R266">
        <v>1.04614136426579</v>
      </c>
      <c r="S266">
        <v>1.0699530564911299</v>
      </c>
      <c r="T266">
        <v>-3.4271977909489097E-2</v>
      </c>
      <c r="U266">
        <v>-0.83212515075863502</v>
      </c>
      <c r="V266">
        <v>-1.1892756678393901</v>
      </c>
      <c r="W266">
        <v>-5.6862551914928297E-2</v>
      </c>
      <c r="X266">
        <v>0.56813995123167504</v>
      </c>
      <c r="Y266">
        <v>0.45030504612279199</v>
      </c>
      <c r="Z266">
        <v>0.20628016376261801</v>
      </c>
      <c r="AA266">
        <v>0.30584630388920803</v>
      </c>
      <c r="AB266">
        <v>0.70894947111725204</v>
      </c>
      <c r="AC266">
        <v>1.1979619185141599</v>
      </c>
      <c r="AD266">
        <v>-1.01534256345079</v>
      </c>
    </row>
    <row r="267" spans="1:30" x14ac:dyDescent="0.4">
      <c r="A267" s="1">
        <v>202506150510</v>
      </c>
      <c r="B267" t="s">
        <v>89</v>
      </c>
      <c r="C267">
        <v>10</v>
      </c>
      <c r="D267" t="s">
        <v>135</v>
      </c>
      <c r="E267" t="s">
        <v>432</v>
      </c>
      <c r="F267" t="s">
        <v>28</v>
      </c>
      <c r="G267">
        <v>2400</v>
      </c>
      <c r="H267">
        <v>5</v>
      </c>
      <c r="I267" t="s">
        <v>436</v>
      </c>
      <c r="J267" t="s">
        <v>127</v>
      </c>
      <c r="K267">
        <v>4</v>
      </c>
      <c r="L267">
        <v>0.94294469829293903</v>
      </c>
      <c r="M267">
        <v>0.26935293249257303</v>
      </c>
      <c r="N267">
        <v>8</v>
      </c>
      <c r="O267">
        <v>28.9</v>
      </c>
      <c r="P267" t="s">
        <v>55</v>
      </c>
      <c r="Q267" t="s">
        <v>36</v>
      </c>
      <c r="R267">
        <v>0.14487538339491501</v>
      </c>
      <c r="S267">
        <v>0.79627390020621702</v>
      </c>
      <c r="T267">
        <v>2.24162242454383E-2</v>
      </c>
      <c r="U267">
        <v>-1.2278934423152701</v>
      </c>
      <c r="V267">
        <v>-0.448812862720254</v>
      </c>
      <c r="W267">
        <v>-5.53270996155363E-2</v>
      </c>
      <c r="X267">
        <v>-0.18290599557447099</v>
      </c>
      <c r="Y267">
        <v>-1.0594929759493601</v>
      </c>
      <c r="Z267">
        <v>-1.01357224980961</v>
      </c>
      <c r="AA267">
        <v>-0.6326096409609</v>
      </c>
      <c r="AB267">
        <v>-0.78039863690464395</v>
      </c>
      <c r="AC267">
        <v>-0.40529108054887802</v>
      </c>
      <c r="AD267">
        <v>-0.34395008939187</v>
      </c>
    </row>
    <row r="268" spans="1:30" x14ac:dyDescent="0.4">
      <c r="A268" s="1">
        <v>202506150510</v>
      </c>
      <c r="B268" t="s">
        <v>89</v>
      </c>
      <c r="C268">
        <v>10</v>
      </c>
      <c r="D268" t="s">
        <v>135</v>
      </c>
      <c r="E268" t="s">
        <v>432</v>
      </c>
      <c r="F268" t="s">
        <v>28</v>
      </c>
      <c r="G268">
        <v>2400</v>
      </c>
      <c r="H268">
        <v>3</v>
      </c>
      <c r="I268" t="s">
        <v>437</v>
      </c>
      <c r="J268" t="s">
        <v>46</v>
      </c>
      <c r="K268">
        <v>5</v>
      </c>
      <c r="L268">
        <v>0.67359176580036495</v>
      </c>
      <c r="M268">
        <v>0.17215324057189099</v>
      </c>
      <c r="N268">
        <v>2</v>
      </c>
      <c r="O268">
        <v>3.7</v>
      </c>
      <c r="P268" t="s">
        <v>36</v>
      </c>
      <c r="Q268" t="s">
        <v>43</v>
      </c>
      <c r="R268">
        <v>-1.2100971475200799</v>
      </c>
      <c r="S268">
        <v>-1.1994001166539401</v>
      </c>
      <c r="T268">
        <v>-4.2648544892149198E-2</v>
      </c>
      <c r="U268">
        <v>-0.153665222375825</v>
      </c>
      <c r="V268">
        <v>-0.40795606346702201</v>
      </c>
      <c r="W268">
        <v>7.5327561585439998E-3</v>
      </c>
      <c r="X268">
        <v>0.230964723024009</v>
      </c>
      <c r="Y268">
        <v>0.29271522971563702</v>
      </c>
      <c r="Z268">
        <v>0.52276375662191199</v>
      </c>
      <c r="AA268">
        <v>1.0402191841031001</v>
      </c>
      <c r="AB268">
        <v>0.47791554474861297</v>
      </c>
      <c r="AC268">
        <v>0.23719227117081501</v>
      </c>
      <c r="AD268">
        <v>1.80688621989099E-2</v>
      </c>
    </row>
    <row r="269" spans="1:30" x14ac:dyDescent="0.4">
      <c r="A269" s="1">
        <v>202506150510</v>
      </c>
      <c r="B269" t="s">
        <v>89</v>
      </c>
      <c r="C269">
        <v>10</v>
      </c>
      <c r="D269" t="s">
        <v>135</v>
      </c>
      <c r="E269" t="s">
        <v>432</v>
      </c>
      <c r="F269" t="s">
        <v>28</v>
      </c>
      <c r="G269">
        <v>2400</v>
      </c>
      <c r="H269">
        <v>9</v>
      </c>
      <c r="I269" t="s">
        <v>438</v>
      </c>
      <c r="J269" t="s">
        <v>95</v>
      </c>
      <c r="K269">
        <v>6</v>
      </c>
      <c r="L269">
        <v>0.50143852522847399</v>
      </c>
      <c r="M269">
        <v>0.202243528346497</v>
      </c>
      <c r="N269">
        <v>5</v>
      </c>
      <c r="O269">
        <v>11.5</v>
      </c>
      <c r="P269" t="s">
        <v>37</v>
      </c>
      <c r="Q269" t="s">
        <v>55</v>
      </c>
      <c r="R269">
        <v>0.94288996365335198</v>
      </c>
      <c r="S269">
        <v>1.2652000047877201</v>
      </c>
      <c r="T269">
        <v>5.1967718844112401E-2</v>
      </c>
      <c r="U269">
        <v>0.237262790126815</v>
      </c>
      <c r="V269">
        <v>0.25943639981335098</v>
      </c>
      <c r="W269">
        <v>3.2870255802536399E-2</v>
      </c>
      <c r="X269">
        <v>5.8269257229768501E-2</v>
      </c>
      <c r="Y269">
        <v>5.4911383317768701E-2</v>
      </c>
      <c r="Z269">
        <v>0.59460247617068696</v>
      </c>
      <c r="AA269">
        <v>0.461470887216542</v>
      </c>
      <c r="AB269">
        <v>-9.5345995223342597E-2</v>
      </c>
      <c r="AC269">
        <v>-9.2937490930391595E-2</v>
      </c>
      <c r="AD269">
        <v>4.0294068486130701E-2</v>
      </c>
    </row>
    <row r="270" spans="1:30" x14ac:dyDescent="0.4">
      <c r="A270" s="1">
        <v>202506150510</v>
      </c>
      <c r="B270" t="s">
        <v>89</v>
      </c>
      <c r="C270">
        <v>10</v>
      </c>
      <c r="D270" t="s">
        <v>135</v>
      </c>
      <c r="E270" t="s">
        <v>432</v>
      </c>
      <c r="F270" t="s">
        <v>28</v>
      </c>
      <c r="G270">
        <v>2400</v>
      </c>
      <c r="H270">
        <v>13</v>
      </c>
      <c r="I270" t="s">
        <v>439</v>
      </c>
      <c r="J270" t="s">
        <v>46</v>
      </c>
      <c r="K270">
        <v>7</v>
      </c>
      <c r="L270">
        <v>0.29919499688197598</v>
      </c>
      <c r="M270">
        <v>0.54406278224759597</v>
      </c>
      <c r="N270">
        <v>3</v>
      </c>
      <c r="O270">
        <v>6.6</v>
      </c>
      <c r="P270" t="s">
        <v>37</v>
      </c>
      <c r="Q270" t="s">
        <v>55</v>
      </c>
      <c r="R270">
        <v>1.3022551969587799</v>
      </c>
      <c r="S270">
        <v>1.1167716788217099</v>
      </c>
      <c r="T270">
        <v>6.0513768789311799E-2</v>
      </c>
      <c r="U270">
        <v>0.4279580524296</v>
      </c>
      <c r="V270">
        <v>0.13664924427868599</v>
      </c>
      <c r="W270">
        <v>1.90854768380656E-2</v>
      </c>
      <c r="X270">
        <v>0.60516371231905897</v>
      </c>
      <c r="Y270">
        <v>0.43168985224765899</v>
      </c>
      <c r="Z270">
        <v>0.201320097496752</v>
      </c>
      <c r="AA270">
        <v>0.36779004989907499</v>
      </c>
      <c r="AB270">
        <v>0.204815444825725</v>
      </c>
      <c r="AC270">
        <v>0.16269020520116201</v>
      </c>
      <c r="AD270">
        <v>0.42002098084626099</v>
      </c>
    </row>
    <row r="271" spans="1:30" x14ac:dyDescent="0.4">
      <c r="A271" s="1">
        <v>202506150510</v>
      </c>
      <c r="B271" t="s">
        <v>89</v>
      </c>
      <c r="C271">
        <v>10</v>
      </c>
      <c r="D271" t="s">
        <v>135</v>
      </c>
      <c r="E271" t="s">
        <v>432</v>
      </c>
      <c r="F271" t="s">
        <v>28</v>
      </c>
      <c r="G271">
        <v>2400</v>
      </c>
      <c r="H271">
        <v>14</v>
      </c>
      <c r="I271" t="s">
        <v>440</v>
      </c>
      <c r="J271" t="s">
        <v>102</v>
      </c>
      <c r="K271">
        <v>8</v>
      </c>
      <c r="L271">
        <v>-0.24486778536561901</v>
      </c>
      <c r="M271">
        <v>0.18230096511699001</v>
      </c>
      <c r="N271">
        <v>12</v>
      </c>
      <c r="O271">
        <v>61.1</v>
      </c>
      <c r="P271" t="s">
        <v>43</v>
      </c>
      <c r="Q271" t="s">
        <v>43</v>
      </c>
      <c r="R271">
        <v>-7.0488090784384103E-2</v>
      </c>
      <c r="S271">
        <v>-0.70300503338727105</v>
      </c>
      <c r="T271">
        <v>2.0590238184312298E-2</v>
      </c>
      <c r="U271">
        <v>-0.86157313114155099</v>
      </c>
      <c r="V271">
        <v>-1.8067944276197401</v>
      </c>
      <c r="W271">
        <v>2.9627176120624401E-2</v>
      </c>
      <c r="X271">
        <v>-0.12149004084741601</v>
      </c>
      <c r="Y271">
        <v>0.24805084701191599</v>
      </c>
      <c r="Z271">
        <v>0.338015809926272</v>
      </c>
      <c r="AA271">
        <v>0.241235206218676</v>
      </c>
      <c r="AB271">
        <v>0.30668098149766099</v>
      </c>
      <c r="AC271">
        <v>0.66415730657319805</v>
      </c>
      <c r="AD271">
        <v>0.29387272014760502</v>
      </c>
    </row>
    <row r="272" spans="1:30" x14ac:dyDescent="0.4">
      <c r="A272" s="1">
        <v>202506150510</v>
      </c>
      <c r="B272" t="s">
        <v>89</v>
      </c>
      <c r="C272">
        <v>10</v>
      </c>
      <c r="D272" t="s">
        <v>135</v>
      </c>
      <c r="E272" t="s">
        <v>432</v>
      </c>
      <c r="F272" t="s">
        <v>28</v>
      </c>
      <c r="G272">
        <v>2400</v>
      </c>
      <c r="H272">
        <v>4</v>
      </c>
      <c r="I272" t="s">
        <v>441</v>
      </c>
      <c r="J272" t="s">
        <v>68</v>
      </c>
      <c r="K272">
        <v>9</v>
      </c>
      <c r="L272">
        <v>-0.42716875048260899</v>
      </c>
      <c r="M272">
        <v>4.9035444543284297E-2</v>
      </c>
      <c r="N272">
        <v>15</v>
      </c>
      <c r="O272">
        <v>110.1</v>
      </c>
      <c r="P272" t="s">
        <v>43</v>
      </c>
      <c r="Q272" t="s">
        <v>55</v>
      </c>
      <c r="R272">
        <v>5.6184166020332098E-2</v>
      </c>
      <c r="S272">
        <v>-0.44466999817679798</v>
      </c>
      <c r="T272">
        <v>1.5123683320406599E-2</v>
      </c>
      <c r="U272">
        <v>0.57536615051707896</v>
      </c>
      <c r="V272">
        <v>0.33633671586436098</v>
      </c>
      <c r="W272">
        <v>3.1274764870806597E-2</v>
      </c>
      <c r="X272">
        <v>0.169291531379265</v>
      </c>
      <c r="Y272">
        <v>0.427782014197085</v>
      </c>
      <c r="Z272">
        <v>0.667876547802152</v>
      </c>
      <c r="AA272">
        <v>0.48682817923445498</v>
      </c>
      <c r="AB272">
        <v>0.37512411612381602</v>
      </c>
      <c r="AC272">
        <v>0.29881087116581401</v>
      </c>
      <c r="AD272">
        <v>0.16229831642408099</v>
      </c>
    </row>
    <row r="273" spans="1:30" x14ac:dyDescent="0.4">
      <c r="A273" s="1">
        <v>202506150510</v>
      </c>
      <c r="B273" t="s">
        <v>89</v>
      </c>
      <c r="C273">
        <v>10</v>
      </c>
      <c r="D273" t="s">
        <v>135</v>
      </c>
      <c r="E273" t="s">
        <v>432</v>
      </c>
      <c r="F273" t="s">
        <v>28</v>
      </c>
      <c r="G273">
        <v>2400</v>
      </c>
      <c r="H273">
        <v>7</v>
      </c>
      <c r="I273" t="s">
        <v>442</v>
      </c>
      <c r="J273" t="s">
        <v>122</v>
      </c>
      <c r="K273">
        <v>10</v>
      </c>
      <c r="L273">
        <v>-0.47620419502589401</v>
      </c>
      <c r="M273">
        <v>0.33431408941324597</v>
      </c>
      <c r="N273">
        <v>9</v>
      </c>
      <c r="O273">
        <v>38.6</v>
      </c>
      <c r="P273" t="s">
        <v>43</v>
      </c>
      <c r="Q273" t="s">
        <v>55</v>
      </c>
      <c r="R273">
        <v>-0.171679559253479</v>
      </c>
      <c r="S273">
        <v>-1.9111362139145999E-3</v>
      </c>
      <c r="T273">
        <v>-4.0328815476640002E-4</v>
      </c>
      <c r="U273">
        <v>4.5935849447216702E-2</v>
      </c>
      <c r="V273">
        <v>0.200481623636629</v>
      </c>
      <c r="W273">
        <v>2.6106686913756401E-2</v>
      </c>
      <c r="X273">
        <v>7.1994554021547696E-2</v>
      </c>
      <c r="Y273">
        <v>-0.21061516414422099</v>
      </c>
    </row>
    <row r="274" spans="1:30" x14ac:dyDescent="0.4">
      <c r="A274" s="1">
        <v>202506150510</v>
      </c>
      <c r="B274" t="s">
        <v>89</v>
      </c>
      <c r="C274">
        <v>10</v>
      </c>
      <c r="D274" t="s">
        <v>135</v>
      </c>
      <c r="E274" t="s">
        <v>432</v>
      </c>
      <c r="F274" t="s">
        <v>28</v>
      </c>
      <c r="G274">
        <v>2400</v>
      </c>
      <c r="H274">
        <v>8</v>
      </c>
      <c r="I274" t="s">
        <v>443</v>
      </c>
      <c r="J274" t="s">
        <v>97</v>
      </c>
      <c r="K274">
        <v>11</v>
      </c>
      <c r="L274">
        <v>-0.81051828443914098</v>
      </c>
      <c r="M274">
        <v>0.31729856405604201</v>
      </c>
      <c r="N274">
        <v>11</v>
      </c>
      <c r="O274">
        <v>50</v>
      </c>
      <c r="P274" t="s">
        <v>37</v>
      </c>
      <c r="Q274" t="s">
        <v>29</v>
      </c>
      <c r="R274">
        <v>1.4142596950455999</v>
      </c>
      <c r="S274">
        <v>1.6148845326063599</v>
      </c>
      <c r="T274">
        <v>2.2241237856955899E-2</v>
      </c>
      <c r="X274">
        <v>0.58695265632838201</v>
      </c>
      <c r="Y274">
        <v>0.42404271505378299</v>
      </c>
      <c r="Z274">
        <v>0.62534977376965994</v>
      </c>
      <c r="AA274">
        <v>0.33978475269338698</v>
      </c>
      <c r="AB274">
        <v>7.7139869575032605E-2</v>
      </c>
      <c r="AC274">
        <v>2.8888513451587602E-2</v>
      </c>
      <c r="AD274">
        <v>6.6795798929133898E-2</v>
      </c>
    </row>
    <row r="275" spans="1:30" x14ac:dyDescent="0.4">
      <c r="A275" s="1">
        <v>202506150510</v>
      </c>
      <c r="B275" t="s">
        <v>89</v>
      </c>
      <c r="C275">
        <v>10</v>
      </c>
      <c r="D275" t="s">
        <v>135</v>
      </c>
      <c r="E275" t="s">
        <v>432</v>
      </c>
      <c r="F275" t="s">
        <v>28</v>
      </c>
      <c r="G275">
        <v>2400</v>
      </c>
      <c r="H275">
        <v>6</v>
      </c>
      <c r="I275" t="s">
        <v>444</v>
      </c>
      <c r="J275" t="s">
        <v>35</v>
      </c>
      <c r="K275">
        <v>12</v>
      </c>
      <c r="L275">
        <v>-1.12781684849518</v>
      </c>
      <c r="M275">
        <v>7.9910295908036194E-2</v>
      </c>
      <c r="N275">
        <v>7</v>
      </c>
      <c r="O275">
        <v>17.3</v>
      </c>
      <c r="P275" t="s">
        <v>55</v>
      </c>
      <c r="Q275" t="s">
        <v>55</v>
      </c>
      <c r="R275">
        <v>1.00351232553782</v>
      </c>
      <c r="S275">
        <v>0.44318890918491599</v>
      </c>
      <c r="T275">
        <v>2.1841363676969001E-2</v>
      </c>
      <c r="U275">
        <v>0.78331953866798898</v>
      </c>
      <c r="V275">
        <v>0.17358012646833801</v>
      </c>
      <c r="W275">
        <v>1.9142326602236699E-2</v>
      </c>
      <c r="X275">
        <v>1.09991015068469</v>
      </c>
      <c r="Y275">
        <v>0.91136733196596698</v>
      </c>
      <c r="Z275">
        <v>0.65175675780856002</v>
      </c>
      <c r="AA275">
        <v>0.85221263441749495</v>
      </c>
      <c r="AB275">
        <v>0.52913099163421196</v>
      </c>
      <c r="AC275">
        <v>0.67062969276217899</v>
      </c>
      <c r="AD275">
        <v>0.499631979178082</v>
      </c>
    </row>
    <row r="276" spans="1:30" x14ac:dyDescent="0.4">
      <c r="A276" s="1">
        <v>202506150510</v>
      </c>
      <c r="B276" t="s">
        <v>89</v>
      </c>
      <c r="C276">
        <v>10</v>
      </c>
      <c r="D276" t="s">
        <v>135</v>
      </c>
      <c r="E276" t="s">
        <v>432</v>
      </c>
      <c r="F276" t="s">
        <v>28</v>
      </c>
      <c r="G276">
        <v>2400</v>
      </c>
      <c r="H276">
        <v>10</v>
      </c>
      <c r="I276" t="s">
        <v>445</v>
      </c>
      <c r="J276" t="s">
        <v>48</v>
      </c>
      <c r="K276">
        <v>13</v>
      </c>
      <c r="L276">
        <v>-1.2077271444032101</v>
      </c>
      <c r="M276">
        <v>0</v>
      </c>
      <c r="N276">
        <v>10</v>
      </c>
      <c r="O276">
        <v>40</v>
      </c>
      <c r="P276" t="s">
        <v>43</v>
      </c>
      <c r="Q276" t="s">
        <v>37</v>
      </c>
      <c r="R276">
        <v>-9.2655039249913695E-2</v>
      </c>
      <c r="S276">
        <v>-1.0497979741528101</v>
      </c>
      <c r="T276">
        <v>3.3418217044458999E-2</v>
      </c>
      <c r="U276">
        <v>1.0402582710536901</v>
      </c>
      <c r="V276">
        <v>0.761576043189783</v>
      </c>
      <c r="W276">
        <v>3.3797291405325801E-2</v>
      </c>
      <c r="X276">
        <v>0.73950971000899801</v>
      </c>
      <c r="Y276">
        <v>0.68243492613400503</v>
      </c>
      <c r="AA276">
        <v>0.85198991625888998</v>
      </c>
      <c r="AB276">
        <v>0.945100366975552</v>
      </c>
      <c r="AC276">
        <v>0.75235670035237701</v>
      </c>
      <c r="AD276">
        <v>0.66367663160104695</v>
      </c>
    </row>
    <row r="277" spans="1:30" x14ac:dyDescent="0.4">
      <c r="A277" s="1">
        <v>202506150510</v>
      </c>
      <c r="B277" t="s">
        <v>89</v>
      </c>
      <c r="C277">
        <v>10</v>
      </c>
      <c r="D277" t="s">
        <v>135</v>
      </c>
      <c r="E277" t="s">
        <v>432</v>
      </c>
      <c r="F277" t="s">
        <v>28</v>
      </c>
      <c r="G277">
        <v>2400</v>
      </c>
      <c r="H277">
        <v>12</v>
      </c>
      <c r="I277" t="s">
        <v>446</v>
      </c>
      <c r="J277" t="s">
        <v>35</v>
      </c>
      <c r="K277">
        <v>14</v>
      </c>
      <c r="L277">
        <v>-1.2077271444032101</v>
      </c>
      <c r="M277">
        <v>3.5200074689250599E-2</v>
      </c>
      <c r="N277">
        <v>14</v>
      </c>
      <c r="O277">
        <v>81.5</v>
      </c>
      <c r="P277" t="s">
        <v>55</v>
      </c>
      <c r="Q277" t="s">
        <v>55</v>
      </c>
      <c r="R277">
        <v>1.3960080418762E-2</v>
      </c>
      <c r="S277">
        <v>-0.242264716543757</v>
      </c>
      <c r="T277">
        <v>2.9644280973454701E-2</v>
      </c>
      <c r="U277">
        <v>0.32178863022438198</v>
      </c>
      <c r="V277">
        <v>0.13276479634902699</v>
      </c>
      <c r="W277">
        <v>8.6550937533126007E-3</v>
      </c>
      <c r="X277">
        <v>5.3527779595511499E-2</v>
      </c>
      <c r="Y277">
        <v>0.58502669460627499</v>
      </c>
      <c r="Z277">
        <v>1.06192307527992</v>
      </c>
      <c r="AA277">
        <v>0.51178923674486199</v>
      </c>
      <c r="AB277">
        <v>0.161683974062582</v>
      </c>
      <c r="AC277">
        <v>6.2414927144785901E-2</v>
      </c>
      <c r="AD277">
        <v>0.30272127240658497</v>
      </c>
    </row>
    <row r="278" spans="1:30" x14ac:dyDescent="0.4">
      <c r="A278" s="1">
        <v>202506150510</v>
      </c>
      <c r="B278" t="s">
        <v>89</v>
      </c>
      <c r="C278">
        <v>10</v>
      </c>
      <c r="D278" t="s">
        <v>135</v>
      </c>
      <c r="E278" t="s">
        <v>432</v>
      </c>
      <c r="F278" t="s">
        <v>28</v>
      </c>
      <c r="G278">
        <v>2400</v>
      </c>
      <c r="H278">
        <v>11</v>
      </c>
      <c r="I278" t="s">
        <v>447</v>
      </c>
      <c r="J278" t="s">
        <v>127</v>
      </c>
      <c r="K278">
        <v>15</v>
      </c>
      <c r="L278">
        <v>-1.2429272190924701</v>
      </c>
      <c r="N278">
        <v>13</v>
      </c>
      <c r="O278">
        <v>62.9</v>
      </c>
      <c r="P278" t="s">
        <v>55</v>
      </c>
      <c r="Q278" t="s">
        <v>43</v>
      </c>
      <c r="R278">
        <v>0.29036776079893001</v>
      </c>
      <c r="S278">
        <v>-0.15317700474552801</v>
      </c>
      <c r="T278">
        <v>2.1252381393989099E-2</v>
      </c>
      <c r="U278">
        <v>-0.33961560602548402</v>
      </c>
      <c r="V278">
        <v>-0.96637067155130596</v>
      </c>
      <c r="W278">
        <v>2.0312172912549001E-3</v>
      </c>
      <c r="X278">
        <v>0.456437944141943</v>
      </c>
      <c r="Y278">
        <v>0.71112256149531505</v>
      </c>
      <c r="Z278">
        <v>0.37593682709297499</v>
      </c>
      <c r="AA278">
        <v>0.65576466172960202</v>
      </c>
      <c r="AB278">
        <v>0.39985799365950198</v>
      </c>
      <c r="AC278">
        <v>0.48747953521148102</v>
      </c>
      <c r="AD278">
        <v>0.72260717677796704</v>
      </c>
    </row>
    <row r="279" spans="1:30" x14ac:dyDescent="0.4">
      <c r="A279" s="1">
        <v>202506150511</v>
      </c>
      <c r="B279" t="s">
        <v>89</v>
      </c>
      <c r="C279">
        <v>11</v>
      </c>
      <c r="D279" t="s">
        <v>448</v>
      </c>
      <c r="E279" t="s">
        <v>449</v>
      </c>
      <c r="F279" t="s">
        <v>28</v>
      </c>
      <c r="G279">
        <v>1400</v>
      </c>
      <c r="H279">
        <v>10</v>
      </c>
      <c r="I279" t="s">
        <v>450</v>
      </c>
      <c r="J279" t="s">
        <v>30</v>
      </c>
      <c r="K279">
        <v>1</v>
      </c>
      <c r="L279">
        <v>1.22382980599077</v>
      </c>
      <c r="M279">
        <v>2.1893106046758599E-2</v>
      </c>
      <c r="N279">
        <v>1</v>
      </c>
      <c r="O279">
        <v>4</v>
      </c>
      <c r="P279" t="s">
        <v>37</v>
      </c>
      <c r="Q279" t="s">
        <v>43</v>
      </c>
      <c r="R279">
        <v>0.89157203730708301</v>
      </c>
      <c r="S279">
        <v>0.97106301742318202</v>
      </c>
      <c r="T279">
        <v>4.4125718675296903E-2</v>
      </c>
      <c r="U279">
        <v>-0.60597184129769799</v>
      </c>
      <c r="V279">
        <v>-0.78294399314747098</v>
      </c>
      <c r="W279">
        <v>6.8460804154253001E-3</v>
      </c>
      <c r="X279">
        <v>0.825085093970926</v>
      </c>
      <c r="Y279">
        <v>0.38473631920135798</v>
      </c>
      <c r="Z279">
        <v>0.11601568630520299</v>
      </c>
      <c r="AA279">
        <v>-0.31315495178951303</v>
      </c>
      <c r="AB279">
        <v>4.1993074163893002E-2</v>
      </c>
      <c r="AC279">
        <v>0.17804711451833499</v>
      </c>
      <c r="AD279">
        <v>-4.0382231454468002E-2</v>
      </c>
    </row>
    <row r="280" spans="1:30" x14ac:dyDescent="0.4">
      <c r="A280" s="1">
        <v>202506150511</v>
      </c>
      <c r="B280" t="s">
        <v>89</v>
      </c>
      <c r="C280">
        <v>11</v>
      </c>
      <c r="D280" t="s">
        <v>448</v>
      </c>
      <c r="E280" t="s">
        <v>449</v>
      </c>
      <c r="F280" t="s">
        <v>28</v>
      </c>
      <c r="G280">
        <v>1400</v>
      </c>
      <c r="H280">
        <v>1</v>
      </c>
      <c r="I280" t="s">
        <v>451</v>
      </c>
      <c r="J280" t="s">
        <v>132</v>
      </c>
      <c r="K280">
        <v>2</v>
      </c>
      <c r="L280">
        <v>1.20193669994401</v>
      </c>
      <c r="M280">
        <v>3.4607268420851101E-2</v>
      </c>
      <c r="N280">
        <v>4</v>
      </c>
      <c r="O280">
        <v>11.4</v>
      </c>
      <c r="P280" t="s">
        <v>55</v>
      </c>
      <c r="Q280" t="s">
        <v>55</v>
      </c>
      <c r="R280">
        <v>7.1197204747637799E-2</v>
      </c>
      <c r="S280">
        <v>-0.26371063643155801</v>
      </c>
      <c r="T280">
        <v>3.2575776555685797E-2</v>
      </c>
      <c r="U280">
        <v>0.355179723911283</v>
      </c>
      <c r="V280">
        <v>3.7711334062801603E-2</v>
      </c>
      <c r="W280">
        <v>4.7094141700120001E-4</v>
      </c>
      <c r="X280">
        <v>0.62823984018154699</v>
      </c>
      <c r="Y280">
        <v>0.76747303281121504</v>
      </c>
      <c r="Z280">
        <v>0.72658899204279603</v>
      </c>
      <c r="AA280">
        <v>1.06730722353927</v>
      </c>
      <c r="AB280">
        <v>0.54207890363596001</v>
      </c>
      <c r="AC280">
        <v>-7.4104283207755403E-2</v>
      </c>
      <c r="AD280">
        <v>-0.58069044249443702</v>
      </c>
    </row>
    <row r="281" spans="1:30" x14ac:dyDescent="0.4">
      <c r="A281" s="1">
        <v>202506150511</v>
      </c>
      <c r="B281" t="s">
        <v>89</v>
      </c>
      <c r="C281">
        <v>11</v>
      </c>
      <c r="D281" t="s">
        <v>448</v>
      </c>
      <c r="E281" t="s">
        <v>449</v>
      </c>
      <c r="F281" t="s">
        <v>28</v>
      </c>
      <c r="G281">
        <v>1400</v>
      </c>
      <c r="H281">
        <v>14</v>
      </c>
      <c r="I281" t="s">
        <v>452</v>
      </c>
      <c r="J281" t="s">
        <v>48</v>
      </c>
      <c r="K281">
        <v>3</v>
      </c>
      <c r="L281">
        <v>1.1673294315231599</v>
      </c>
      <c r="M281">
        <v>0.11061513731464399</v>
      </c>
      <c r="N281">
        <v>7</v>
      </c>
      <c r="O281">
        <v>14.6</v>
      </c>
      <c r="P281" t="s">
        <v>55</v>
      </c>
      <c r="Q281" t="s">
        <v>37</v>
      </c>
      <c r="R281">
        <v>-4.93707778079941E-2</v>
      </c>
      <c r="S281">
        <v>-0.24984899901025501</v>
      </c>
      <c r="T281">
        <v>3.3627969059224598E-2</v>
      </c>
      <c r="U281">
        <v>0.86402467019839602</v>
      </c>
      <c r="V281">
        <v>0.96896742302791405</v>
      </c>
      <c r="W281">
        <v>1.41554934039681E-2</v>
      </c>
      <c r="X281">
        <v>0.30050076314201501</v>
      </c>
      <c r="Y281">
        <v>-9.5676065214283706E-2</v>
      </c>
      <c r="Z281">
        <v>5.7686480754849598E-2</v>
      </c>
      <c r="AA281">
        <v>0.35904152247918297</v>
      </c>
      <c r="AB281">
        <v>7.6570874457181998E-2</v>
      </c>
      <c r="AC281">
        <v>0.35815002275086799</v>
      </c>
      <c r="AD281">
        <v>0.32618221072710801</v>
      </c>
    </row>
    <row r="282" spans="1:30" x14ac:dyDescent="0.4">
      <c r="A282" s="1">
        <v>202506150511</v>
      </c>
      <c r="B282" t="s">
        <v>89</v>
      </c>
      <c r="C282">
        <v>11</v>
      </c>
      <c r="D282" t="s">
        <v>448</v>
      </c>
      <c r="E282" t="s">
        <v>449</v>
      </c>
      <c r="F282" t="s">
        <v>28</v>
      </c>
      <c r="G282">
        <v>1400</v>
      </c>
      <c r="H282">
        <v>3</v>
      </c>
      <c r="I282" t="s">
        <v>453</v>
      </c>
      <c r="J282" t="s">
        <v>112</v>
      </c>
      <c r="K282">
        <v>4</v>
      </c>
      <c r="L282">
        <v>1.0567142942085199</v>
      </c>
      <c r="M282">
        <v>8.4304969598366905E-2</v>
      </c>
      <c r="N282">
        <v>10</v>
      </c>
      <c r="O282">
        <v>20.2</v>
      </c>
      <c r="P282" t="s">
        <v>29</v>
      </c>
      <c r="Q282" t="s">
        <v>55</v>
      </c>
      <c r="U282">
        <v>0.411718051276518</v>
      </c>
      <c r="V282">
        <v>-0.224886063352634</v>
      </c>
      <c r="W282">
        <v>-8.4492286193770005E-4</v>
      </c>
      <c r="X282">
        <v>0.58252461660060795</v>
      </c>
      <c r="Y282">
        <v>0.54011220728058695</v>
      </c>
      <c r="Z282">
        <v>0.489870494787083</v>
      </c>
      <c r="AA282">
        <v>0.71455878668121098</v>
      </c>
      <c r="AB282">
        <v>0.52178027629701795</v>
      </c>
      <c r="AC282">
        <v>0.24561937226203401</v>
      </c>
      <c r="AD282">
        <v>0.71133012518609495</v>
      </c>
    </row>
    <row r="283" spans="1:30" x14ac:dyDescent="0.4">
      <c r="A283" s="1">
        <v>202506150511</v>
      </c>
      <c r="B283" t="s">
        <v>89</v>
      </c>
      <c r="C283">
        <v>11</v>
      </c>
      <c r="D283" t="s">
        <v>448</v>
      </c>
      <c r="E283" t="s">
        <v>449</v>
      </c>
      <c r="F283" t="s">
        <v>28</v>
      </c>
      <c r="G283">
        <v>1400</v>
      </c>
      <c r="H283">
        <v>11</v>
      </c>
      <c r="I283" t="s">
        <v>454</v>
      </c>
      <c r="J283" t="s">
        <v>38</v>
      </c>
      <c r="K283">
        <v>5</v>
      </c>
      <c r="L283">
        <v>0.97240932461015595</v>
      </c>
      <c r="M283">
        <v>0.33989328610589697</v>
      </c>
      <c r="N283">
        <v>1</v>
      </c>
      <c r="O283">
        <v>4</v>
      </c>
      <c r="P283" t="s">
        <v>55</v>
      </c>
      <c r="Q283" t="s">
        <v>44</v>
      </c>
      <c r="R283">
        <v>0.84362291642503295</v>
      </c>
      <c r="S283">
        <v>0.72045080160841002</v>
      </c>
      <c r="T283">
        <v>7.2563515239069606E-2</v>
      </c>
      <c r="U283">
        <v>0.44857739037073102</v>
      </c>
      <c r="V283">
        <v>0.296753447746604</v>
      </c>
      <c r="W283">
        <v>-4.1863469294274001E-3</v>
      </c>
      <c r="X283">
        <v>0.51427771170740399</v>
      </c>
      <c r="Y283">
        <v>0.46962597763869601</v>
      </c>
      <c r="Z283">
        <v>-0.98363358550240299</v>
      </c>
      <c r="AA283">
        <v>-4.2708211016659899E-2</v>
      </c>
      <c r="AB283">
        <v>0.39045206044458702</v>
      </c>
    </row>
    <row r="284" spans="1:30" x14ac:dyDescent="0.4">
      <c r="A284" s="1">
        <v>202506150511</v>
      </c>
      <c r="B284" t="s">
        <v>89</v>
      </c>
      <c r="C284">
        <v>11</v>
      </c>
      <c r="D284" t="s">
        <v>448</v>
      </c>
      <c r="E284" t="s">
        <v>449</v>
      </c>
      <c r="F284" t="s">
        <v>28</v>
      </c>
      <c r="G284">
        <v>1400</v>
      </c>
      <c r="H284">
        <v>9</v>
      </c>
      <c r="I284" t="s">
        <v>455</v>
      </c>
      <c r="J284" t="s">
        <v>47</v>
      </c>
      <c r="K284">
        <v>6</v>
      </c>
      <c r="L284">
        <v>0.63251603850425797</v>
      </c>
      <c r="M284">
        <v>0.785277291185419</v>
      </c>
      <c r="N284">
        <v>6</v>
      </c>
      <c r="O284">
        <v>13.2</v>
      </c>
      <c r="P284" t="s">
        <v>43</v>
      </c>
      <c r="Q284" t="s">
        <v>43</v>
      </c>
      <c r="R284">
        <v>-0.62973396266403703</v>
      </c>
      <c r="S284">
        <v>-0.76409800221433399</v>
      </c>
      <c r="T284">
        <v>1.8886802228200598E-2</v>
      </c>
      <c r="U284">
        <v>-0.49289518656723202</v>
      </c>
      <c r="V284">
        <v>-0.63389241344787195</v>
      </c>
      <c r="W284">
        <v>-4.4422866028811002E-3</v>
      </c>
      <c r="X284">
        <v>-0.64546027721835697</v>
      </c>
      <c r="Y284">
        <v>0.12529767523632701</v>
      </c>
      <c r="Z284">
        <v>0.86927516587868803</v>
      </c>
      <c r="AA284">
        <v>2.9581353714807999E-2</v>
      </c>
      <c r="AB284">
        <v>0.27056078387561799</v>
      </c>
      <c r="AC284">
        <v>0.92803792438655897</v>
      </c>
      <c r="AD284">
        <v>0.81001662032904198</v>
      </c>
    </row>
    <row r="285" spans="1:30" x14ac:dyDescent="0.4">
      <c r="A285" s="1">
        <v>202506150511</v>
      </c>
      <c r="B285" t="s">
        <v>89</v>
      </c>
      <c r="C285">
        <v>11</v>
      </c>
      <c r="D285" t="s">
        <v>448</v>
      </c>
      <c r="E285" t="s">
        <v>449</v>
      </c>
      <c r="F285" t="s">
        <v>28</v>
      </c>
      <c r="G285">
        <v>1400</v>
      </c>
      <c r="H285">
        <v>4</v>
      </c>
      <c r="I285" t="s">
        <v>456</v>
      </c>
      <c r="J285" t="s">
        <v>457</v>
      </c>
      <c r="K285">
        <v>7</v>
      </c>
      <c r="L285">
        <v>-0.15276125268116</v>
      </c>
      <c r="M285">
        <v>0.15858464308227499</v>
      </c>
      <c r="N285">
        <v>13</v>
      </c>
      <c r="O285">
        <v>53.2</v>
      </c>
      <c r="P285" t="s">
        <v>29</v>
      </c>
      <c r="Q285" t="s">
        <v>55</v>
      </c>
      <c r="U285">
        <v>0.411718051276518</v>
      </c>
      <c r="V285">
        <v>-0.119896098604815</v>
      </c>
      <c r="W285">
        <v>2.0249864901499302E-2</v>
      </c>
      <c r="X285">
        <v>0.38819502825449198</v>
      </c>
      <c r="Y285">
        <v>0.61600886116310605</v>
      </c>
      <c r="Z285">
        <v>0.764013453719945</v>
      </c>
      <c r="AA285">
        <v>0.82089443129953799</v>
      </c>
      <c r="AB285">
        <v>0.82089443129953799</v>
      </c>
      <c r="AC285">
        <v>0.14072746703412201</v>
      </c>
      <c r="AD285">
        <v>0.368792704941729</v>
      </c>
    </row>
    <row r="286" spans="1:30" x14ac:dyDescent="0.4">
      <c r="A286" s="1">
        <v>202506150511</v>
      </c>
      <c r="B286" t="s">
        <v>89</v>
      </c>
      <c r="C286">
        <v>11</v>
      </c>
      <c r="D286" t="s">
        <v>448</v>
      </c>
      <c r="E286" t="s">
        <v>449</v>
      </c>
      <c r="F286" t="s">
        <v>28</v>
      </c>
      <c r="G286">
        <v>1400</v>
      </c>
      <c r="H286">
        <v>6</v>
      </c>
      <c r="I286" t="s">
        <v>458</v>
      </c>
      <c r="J286" t="s">
        <v>94</v>
      </c>
      <c r="K286">
        <v>8</v>
      </c>
      <c r="L286">
        <v>-0.31134589576343602</v>
      </c>
      <c r="M286">
        <v>7.5232062630222502E-2</v>
      </c>
      <c r="N286">
        <v>9</v>
      </c>
      <c r="O286">
        <v>16.100000000000001</v>
      </c>
      <c r="P286" t="s">
        <v>29</v>
      </c>
      <c r="Q286" t="s">
        <v>43</v>
      </c>
      <c r="U286">
        <v>-0.43894393065371901</v>
      </c>
      <c r="V286">
        <v>-0.95774782089680999</v>
      </c>
      <c r="W286">
        <v>4.0416831842689599E-2</v>
      </c>
      <c r="X286">
        <v>0.338784164792021</v>
      </c>
      <c r="Y286">
        <v>0.466818024026948</v>
      </c>
      <c r="Z286">
        <v>0.466818024026948</v>
      </c>
      <c r="AA286">
        <v>0.47177529289205899</v>
      </c>
      <c r="AB286">
        <v>0.37348080059731498</v>
      </c>
      <c r="AC286">
        <v>0.48034948269934402</v>
      </c>
      <c r="AD286">
        <v>0.706500613572137</v>
      </c>
    </row>
    <row r="287" spans="1:30" x14ac:dyDescent="0.4">
      <c r="A287" s="1">
        <v>202506150511</v>
      </c>
      <c r="B287" t="s">
        <v>89</v>
      </c>
      <c r="C287">
        <v>11</v>
      </c>
      <c r="D287" t="s">
        <v>448</v>
      </c>
      <c r="E287" t="s">
        <v>449</v>
      </c>
      <c r="F287" t="s">
        <v>28</v>
      </c>
      <c r="G287">
        <v>1400</v>
      </c>
      <c r="H287">
        <v>13</v>
      </c>
      <c r="I287" t="s">
        <v>459</v>
      </c>
      <c r="J287" t="s">
        <v>32</v>
      </c>
      <c r="K287">
        <v>9</v>
      </c>
      <c r="L287">
        <v>-0.38657795839365799</v>
      </c>
      <c r="M287">
        <v>0.103428540445823</v>
      </c>
      <c r="N287">
        <v>3</v>
      </c>
      <c r="O287">
        <v>5.4</v>
      </c>
      <c r="P287" t="s">
        <v>37</v>
      </c>
      <c r="Q287" t="s">
        <v>29</v>
      </c>
      <c r="R287">
        <v>1.3117618942625</v>
      </c>
      <c r="S287">
        <v>1.0064113587969401</v>
      </c>
      <c r="T287">
        <v>8.8235237885250006E-2</v>
      </c>
      <c r="X287">
        <v>0.47477252550097299</v>
      </c>
      <c r="Y287">
        <v>0.47249418488795503</v>
      </c>
      <c r="Z287">
        <v>0.64279997512161102</v>
      </c>
      <c r="AA287">
        <v>0.82944552583223097</v>
      </c>
      <c r="AB287">
        <v>0.76621822423667696</v>
      </c>
      <c r="AC287">
        <v>0.41880739847371101</v>
      </c>
      <c r="AD287">
        <v>0.32754539753629502</v>
      </c>
    </row>
    <row r="288" spans="1:30" x14ac:dyDescent="0.4">
      <c r="A288" s="1">
        <v>202506150511</v>
      </c>
      <c r="B288" t="s">
        <v>89</v>
      </c>
      <c r="C288">
        <v>11</v>
      </c>
      <c r="D288" t="s">
        <v>448</v>
      </c>
      <c r="E288" t="s">
        <v>449</v>
      </c>
      <c r="F288" t="s">
        <v>28</v>
      </c>
      <c r="G288">
        <v>1400</v>
      </c>
      <c r="H288">
        <v>8</v>
      </c>
      <c r="I288" t="s">
        <v>460</v>
      </c>
      <c r="J288" t="s">
        <v>461</v>
      </c>
      <c r="K288">
        <v>10</v>
      </c>
      <c r="L288">
        <v>-0.490006498839482</v>
      </c>
      <c r="M288">
        <v>0.25088261300091602</v>
      </c>
      <c r="N288">
        <v>11</v>
      </c>
      <c r="O288">
        <v>29.7</v>
      </c>
      <c r="P288" t="s">
        <v>37</v>
      </c>
      <c r="Q288" t="s">
        <v>55</v>
      </c>
      <c r="R288">
        <v>1.49180307647379</v>
      </c>
      <c r="S288">
        <v>1.4227470791869701</v>
      </c>
      <c r="T288">
        <v>4.9354778107016002E-2</v>
      </c>
      <c r="U288">
        <v>-0.14310349031223599</v>
      </c>
      <c r="V288">
        <v>-0.262009181131659</v>
      </c>
      <c r="W288">
        <v>3.2409248023212503E-2</v>
      </c>
      <c r="X288">
        <v>0.237185442022596</v>
      </c>
      <c r="Y288">
        <v>-2.7666751595389501E-2</v>
      </c>
      <c r="Z288">
        <v>-0.25336355816530498</v>
      </c>
      <c r="AA288">
        <v>-1.31332134472926E-2</v>
      </c>
      <c r="AB288">
        <v>0.53522372464657497</v>
      </c>
      <c r="AC288">
        <v>0.72649176534798099</v>
      </c>
      <c r="AD288">
        <v>0.477897224135854</v>
      </c>
    </row>
    <row r="289" spans="1:30" x14ac:dyDescent="0.4">
      <c r="A289" s="1">
        <v>202506150511</v>
      </c>
      <c r="B289" t="s">
        <v>89</v>
      </c>
      <c r="C289">
        <v>11</v>
      </c>
      <c r="D289" t="s">
        <v>448</v>
      </c>
      <c r="E289" t="s">
        <v>449</v>
      </c>
      <c r="F289" t="s">
        <v>28</v>
      </c>
      <c r="G289">
        <v>1400</v>
      </c>
      <c r="H289">
        <v>2</v>
      </c>
      <c r="I289" t="s">
        <v>462</v>
      </c>
      <c r="J289" t="s">
        <v>48</v>
      </c>
      <c r="K289">
        <v>11</v>
      </c>
      <c r="L289">
        <v>-0.74088911184039796</v>
      </c>
      <c r="M289">
        <v>0.16515156613054099</v>
      </c>
      <c r="N289">
        <v>8</v>
      </c>
      <c r="O289">
        <v>14.9</v>
      </c>
      <c r="P289" t="s">
        <v>55</v>
      </c>
      <c r="Q289" t="s">
        <v>55</v>
      </c>
      <c r="R289">
        <v>8.6655406776109997E-3</v>
      </c>
      <c r="S289">
        <v>0.23434793301392301</v>
      </c>
      <c r="T289">
        <v>3.5444628643009499E-2</v>
      </c>
      <c r="U289">
        <v>0.411718051276518</v>
      </c>
      <c r="V289">
        <v>0.73109718494623499</v>
      </c>
      <c r="W289">
        <v>2.9845614222461202E-2</v>
      </c>
      <c r="X289">
        <v>-0.205887835151709</v>
      </c>
      <c r="Y289">
        <v>-0.71670848579799895</v>
      </c>
      <c r="Z289">
        <v>-0.78972192648911799</v>
      </c>
      <c r="AA289">
        <v>-0.62601858895620499</v>
      </c>
      <c r="AB289">
        <v>-0.335634654531619</v>
      </c>
      <c r="AC289">
        <v>-0.32119513442176101</v>
      </c>
      <c r="AD289">
        <v>-0.19477297105036101</v>
      </c>
    </row>
    <row r="290" spans="1:30" x14ac:dyDescent="0.4">
      <c r="A290" s="1">
        <v>202506150511</v>
      </c>
      <c r="B290" t="s">
        <v>89</v>
      </c>
      <c r="C290">
        <v>11</v>
      </c>
      <c r="D290" t="s">
        <v>448</v>
      </c>
      <c r="E290" t="s">
        <v>449</v>
      </c>
      <c r="F290" t="s">
        <v>28</v>
      </c>
      <c r="G290">
        <v>1400</v>
      </c>
      <c r="H290">
        <v>5</v>
      </c>
      <c r="I290" t="s">
        <v>463</v>
      </c>
      <c r="J290" t="s">
        <v>32</v>
      </c>
      <c r="K290">
        <v>12</v>
      </c>
      <c r="L290">
        <v>-0.90604067797093901</v>
      </c>
      <c r="M290">
        <v>0.63817408927172503</v>
      </c>
      <c r="N290">
        <v>5</v>
      </c>
      <c r="O290">
        <v>12.5</v>
      </c>
      <c r="P290" t="s">
        <v>55</v>
      </c>
      <c r="Q290" t="s">
        <v>37</v>
      </c>
      <c r="R290">
        <v>3.50192274330322E-2</v>
      </c>
      <c r="S290">
        <v>-0.403206146310359</v>
      </c>
      <c r="T290">
        <v>3.9836874799356901E-2</v>
      </c>
      <c r="U290">
        <v>0.82894367080977605</v>
      </c>
      <c r="V290">
        <v>0.57885770178583196</v>
      </c>
      <c r="W290">
        <v>3.4209786793533998E-3</v>
      </c>
      <c r="X290">
        <v>0.88392005415256203</v>
      </c>
      <c r="Y290">
        <v>1.3995591709788999</v>
      </c>
      <c r="AA290">
        <v>1.13917092870949E-2</v>
      </c>
      <c r="AB290">
        <v>0.47398925399690101</v>
      </c>
      <c r="AC290">
        <v>0.34837277782833498</v>
      </c>
      <c r="AD290">
        <v>-0.32170522037767202</v>
      </c>
    </row>
    <row r="291" spans="1:30" x14ac:dyDescent="0.4">
      <c r="A291" s="1">
        <v>202506150511</v>
      </c>
      <c r="B291" t="s">
        <v>89</v>
      </c>
      <c r="C291">
        <v>11</v>
      </c>
      <c r="D291" t="s">
        <v>448</v>
      </c>
      <c r="E291" t="s">
        <v>449</v>
      </c>
      <c r="F291" t="s">
        <v>28</v>
      </c>
      <c r="G291">
        <v>1400</v>
      </c>
      <c r="H291">
        <v>12</v>
      </c>
      <c r="I291" t="s">
        <v>464</v>
      </c>
      <c r="J291" t="s">
        <v>77</v>
      </c>
      <c r="K291">
        <v>13</v>
      </c>
      <c r="L291">
        <v>-1.54421476724266</v>
      </c>
      <c r="M291">
        <v>0.178684664806498</v>
      </c>
      <c r="N291">
        <v>12</v>
      </c>
      <c r="O291">
        <v>48.7</v>
      </c>
      <c r="P291" t="s">
        <v>43</v>
      </c>
      <c r="Q291" t="s">
        <v>43</v>
      </c>
      <c r="R291">
        <v>-1.9065329693473301</v>
      </c>
      <c r="S291">
        <v>-1.3745790282597501</v>
      </c>
      <c r="T291">
        <v>1.046347307002E-4</v>
      </c>
      <c r="U291">
        <v>-1.3975084244109699</v>
      </c>
      <c r="V291">
        <v>-1.00358522679733</v>
      </c>
      <c r="W291">
        <v>4.1393837505862997E-3</v>
      </c>
      <c r="X291">
        <v>-0.23366883707899899</v>
      </c>
      <c r="Y291">
        <v>0.13648985377887399</v>
      </c>
      <c r="Z291">
        <v>-0.21019662053572</v>
      </c>
      <c r="AA291">
        <v>-0.29490096148254602</v>
      </c>
      <c r="AB291">
        <v>0.19338274878365999</v>
      </c>
      <c r="AC291">
        <v>0.51309399002075196</v>
      </c>
      <c r="AD291">
        <v>0.197028997502431</v>
      </c>
    </row>
    <row r="292" spans="1:30" x14ac:dyDescent="0.4">
      <c r="A292" s="1">
        <v>202506150511</v>
      </c>
      <c r="B292" t="s">
        <v>89</v>
      </c>
      <c r="C292">
        <v>11</v>
      </c>
      <c r="D292" t="s">
        <v>448</v>
      </c>
      <c r="E292" t="s">
        <v>449</v>
      </c>
      <c r="F292" t="s">
        <v>28</v>
      </c>
      <c r="G292">
        <v>1400</v>
      </c>
      <c r="H292">
        <v>7</v>
      </c>
      <c r="I292" t="s">
        <v>465</v>
      </c>
      <c r="J292" t="s">
        <v>133</v>
      </c>
      <c r="K292">
        <v>14</v>
      </c>
      <c r="L292">
        <v>-1.72289943204916</v>
      </c>
      <c r="N292">
        <v>14</v>
      </c>
      <c r="O292">
        <v>144.5</v>
      </c>
      <c r="P292" t="s">
        <v>29</v>
      </c>
      <c r="Q292" t="s">
        <v>43</v>
      </c>
      <c r="U292">
        <v>-0.65025853089763497</v>
      </c>
      <c r="V292">
        <v>-0.99574428849778995</v>
      </c>
      <c r="W292">
        <v>3.3853468125502703E-2</v>
      </c>
      <c r="X292">
        <v>0.36271897035059403</v>
      </c>
      <c r="AB292">
        <v>4.9820072758565703E-2</v>
      </c>
      <c r="AC292">
        <v>5.4273232302305102E-2</v>
      </c>
      <c r="AD292">
        <v>-3.3675187066438801E-2</v>
      </c>
    </row>
    <row r="293" spans="1:30" x14ac:dyDescent="0.4">
      <c r="A293" s="1">
        <v>202506150512</v>
      </c>
      <c r="B293" t="s">
        <v>89</v>
      </c>
      <c r="C293">
        <v>12</v>
      </c>
      <c r="D293" t="s">
        <v>65</v>
      </c>
      <c r="F293" t="s">
        <v>31</v>
      </c>
      <c r="G293">
        <v>1600</v>
      </c>
      <c r="H293">
        <v>16</v>
      </c>
      <c r="I293" t="s">
        <v>466</v>
      </c>
      <c r="J293" t="s">
        <v>73</v>
      </c>
      <c r="K293">
        <v>1</v>
      </c>
      <c r="L293">
        <v>1.7003694767074999</v>
      </c>
      <c r="M293">
        <v>0.53179895038531899</v>
      </c>
      <c r="N293">
        <v>1</v>
      </c>
      <c r="O293">
        <v>3.8</v>
      </c>
      <c r="P293" t="s">
        <v>29</v>
      </c>
      <c r="Q293" t="s">
        <v>37</v>
      </c>
      <c r="U293">
        <v>0.49574588083203502</v>
      </c>
      <c r="V293">
        <v>1.2261125206454</v>
      </c>
      <c r="W293">
        <v>8.5082680002723007E-3</v>
      </c>
      <c r="X293">
        <v>8.0437335212870303E-2</v>
      </c>
      <c r="Y293">
        <v>-0.28677912195502497</v>
      </c>
      <c r="Z293">
        <v>-0.28422691953871598</v>
      </c>
      <c r="AA293">
        <v>-5.4305670975159599E-2</v>
      </c>
    </row>
    <row r="294" spans="1:30" x14ac:dyDescent="0.4">
      <c r="A294" s="1">
        <v>202506150512</v>
      </c>
      <c r="B294" t="s">
        <v>89</v>
      </c>
      <c r="C294">
        <v>12</v>
      </c>
      <c r="D294" t="s">
        <v>65</v>
      </c>
      <c r="F294" t="s">
        <v>31</v>
      </c>
      <c r="G294">
        <v>1600</v>
      </c>
      <c r="H294">
        <v>14</v>
      </c>
      <c r="I294" t="s">
        <v>467</v>
      </c>
      <c r="J294" t="s">
        <v>105</v>
      </c>
      <c r="K294">
        <v>2</v>
      </c>
      <c r="L294">
        <v>1.1685705263221799</v>
      </c>
      <c r="M294">
        <v>0.137980659192704</v>
      </c>
      <c r="N294">
        <v>10</v>
      </c>
      <c r="O294">
        <v>21.4</v>
      </c>
      <c r="P294" t="s">
        <v>36</v>
      </c>
      <c r="Q294" t="s">
        <v>43</v>
      </c>
      <c r="R294">
        <v>-1.4806409119253101</v>
      </c>
      <c r="S294">
        <v>-2.7092520845305699</v>
      </c>
      <c r="T294">
        <v>-3.7059626749144703E-2</v>
      </c>
      <c r="U294">
        <v>-0.53239133376183201</v>
      </c>
      <c r="V294">
        <v>-2.0236598687532399</v>
      </c>
      <c r="W294">
        <v>-1.6852206237280301E-2</v>
      </c>
      <c r="X294">
        <v>0.40023387649075298</v>
      </c>
      <c r="Y294">
        <v>0.66289938133551096</v>
      </c>
      <c r="Z294">
        <v>8.1227127099944701E-2</v>
      </c>
    </row>
    <row r="295" spans="1:30" x14ac:dyDescent="0.4">
      <c r="A295" s="1">
        <v>202506150512</v>
      </c>
      <c r="B295" t="s">
        <v>89</v>
      </c>
      <c r="C295">
        <v>12</v>
      </c>
      <c r="D295" t="s">
        <v>65</v>
      </c>
      <c r="F295" t="s">
        <v>31</v>
      </c>
      <c r="G295">
        <v>1600</v>
      </c>
      <c r="H295">
        <v>12</v>
      </c>
      <c r="I295" t="s">
        <v>468</v>
      </c>
      <c r="J295" t="s">
        <v>70</v>
      </c>
      <c r="K295">
        <v>3</v>
      </c>
      <c r="L295">
        <v>1.03058986712948</v>
      </c>
      <c r="M295">
        <v>3.6882706213596898E-2</v>
      </c>
      <c r="N295">
        <v>8</v>
      </c>
      <c r="O295">
        <v>16.600000000000001</v>
      </c>
      <c r="P295" t="s">
        <v>29</v>
      </c>
      <c r="Q295" t="s">
        <v>55</v>
      </c>
      <c r="U295">
        <v>0.36405155027316299</v>
      </c>
      <c r="V295">
        <v>-0.68141248871714799</v>
      </c>
      <c r="W295">
        <v>4.9781031005463203E-2</v>
      </c>
      <c r="X295">
        <v>1.0180935137756999</v>
      </c>
      <c r="AB295">
        <v>1.1822346483019199</v>
      </c>
      <c r="AC295">
        <v>0.70534106020235798</v>
      </c>
      <c r="AD295">
        <v>0.22844747210279301</v>
      </c>
    </row>
    <row r="296" spans="1:30" x14ac:dyDescent="0.4">
      <c r="A296" s="1">
        <v>202506150512</v>
      </c>
      <c r="B296" t="s">
        <v>89</v>
      </c>
      <c r="C296">
        <v>12</v>
      </c>
      <c r="D296" t="s">
        <v>65</v>
      </c>
      <c r="F296" t="s">
        <v>31</v>
      </c>
      <c r="G296">
        <v>1600</v>
      </c>
      <c r="H296">
        <v>15</v>
      </c>
      <c r="I296" t="s">
        <v>469</v>
      </c>
      <c r="J296" t="s">
        <v>70</v>
      </c>
      <c r="K296">
        <v>4</v>
      </c>
      <c r="L296">
        <v>0.99370716091588296</v>
      </c>
      <c r="M296">
        <v>0.130128221764682</v>
      </c>
      <c r="N296">
        <v>3</v>
      </c>
      <c r="O296">
        <v>6.5</v>
      </c>
      <c r="P296" t="s">
        <v>29</v>
      </c>
      <c r="Q296" t="s">
        <v>44</v>
      </c>
      <c r="U296">
        <v>0.49574588083203502</v>
      </c>
      <c r="V296">
        <v>0.46873361962292498</v>
      </c>
      <c r="W296">
        <v>-2.23185849214304E-2</v>
      </c>
      <c r="X296">
        <v>-0.38393058028473398</v>
      </c>
      <c r="Y296">
        <v>-0.29717704600988598</v>
      </c>
      <c r="Z296">
        <v>0.35361576324752902</v>
      </c>
      <c r="AA296">
        <v>-0.19823848461552501</v>
      </c>
      <c r="AB296">
        <v>0.50019208143971705</v>
      </c>
      <c r="AC296">
        <v>0.58654071952132403</v>
      </c>
      <c r="AD296">
        <v>0.32282353171685002</v>
      </c>
    </row>
    <row r="297" spans="1:30" x14ac:dyDescent="0.4">
      <c r="A297" s="1">
        <v>202506150512</v>
      </c>
      <c r="B297" t="s">
        <v>89</v>
      </c>
      <c r="C297">
        <v>12</v>
      </c>
      <c r="D297" t="s">
        <v>65</v>
      </c>
      <c r="F297" t="s">
        <v>31</v>
      </c>
      <c r="G297">
        <v>1600</v>
      </c>
      <c r="H297">
        <v>9</v>
      </c>
      <c r="I297" t="s">
        <v>470</v>
      </c>
      <c r="J297" t="s">
        <v>117</v>
      </c>
      <c r="K297">
        <v>5</v>
      </c>
      <c r="L297">
        <v>0.86357893915120099</v>
      </c>
      <c r="M297">
        <v>0.25377890391971503</v>
      </c>
      <c r="N297">
        <v>4</v>
      </c>
      <c r="O297">
        <v>11.7</v>
      </c>
      <c r="P297" t="s">
        <v>36</v>
      </c>
      <c r="Q297" t="s">
        <v>55</v>
      </c>
      <c r="R297">
        <v>-1.4545138838680101</v>
      </c>
      <c r="S297">
        <v>-1.5913926983831399</v>
      </c>
      <c r="T297">
        <v>-4.4692243279325798E-2</v>
      </c>
      <c r="U297">
        <v>-0.39668101060493299</v>
      </c>
      <c r="V297">
        <v>-2.92481831353519E-2</v>
      </c>
      <c r="W297">
        <v>2.6681764403285801E-2</v>
      </c>
      <c r="X297">
        <v>-0.27141686577867702</v>
      </c>
      <c r="Y297">
        <v>-0.24211958973787101</v>
      </c>
      <c r="Z297">
        <v>-0.48417732999850399</v>
      </c>
      <c r="AA297">
        <v>-0.73738555620908997</v>
      </c>
      <c r="AB297">
        <v>-0.47401547607899203</v>
      </c>
      <c r="AC297">
        <v>-0.39181192654623598</v>
      </c>
      <c r="AD297">
        <v>-0.412482915239825</v>
      </c>
    </row>
    <row r="298" spans="1:30" x14ac:dyDescent="0.4">
      <c r="A298" s="1">
        <v>202506150512</v>
      </c>
      <c r="B298" t="s">
        <v>89</v>
      </c>
      <c r="C298">
        <v>12</v>
      </c>
      <c r="D298" t="s">
        <v>65</v>
      </c>
      <c r="F298" t="s">
        <v>31</v>
      </c>
      <c r="G298">
        <v>1600</v>
      </c>
      <c r="H298">
        <v>3</v>
      </c>
      <c r="I298" t="s">
        <v>471</v>
      </c>
      <c r="J298" t="s">
        <v>32</v>
      </c>
      <c r="K298">
        <v>6</v>
      </c>
      <c r="L298">
        <v>0.60980003523148496</v>
      </c>
      <c r="M298">
        <v>0.26363392985400003</v>
      </c>
      <c r="N298">
        <v>2</v>
      </c>
      <c r="O298">
        <v>5.6</v>
      </c>
      <c r="P298" t="s">
        <v>55</v>
      </c>
      <c r="Q298" t="s">
        <v>55</v>
      </c>
      <c r="R298">
        <v>0.29036776079893001</v>
      </c>
      <c r="S298">
        <v>-0.353618902342764</v>
      </c>
      <c r="T298">
        <v>5.5455751112665E-3</v>
      </c>
      <c r="U298">
        <v>0.40631447032194401</v>
      </c>
      <c r="V298">
        <v>-9.9789320834739306E-2</v>
      </c>
      <c r="W298">
        <v>2.6547342038017601E-2</v>
      </c>
      <c r="X298">
        <v>0.47084214778614197</v>
      </c>
      <c r="Y298">
        <v>0.64751575257442695</v>
      </c>
      <c r="AA298">
        <v>0.50283115446890603</v>
      </c>
      <c r="AB298">
        <v>0.39398499957533201</v>
      </c>
      <c r="AC298">
        <v>0.324708341632999</v>
      </c>
      <c r="AD298">
        <v>0.59183248433154101</v>
      </c>
    </row>
    <row r="299" spans="1:30" x14ac:dyDescent="0.4">
      <c r="A299" s="1">
        <v>202506150512</v>
      </c>
      <c r="B299" t="s">
        <v>89</v>
      </c>
      <c r="C299">
        <v>12</v>
      </c>
      <c r="D299" t="s">
        <v>65</v>
      </c>
      <c r="F299" t="s">
        <v>31</v>
      </c>
      <c r="G299">
        <v>1600</v>
      </c>
      <c r="H299">
        <v>11</v>
      </c>
      <c r="I299" t="s">
        <v>472</v>
      </c>
      <c r="J299" t="s">
        <v>77</v>
      </c>
      <c r="K299">
        <v>7</v>
      </c>
      <c r="L299">
        <v>0.34616610537748499</v>
      </c>
      <c r="M299">
        <v>9.6169456705078801E-2</v>
      </c>
      <c r="N299">
        <v>13</v>
      </c>
      <c r="O299">
        <v>28.1</v>
      </c>
      <c r="P299" t="s">
        <v>36</v>
      </c>
      <c r="Q299" t="s">
        <v>55</v>
      </c>
      <c r="R299">
        <v>-1.5821881505509601</v>
      </c>
      <c r="S299">
        <v>-1.7944375515734301</v>
      </c>
      <c r="T299">
        <v>-1.8191986361273099E-2</v>
      </c>
      <c r="U299">
        <v>2.5948189882899E-2</v>
      </c>
      <c r="V299">
        <v>0.40410103864362301</v>
      </c>
      <c r="W299">
        <v>1.7357010070151498E-2</v>
      </c>
      <c r="X299">
        <v>-0.55694046302220801</v>
      </c>
      <c r="Y299">
        <v>-0.24582314797732699</v>
      </c>
      <c r="Z299">
        <v>0.15216517087845499</v>
      </c>
      <c r="AA299">
        <v>0.21158630881999499</v>
      </c>
      <c r="AB299">
        <v>2.28588272412674E-2</v>
      </c>
      <c r="AC299">
        <v>-0.34256187767742202</v>
      </c>
      <c r="AD299">
        <v>-0.78757140490469202</v>
      </c>
    </row>
    <row r="300" spans="1:30" x14ac:dyDescent="0.4">
      <c r="A300" s="1">
        <v>202506150512</v>
      </c>
      <c r="B300" t="s">
        <v>89</v>
      </c>
      <c r="C300">
        <v>12</v>
      </c>
      <c r="D300" t="s">
        <v>65</v>
      </c>
      <c r="F300" t="s">
        <v>31</v>
      </c>
      <c r="G300">
        <v>1600</v>
      </c>
      <c r="H300">
        <v>13</v>
      </c>
      <c r="I300" t="s">
        <v>473</v>
      </c>
      <c r="J300" t="s">
        <v>54</v>
      </c>
      <c r="K300">
        <v>8</v>
      </c>
      <c r="L300">
        <v>0.24999664867240601</v>
      </c>
      <c r="M300">
        <v>0.20521134357540799</v>
      </c>
      <c r="N300">
        <v>11</v>
      </c>
      <c r="O300">
        <v>21.8</v>
      </c>
      <c r="P300" t="s">
        <v>44</v>
      </c>
      <c r="Q300" t="s">
        <v>55</v>
      </c>
      <c r="R300">
        <v>0.506517356571207</v>
      </c>
      <c r="S300">
        <v>0.46238898076257701</v>
      </c>
      <c r="T300">
        <v>-5.0152429218190103E-2</v>
      </c>
      <c r="U300">
        <v>-1.8322726464900799E-2</v>
      </c>
      <c r="V300">
        <v>-0.17661811411103101</v>
      </c>
      <c r="W300">
        <v>6.9901539495048999E-3</v>
      </c>
      <c r="X300">
        <v>-2.9667032362790301E-2</v>
      </c>
      <c r="Y300">
        <v>-1.32457032549201E-2</v>
      </c>
      <c r="Z300">
        <v>0.30444355451198701</v>
      </c>
      <c r="AA300">
        <v>0.31231805906480897</v>
      </c>
      <c r="AB300">
        <v>9.0669117193947393E-2</v>
      </c>
    </row>
    <row r="301" spans="1:30" x14ac:dyDescent="0.4">
      <c r="A301" s="1">
        <v>202506150512</v>
      </c>
      <c r="B301" t="s">
        <v>89</v>
      </c>
      <c r="C301">
        <v>12</v>
      </c>
      <c r="D301" t="s">
        <v>65</v>
      </c>
      <c r="F301" t="s">
        <v>31</v>
      </c>
      <c r="G301">
        <v>1600</v>
      </c>
      <c r="H301">
        <v>10</v>
      </c>
      <c r="I301" t="s">
        <v>474</v>
      </c>
      <c r="J301" t="s">
        <v>57</v>
      </c>
      <c r="K301">
        <v>9</v>
      </c>
      <c r="L301">
        <v>4.4785305096997297E-2</v>
      </c>
      <c r="M301">
        <v>0.196730717256348</v>
      </c>
      <c r="N301">
        <v>6</v>
      </c>
      <c r="O301">
        <v>12.6</v>
      </c>
      <c r="P301" t="s">
        <v>55</v>
      </c>
      <c r="Q301" t="s">
        <v>43</v>
      </c>
      <c r="R301">
        <v>0.56287319323920304</v>
      </c>
      <c r="S301">
        <v>0.56553281805414601</v>
      </c>
      <c r="T301">
        <v>1.7257463864783901E-2</v>
      </c>
      <c r="U301">
        <v>-0.86157313114155099</v>
      </c>
      <c r="V301">
        <v>-0.86498144844966696</v>
      </c>
      <c r="W301">
        <v>4.04608450694766E-2</v>
      </c>
      <c r="X301">
        <v>0.499582375838936</v>
      </c>
      <c r="Y301">
        <v>0.863982847591936</v>
      </c>
      <c r="Z301">
        <v>0.28480692319350898</v>
      </c>
      <c r="AA301">
        <v>-0.142550592990076</v>
      </c>
      <c r="AB301">
        <v>-9.26126426472451E-2</v>
      </c>
      <c r="AC301">
        <v>-0.18538314622358601</v>
      </c>
      <c r="AD301">
        <v>2.5753983122239199E-2</v>
      </c>
    </row>
    <row r="302" spans="1:30" x14ac:dyDescent="0.4">
      <c r="A302" s="1">
        <v>202506150512</v>
      </c>
      <c r="B302" t="s">
        <v>89</v>
      </c>
      <c r="C302">
        <v>12</v>
      </c>
      <c r="D302" t="s">
        <v>65</v>
      </c>
      <c r="F302" t="s">
        <v>31</v>
      </c>
      <c r="G302">
        <v>1600</v>
      </c>
      <c r="H302">
        <v>6</v>
      </c>
      <c r="I302" t="s">
        <v>475</v>
      </c>
      <c r="J302" t="s">
        <v>76</v>
      </c>
      <c r="K302">
        <v>10</v>
      </c>
      <c r="L302">
        <v>-0.15194541215935001</v>
      </c>
      <c r="M302">
        <v>0.63710222462354804</v>
      </c>
      <c r="N302">
        <v>14</v>
      </c>
      <c r="O302">
        <v>35.1</v>
      </c>
      <c r="P302" t="s">
        <v>44</v>
      </c>
      <c r="Q302" t="s">
        <v>37</v>
      </c>
      <c r="R302">
        <v>0.99975147717098201</v>
      </c>
      <c r="S302">
        <v>0.61751617940505898</v>
      </c>
      <c r="T302">
        <v>-2.4863582281773201E-2</v>
      </c>
      <c r="U302">
        <v>1.2025902158653199</v>
      </c>
      <c r="V302">
        <v>0.87264460226972396</v>
      </c>
      <c r="W302">
        <v>-7.9069585692916004E-3</v>
      </c>
      <c r="X302">
        <v>0.42989437265376801</v>
      </c>
      <c r="Y302">
        <v>0.51414628140654794</v>
      </c>
      <c r="Z302">
        <v>1.01651475473576</v>
      </c>
      <c r="AA302">
        <v>1.15115867998531</v>
      </c>
      <c r="AB302">
        <v>1.0158469497131299</v>
      </c>
      <c r="AC302">
        <v>2.0793750042499601E-2</v>
      </c>
      <c r="AD302">
        <v>-0.32957211024013899</v>
      </c>
    </row>
    <row r="303" spans="1:30" x14ac:dyDescent="0.4">
      <c r="A303" s="1">
        <v>202506150512</v>
      </c>
      <c r="B303" t="s">
        <v>89</v>
      </c>
      <c r="C303">
        <v>12</v>
      </c>
      <c r="D303" t="s">
        <v>65</v>
      </c>
      <c r="F303" t="s">
        <v>31</v>
      </c>
      <c r="G303">
        <v>1600</v>
      </c>
      <c r="H303">
        <v>5</v>
      </c>
      <c r="I303" t="s">
        <v>476</v>
      </c>
      <c r="J303" t="s">
        <v>54</v>
      </c>
      <c r="K303">
        <v>11</v>
      </c>
      <c r="L303">
        <v>-0.78904763678289902</v>
      </c>
      <c r="M303">
        <v>1.44691098363827E-2</v>
      </c>
      <c r="N303">
        <v>9</v>
      </c>
      <c r="O303">
        <v>20</v>
      </c>
      <c r="P303" t="s">
        <v>37</v>
      </c>
      <c r="Q303" t="s">
        <v>55</v>
      </c>
      <c r="R303">
        <v>1.64334870444457</v>
      </c>
      <c r="S303">
        <v>1.5551100980425701</v>
      </c>
      <c r="T303">
        <v>4.4882477964860501E-2</v>
      </c>
      <c r="U303">
        <v>0.30297015309568198</v>
      </c>
      <c r="V303">
        <v>-0.422111441087416</v>
      </c>
      <c r="W303">
        <v>1.38483477855316E-2</v>
      </c>
      <c r="X303">
        <v>0.90284926558006096</v>
      </c>
      <c r="Y303">
        <v>0.90610009045316298</v>
      </c>
      <c r="Z303">
        <v>1.1735761647126499</v>
      </c>
      <c r="AA303">
        <v>0.60864876866621098</v>
      </c>
      <c r="AB303">
        <v>0.56081526705630902</v>
      </c>
      <c r="AC303">
        <v>0.58466442723964196</v>
      </c>
      <c r="AD303">
        <v>0.15849631605233899</v>
      </c>
    </row>
    <row r="304" spans="1:30" x14ac:dyDescent="0.4">
      <c r="A304" s="1">
        <v>202506150512</v>
      </c>
      <c r="B304" t="s">
        <v>89</v>
      </c>
      <c r="C304">
        <v>12</v>
      </c>
      <c r="D304" t="s">
        <v>65</v>
      </c>
      <c r="F304" t="s">
        <v>31</v>
      </c>
      <c r="G304">
        <v>1600</v>
      </c>
      <c r="H304">
        <v>2</v>
      </c>
      <c r="I304" t="s">
        <v>477</v>
      </c>
      <c r="J304" t="s">
        <v>90</v>
      </c>
      <c r="K304">
        <v>12</v>
      </c>
      <c r="L304">
        <v>-0.80351674661928196</v>
      </c>
      <c r="M304">
        <v>0.203394704370924</v>
      </c>
      <c r="N304">
        <v>15</v>
      </c>
      <c r="O304">
        <v>44.7</v>
      </c>
      <c r="P304" t="s">
        <v>29</v>
      </c>
      <c r="Q304" t="s">
        <v>44</v>
      </c>
      <c r="U304">
        <v>0.49574588083203502</v>
      </c>
      <c r="V304">
        <v>0.18644483097887199</v>
      </c>
      <c r="W304">
        <v>-3.4903735233100197E-2</v>
      </c>
      <c r="X304">
        <v>0.65311329824354003</v>
      </c>
      <c r="Y304">
        <v>6.95622738393505E-2</v>
      </c>
      <c r="Z304">
        <v>0.17943429812395401</v>
      </c>
      <c r="AA304">
        <v>0.22693786690850501</v>
      </c>
      <c r="AB304">
        <v>0.20463308221572701</v>
      </c>
      <c r="AC304">
        <v>-0.36470256838243797</v>
      </c>
      <c r="AD304">
        <v>-0.153767761852525</v>
      </c>
    </row>
    <row r="305" spans="1:30" x14ac:dyDescent="0.4">
      <c r="A305" s="1">
        <v>202506150512</v>
      </c>
      <c r="B305" t="s">
        <v>89</v>
      </c>
      <c r="C305">
        <v>12</v>
      </c>
      <c r="D305" t="s">
        <v>65</v>
      </c>
      <c r="F305" t="s">
        <v>31</v>
      </c>
      <c r="G305">
        <v>1600</v>
      </c>
      <c r="H305">
        <v>8</v>
      </c>
      <c r="I305" t="s">
        <v>478</v>
      </c>
      <c r="J305" t="s">
        <v>72</v>
      </c>
      <c r="K305">
        <v>13</v>
      </c>
      <c r="L305">
        <v>-1.0069114509902</v>
      </c>
      <c r="M305">
        <v>0.23274001064821501</v>
      </c>
      <c r="N305">
        <v>5</v>
      </c>
      <c r="O305">
        <v>12</v>
      </c>
      <c r="P305" t="s">
        <v>55</v>
      </c>
      <c r="Q305" t="s">
        <v>37</v>
      </c>
      <c r="R305">
        <v>1.62707792519255E-2</v>
      </c>
      <c r="S305">
        <v>9.3242983574887195E-2</v>
      </c>
      <c r="T305">
        <v>2.007273057367E-4</v>
      </c>
      <c r="U305">
        <v>1.29383579134639</v>
      </c>
      <c r="V305">
        <v>1.1340435762808401</v>
      </c>
      <c r="W305">
        <v>1.98327597829717E-2</v>
      </c>
      <c r="X305">
        <v>0.38528050290829002</v>
      </c>
      <c r="Y305">
        <v>-2.6504936060663599E-2</v>
      </c>
      <c r="Z305">
        <v>-0.141290615416888</v>
      </c>
      <c r="AA305">
        <v>-0.38232853262752498</v>
      </c>
      <c r="AB305">
        <v>1.51396757084684E-2</v>
      </c>
      <c r="AC305">
        <v>0.51010507672517402</v>
      </c>
      <c r="AD305">
        <v>0.118554201372518</v>
      </c>
    </row>
    <row r="306" spans="1:30" x14ac:dyDescent="0.4">
      <c r="A306" s="1">
        <v>202506150512</v>
      </c>
      <c r="B306" t="s">
        <v>89</v>
      </c>
      <c r="C306">
        <v>12</v>
      </c>
      <c r="D306" t="s">
        <v>65</v>
      </c>
      <c r="F306" t="s">
        <v>31</v>
      </c>
      <c r="G306">
        <v>1600</v>
      </c>
      <c r="H306">
        <v>1</v>
      </c>
      <c r="I306" t="s">
        <v>479</v>
      </c>
      <c r="J306" t="s">
        <v>480</v>
      </c>
      <c r="K306">
        <v>14</v>
      </c>
      <c r="L306">
        <v>-1.23965146163842</v>
      </c>
      <c r="M306">
        <v>0.26090420176748202</v>
      </c>
      <c r="N306">
        <v>12</v>
      </c>
      <c r="O306">
        <v>27.3</v>
      </c>
      <c r="P306" t="s">
        <v>37</v>
      </c>
      <c r="Q306" t="s">
        <v>55</v>
      </c>
      <c r="R306">
        <v>0.98511404925492796</v>
      </c>
      <c r="S306">
        <v>1.0234880065192999</v>
      </c>
      <c r="T306">
        <v>3.9469722845563597E-2</v>
      </c>
      <c r="U306">
        <v>0.70215491066342794</v>
      </c>
      <c r="V306">
        <v>0.67305220790378395</v>
      </c>
      <c r="W306">
        <v>2.40953175344172E-2</v>
      </c>
      <c r="X306">
        <v>0.91042933264891701</v>
      </c>
      <c r="Y306">
        <v>0.563448193899173</v>
      </c>
      <c r="Z306">
        <v>0.411322735960439</v>
      </c>
      <c r="AA306">
        <v>1.0343258782646301</v>
      </c>
      <c r="AB306">
        <v>1.23257561708247</v>
      </c>
      <c r="AC306">
        <v>0.82732322833822303</v>
      </c>
      <c r="AD306">
        <v>0.14211861780271601</v>
      </c>
    </row>
    <row r="307" spans="1:30" x14ac:dyDescent="0.4">
      <c r="A307" s="1">
        <v>202506150512</v>
      </c>
      <c r="B307" t="s">
        <v>89</v>
      </c>
      <c r="C307">
        <v>12</v>
      </c>
      <c r="D307" t="s">
        <v>65</v>
      </c>
      <c r="F307" t="s">
        <v>31</v>
      </c>
      <c r="G307">
        <v>1600</v>
      </c>
      <c r="H307">
        <v>7</v>
      </c>
      <c r="I307" t="s">
        <v>481</v>
      </c>
      <c r="J307" t="s">
        <v>110</v>
      </c>
      <c r="K307">
        <v>15</v>
      </c>
      <c r="L307">
        <v>-1.5005556634059001</v>
      </c>
      <c r="M307">
        <v>1.5380029602660701E-2</v>
      </c>
      <c r="N307">
        <v>7</v>
      </c>
      <c r="O307">
        <v>15.3</v>
      </c>
      <c r="P307" t="s">
        <v>55</v>
      </c>
      <c r="Q307" t="s">
        <v>29</v>
      </c>
      <c r="R307">
        <v>-0.1971603475891</v>
      </c>
      <c r="S307">
        <v>-9.2450887600462203E-2</v>
      </c>
      <c r="T307">
        <v>3.1994293048217798E-2</v>
      </c>
      <c r="X307">
        <v>-0.36525600315117002</v>
      </c>
      <c r="Y307">
        <v>-8.0877739851197505E-2</v>
      </c>
      <c r="Z307">
        <v>-0.114984094754031</v>
      </c>
      <c r="AA307">
        <v>-0.19204532570626101</v>
      </c>
      <c r="AB307">
        <v>0.35822647185611001</v>
      </c>
      <c r="AC307">
        <v>5.0988821652982901E-2</v>
      </c>
      <c r="AD307">
        <v>-0.169546219008056</v>
      </c>
    </row>
    <row r="308" spans="1:30" x14ac:dyDescent="0.4">
      <c r="A308" s="1">
        <v>202506150512</v>
      </c>
      <c r="B308" t="s">
        <v>89</v>
      </c>
      <c r="C308">
        <v>12</v>
      </c>
      <c r="D308" t="s">
        <v>65</v>
      </c>
      <c r="F308" t="s">
        <v>31</v>
      </c>
      <c r="G308">
        <v>1600</v>
      </c>
      <c r="H308">
        <v>4</v>
      </c>
      <c r="I308" t="s">
        <v>482</v>
      </c>
      <c r="J308" t="s">
        <v>151</v>
      </c>
      <c r="K308">
        <v>16</v>
      </c>
      <c r="L308">
        <v>-1.5159356930085599</v>
      </c>
      <c r="N308">
        <v>16</v>
      </c>
      <c r="O308">
        <v>49.2</v>
      </c>
      <c r="P308" t="s">
        <v>29</v>
      </c>
      <c r="Q308" t="s">
        <v>55</v>
      </c>
      <c r="U308">
        <v>0.36722872900780001</v>
      </c>
      <c r="V308">
        <v>0.50113689546204898</v>
      </c>
      <c r="W308">
        <v>1.5133519303774001E-2</v>
      </c>
      <c r="X308">
        <v>7.2505567956478695E-2</v>
      </c>
      <c r="Y308">
        <v>-0.11792659036936599</v>
      </c>
      <c r="Z308">
        <v>-8.13520845369234E-2</v>
      </c>
      <c r="AA308">
        <v>2.3433899506134299E-2</v>
      </c>
    </row>
    <row r="309" spans="1:30" x14ac:dyDescent="0.4">
      <c r="A309" s="1">
        <v>202506150901</v>
      </c>
      <c r="B309" t="s">
        <v>103</v>
      </c>
      <c r="C309">
        <v>1</v>
      </c>
      <c r="D309" t="s">
        <v>63</v>
      </c>
      <c r="F309" t="s">
        <v>31</v>
      </c>
      <c r="G309">
        <v>1200</v>
      </c>
      <c r="H309">
        <v>3</v>
      </c>
      <c r="I309" t="s">
        <v>483</v>
      </c>
      <c r="J309" t="s">
        <v>120</v>
      </c>
      <c r="K309">
        <v>1</v>
      </c>
      <c r="L309">
        <v>1.32735086934951</v>
      </c>
      <c r="M309">
        <v>5.0473189731932801E-2</v>
      </c>
      <c r="N309">
        <v>2</v>
      </c>
      <c r="O309">
        <v>4.2</v>
      </c>
      <c r="P309" t="s">
        <v>43</v>
      </c>
      <c r="Q309" t="s">
        <v>44</v>
      </c>
      <c r="R309">
        <v>3.2870885308090798E-2</v>
      </c>
      <c r="S309">
        <v>-0.96078892228489798</v>
      </c>
      <c r="T309">
        <v>7.8002748490190003E-3</v>
      </c>
      <c r="U309">
        <v>0.58133303337222397</v>
      </c>
      <c r="V309">
        <v>-5.7301680483951699E-2</v>
      </c>
      <c r="W309">
        <v>-5.1252574911233003E-3</v>
      </c>
      <c r="X309">
        <v>0.58050333244082497</v>
      </c>
      <c r="Y309">
        <v>0.66189124029901403</v>
      </c>
      <c r="Z309">
        <v>0.372470501747584</v>
      </c>
    </row>
    <row r="310" spans="1:30" x14ac:dyDescent="0.4">
      <c r="A310" s="1">
        <v>202506150901</v>
      </c>
      <c r="B310" t="s">
        <v>103</v>
      </c>
      <c r="C310">
        <v>1</v>
      </c>
      <c r="D310" t="s">
        <v>63</v>
      </c>
      <c r="F310" t="s">
        <v>31</v>
      </c>
      <c r="G310">
        <v>1200</v>
      </c>
      <c r="H310">
        <v>16</v>
      </c>
      <c r="I310" t="s">
        <v>484</v>
      </c>
      <c r="J310" t="s">
        <v>80</v>
      </c>
      <c r="K310">
        <v>2</v>
      </c>
      <c r="L310">
        <v>1.27687767961757</v>
      </c>
      <c r="M310">
        <v>5.7528926738554002E-3</v>
      </c>
      <c r="N310">
        <v>1</v>
      </c>
      <c r="O310">
        <v>3.5</v>
      </c>
      <c r="P310" t="s">
        <v>29</v>
      </c>
      <c r="Q310" t="s">
        <v>43</v>
      </c>
      <c r="U310">
        <v>-0.94520180548910604</v>
      </c>
      <c r="V310">
        <v>-1.48880376402008</v>
      </c>
      <c r="W310">
        <v>-3.6866448054343999E-3</v>
      </c>
      <c r="X310">
        <v>0.27039307045097699</v>
      </c>
      <c r="Y310">
        <v>0.29412380853905601</v>
      </c>
    </row>
    <row r="311" spans="1:30" x14ac:dyDescent="0.4">
      <c r="A311" s="1">
        <v>202506150901</v>
      </c>
      <c r="B311" t="s">
        <v>103</v>
      </c>
      <c r="C311">
        <v>1</v>
      </c>
      <c r="D311" t="s">
        <v>63</v>
      </c>
      <c r="F311" t="s">
        <v>31</v>
      </c>
      <c r="G311">
        <v>1200</v>
      </c>
      <c r="H311">
        <v>1</v>
      </c>
      <c r="I311" t="s">
        <v>485</v>
      </c>
      <c r="J311" t="s">
        <v>105</v>
      </c>
      <c r="K311">
        <v>3</v>
      </c>
      <c r="L311">
        <v>1.2711247869437201</v>
      </c>
      <c r="M311">
        <v>8.5926300574775002E-2</v>
      </c>
      <c r="N311">
        <v>3</v>
      </c>
      <c r="O311">
        <v>4.9000000000000004</v>
      </c>
      <c r="P311" t="s">
        <v>44</v>
      </c>
      <c r="Q311" t="s">
        <v>55</v>
      </c>
      <c r="R311">
        <v>0.770858760834359</v>
      </c>
      <c r="S311">
        <v>0.72796029474860802</v>
      </c>
      <c r="T311">
        <v>1.6866052685004999E-3</v>
      </c>
      <c r="U311">
        <v>0.29864139654605198</v>
      </c>
      <c r="V311">
        <v>8.9503040731367098E-2</v>
      </c>
      <c r="W311">
        <v>9.4079424347376997E-3</v>
      </c>
      <c r="X311">
        <v>0.359861453797933</v>
      </c>
      <c r="Y311">
        <v>0.26427749330774603</v>
      </c>
      <c r="Z311">
        <v>0.14608965209346</v>
      </c>
      <c r="AA311">
        <v>0.16096613231083301</v>
      </c>
    </row>
    <row r="312" spans="1:30" x14ac:dyDescent="0.4">
      <c r="A312" s="1">
        <v>202506150901</v>
      </c>
      <c r="B312" t="s">
        <v>103</v>
      </c>
      <c r="C312">
        <v>1</v>
      </c>
      <c r="D312" t="s">
        <v>63</v>
      </c>
      <c r="F312" t="s">
        <v>31</v>
      </c>
      <c r="G312">
        <v>1200</v>
      </c>
      <c r="H312">
        <v>9</v>
      </c>
      <c r="I312" t="s">
        <v>486</v>
      </c>
      <c r="J312" t="s">
        <v>133</v>
      </c>
      <c r="K312">
        <v>4</v>
      </c>
      <c r="L312">
        <v>1.18519848636894</v>
      </c>
      <c r="M312">
        <v>0.156953551633532</v>
      </c>
      <c r="N312">
        <v>4</v>
      </c>
      <c r="O312">
        <v>7.6</v>
      </c>
      <c r="P312" t="s">
        <v>29</v>
      </c>
      <c r="Q312" t="s">
        <v>43</v>
      </c>
      <c r="U312">
        <v>-0.18351323603205999</v>
      </c>
      <c r="V312">
        <v>-0.41423020974181202</v>
      </c>
      <c r="W312">
        <v>1.39989082116894E-2</v>
      </c>
      <c r="X312">
        <v>-8.5824560575286105E-2</v>
      </c>
      <c r="Y312">
        <v>0.56307153150538003</v>
      </c>
      <c r="Z312">
        <v>0.45970483434078901</v>
      </c>
      <c r="AA312">
        <v>0.376216402103625</v>
      </c>
    </row>
    <row r="313" spans="1:30" x14ac:dyDescent="0.4">
      <c r="A313" s="1">
        <v>202506150901</v>
      </c>
      <c r="B313" t="s">
        <v>103</v>
      </c>
      <c r="C313">
        <v>1</v>
      </c>
      <c r="D313" t="s">
        <v>63</v>
      </c>
      <c r="F313" t="s">
        <v>31</v>
      </c>
      <c r="G313">
        <v>1200</v>
      </c>
      <c r="H313">
        <v>2</v>
      </c>
      <c r="I313" t="s">
        <v>487</v>
      </c>
      <c r="J313" t="s">
        <v>84</v>
      </c>
      <c r="K313">
        <v>5</v>
      </c>
      <c r="L313">
        <v>1.0282449347354099</v>
      </c>
      <c r="M313">
        <v>0.29161083083892703</v>
      </c>
      <c r="N313">
        <v>6</v>
      </c>
      <c r="O313">
        <v>15.9</v>
      </c>
      <c r="P313" t="s">
        <v>37</v>
      </c>
      <c r="Q313" t="s">
        <v>29</v>
      </c>
      <c r="R313">
        <v>1.0920217981710301</v>
      </c>
      <c r="S313">
        <v>1.2871426728711799</v>
      </c>
      <c r="T313">
        <v>5.8718495759861001E-3</v>
      </c>
      <c r="X313">
        <v>0.52242372722652397</v>
      </c>
      <c r="Y313">
        <v>-0.82440744183975501</v>
      </c>
      <c r="Z313">
        <v>-0.82440744183975501</v>
      </c>
    </row>
    <row r="314" spans="1:30" x14ac:dyDescent="0.4">
      <c r="A314" s="1">
        <v>202506150901</v>
      </c>
      <c r="B314" t="s">
        <v>103</v>
      </c>
      <c r="C314">
        <v>1</v>
      </c>
      <c r="D314" t="s">
        <v>63</v>
      </c>
      <c r="F314" t="s">
        <v>31</v>
      </c>
      <c r="G314">
        <v>1200</v>
      </c>
      <c r="H314">
        <v>13</v>
      </c>
      <c r="I314" t="s">
        <v>488</v>
      </c>
      <c r="J314" t="s">
        <v>120</v>
      </c>
      <c r="K314">
        <v>6</v>
      </c>
      <c r="L314">
        <v>0.73663410389648898</v>
      </c>
      <c r="M314">
        <v>0.42771534431995101</v>
      </c>
      <c r="N314">
        <v>5</v>
      </c>
      <c r="O314">
        <v>14.8</v>
      </c>
      <c r="P314" t="s">
        <v>55</v>
      </c>
      <c r="Q314" t="s">
        <v>37</v>
      </c>
      <c r="R314">
        <v>-7.9133612778733403E-2</v>
      </c>
      <c r="S314">
        <v>9.4614978670446506E-2</v>
      </c>
      <c r="T314">
        <v>4.1255524030897203E-2</v>
      </c>
      <c r="U314">
        <v>0.78589579740321303</v>
      </c>
      <c r="V314">
        <v>0.95666809738624803</v>
      </c>
      <c r="W314">
        <v>1.33369635671117E-2</v>
      </c>
      <c r="X314">
        <v>-0.168360525074055</v>
      </c>
      <c r="Y314">
        <v>7.5052875264870297E-2</v>
      </c>
      <c r="Z314">
        <v>3.63231355122604E-2</v>
      </c>
    </row>
    <row r="315" spans="1:30" x14ac:dyDescent="0.4">
      <c r="A315" s="1">
        <v>202506150901</v>
      </c>
      <c r="B315" t="s">
        <v>103</v>
      </c>
      <c r="C315">
        <v>1</v>
      </c>
      <c r="D315" t="s">
        <v>63</v>
      </c>
      <c r="F315" t="s">
        <v>31</v>
      </c>
      <c r="G315">
        <v>1200</v>
      </c>
      <c r="H315">
        <v>8</v>
      </c>
      <c r="I315" t="s">
        <v>489</v>
      </c>
      <c r="J315" t="s">
        <v>79</v>
      </c>
      <c r="K315">
        <v>7</v>
      </c>
      <c r="L315">
        <v>0.30891875957653803</v>
      </c>
      <c r="M315">
        <v>0.24465879321898601</v>
      </c>
      <c r="N315">
        <v>10</v>
      </c>
      <c r="O315">
        <v>32.799999999999997</v>
      </c>
      <c r="P315" t="s">
        <v>29</v>
      </c>
      <c r="Q315" t="s">
        <v>44</v>
      </c>
      <c r="U315">
        <v>-0.49289518656723202</v>
      </c>
      <c r="V315">
        <v>0</v>
      </c>
      <c r="W315">
        <v>-1.5081784328359601E-2</v>
      </c>
      <c r="X315">
        <v>-0.49289518656723202</v>
      </c>
    </row>
    <row r="316" spans="1:30" x14ac:dyDescent="0.4">
      <c r="A316" s="1">
        <v>202506150901</v>
      </c>
      <c r="B316" t="s">
        <v>103</v>
      </c>
      <c r="C316">
        <v>1</v>
      </c>
      <c r="D316" t="s">
        <v>63</v>
      </c>
      <c r="F316" t="s">
        <v>31</v>
      </c>
      <c r="G316">
        <v>1200</v>
      </c>
      <c r="H316">
        <v>11</v>
      </c>
      <c r="I316" t="s">
        <v>490</v>
      </c>
      <c r="J316" t="s">
        <v>120</v>
      </c>
      <c r="K316">
        <v>8</v>
      </c>
      <c r="L316">
        <v>6.4259966357551601E-2</v>
      </c>
      <c r="M316">
        <v>0.25459802736002402</v>
      </c>
      <c r="N316">
        <v>7</v>
      </c>
      <c r="O316">
        <v>18.399999999999999</v>
      </c>
      <c r="P316" t="s">
        <v>29</v>
      </c>
      <c r="Q316" t="s">
        <v>29</v>
      </c>
      <c r="X316">
        <v>-0.46319121123719098</v>
      </c>
    </row>
    <row r="317" spans="1:30" x14ac:dyDescent="0.4">
      <c r="A317" s="1">
        <v>202506150901</v>
      </c>
      <c r="B317" t="s">
        <v>103</v>
      </c>
      <c r="C317">
        <v>1</v>
      </c>
      <c r="D317" t="s">
        <v>63</v>
      </c>
      <c r="F317" t="s">
        <v>31</v>
      </c>
      <c r="G317">
        <v>1200</v>
      </c>
      <c r="H317">
        <v>15</v>
      </c>
      <c r="I317" t="s">
        <v>491</v>
      </c>
      <c r="J317" t="s">
        <v>69</v>
      </c>
      <c r="K317">
        <v>9</v>
      </c>
      <c r="L317">
        <v>-0.190338061002472</v>
      </c>
      <c r="M317">
        <v>0.36555492323528599</v>
      </c>
      <c r="N317">
        <v>8</v>
      </c>
      <c r="O317">
        <v>24.3</v>
      </c>
      <c r="P317" t="s">
        <v>43</v>
      </c>
      <c r="Q317" t="s">
        <v>55</v>
      </c>
      <c r="R317">
        <v>-0.51366132569282696</v>
      </c>
      <c r="S317">
        <v>-0.27264864821936502</v>
      </c>
      <c r="T317">
        <v>3.8248940973828E-2</v>
      </c>
      <c r="U317">
        <v>0.13432412121934001</v>
      </c>
      <c r="V317">
        <v>0.59430888810044302</v>
      </c>
      <c r="W317">
        <v>3.6655948073241698E-2</v>
      </c>
      <c r="X317">
        <v>-0.28068382970186101</v>
      </c>
      <c r="Y317">
        <v>-0.354918108422763</v>
      </c>
      <c r="Z317">
        <v>-0.32422245958411899</v>
      </c>
    </row>
    <row r="318" spans="1:30" x14ac:dyDescent="0.4">
      <c r="A318" s="1">
        <v>202506150901</v>
      </c>
      <c r="B318" t="s">
        <v>103</v>
      </c>
      <c r="C318">
        <v>1</v>
      </c>
      <c r="D318" t="s">
        <v>63</v>
      </c>
      <c r="F318" t="s">
        <v>31</v>
      </c>
      <c r="G318">
        <v>1200</v>
      </c>
      <c r="H318">
        <v>6</v>
      </c>
      <c r="I318" t="s">
        <v>492</v>
      </c>
      <c r="J318" t="s">
        <v>39</v>
      </c>
      <c r="K318">
        <v>10</v>
      </c>
      <c r="L318">
        <v>-0.55589298423775801</v>
      </c>
      <c r="M318">
        <v>0</v>
      </c>
      <c r="N318">
        <v>11</v>
      </c>
      <c r="O318">
        <v>34.200000000000003</v>
      </c>
      <c r="P318" t="s">
        <v>43</v>
      </c>
      <c r="Q318" t="s">
        <v>44</v>
      </c>
      <c r="R318">
        <v>-7.9176201831424695E-2</v>
      </c>
      <c r="S318">
        <v>-1</v>
      </c>
      <c r="T318">
        <v>4.4164759633713996E-3</v>
      </c>
      <c r="U318">
        <v>0.87538023364661</v>
      </c>
      <c r="V318">
        <v>1</v>
      </c>
      <c r="W318">
        <v>-5.0769157729156598E-2</v>
      </c>
      <c r="X318">
        <v>0.41498394177436498</v>
      </c>
    </row>
    <row r="319" spans="1:30" x14ac:dyDescent="0.4">
      <c r="A319" s="1">
        <v>202506150901</v>
      </c>
      <c r="B319" t="s">
        <v>103</v>
      </c>
      <c r="C319">
        <v>1</v>
      </c>
      <c r="D319" t="s">
        <v>63</v>
      </c>
      <c r="F319" t="s">
        <v>31</v>
      </c>
      <c r="G319">
        <v>1200</v>
      </c>
      <c r="H319">
        <v>10</v>
      </c>
      <c r="I319" t="s">
        <v>493</v>
      </c>
      <c r="J319" t="s">
        <v>88</v>
      </c>
      <c r="K319">
        <v>11</v>
      </c>
      <c r="L319">
        <v>-0.55589298423775801</v>
      </c>
      <c r="M319">
        <v>0.25482243228947898</v>
      </c>
      <c r="N319">
        <v>16</v>
      </c>
      <c r="O319">
        <v>88.2</v>
      </c>
      <c r="P319" t="s">
        <v>29</v>
      </c>
      <c r="Q319" t="s">
        <v>29</v>
      </c>
      <c r="X319">
        <v>-1.15819144541549</v>
      </c>
    </row>
    <row r="320" spans="1:30" x14ac:dyDescent="0.4">
      <c r="A320" s="1">
        <v>202506150901</v>
      </c>
      <c r="B320" t="s">
        <v>103</v>
      </c>
      <c r="C320">
        <v>1</v>
      </c>
      <c r="D320" t="s">
        <v>63</v>
      </c>
      <c r="F320" t="s">
        <v>31</v>
      </c>
      <c r="G320">
        <v>1200</v>
      </c>
      <c r="H320">
        <v>12</v>
      </c>
      <c r="I320" t="s">
        <v>494</v>
      </c>
      <c r="J320" t="s">
        <v>70</v>
      </c>
      <c r="K320">
        <v>12</v>
      </c>
      <c r="L320">
        <v>-0.810715416527237</v>
      </c>
      <c r="M320">
        <v>0.198065282407246</v>
      </c>
      <c r="N320">
        <v>14</v>
      </c>
      <c r="O320">
        <v>79.8</v>
      </c>
      <c r="P320" t="s">
        <v>55</v>
      </c>
      <c r="Q320" t="s">
        <v>55</v>
      </c>
      <c r="R320">
        <v>-0.116468445474345</v>
      </c>
      <c r="S320">
        <v>1.1430173798157399</v>
      </c>
      <c r="T320">
        <v>1.41599927926406E-2</v>
      </c>
      <c r="U320">
        <v>-1.94641287874091E-2</v>
      </c>
      <c r="V320">
        <v>1.2063775155218299</v>
      </c>
      <c r="W320">
        <v>3.5190732194000001E-3</v>
      </c>
      <c r="X320">
        <v>-0.65075188791696803</v>
      </c>
      <c r="Y320">
        <v>-0.31477990395094202</v>
      </c>
    </row>
    <row r="321" spans="1:28" x14ac:dyDescent="0.4">
      <c r="A321" s="1">
        <v>202506150901</v>
      </c>
      <c r="B321" t="s">
        <v>103</v>
      </c>
      <c r="C321">
        <v>1</v>
      </c>
      <c r="D321" t="s">
        <v>63</v>
      </c>
      <c r="F321" t="s">
        <v>31</v>
      </c>
      <c r="G321">
        <v>1200</v>
      </c>
      <c r="H321">
        <v>5</v>
      </c>
      <c r="I321" t="s">
        <v>495</v>
      </c>
      <c r="J321" t="s">
        <v>52</v>
      </c>
      <c r="K321">
        <v>13</v>
      </c>
      <c r="L321">
        <v>-1.0087806989344801</v>
      </c>
      <c r="M321">
        <v>0.24061983548829699</v>
      </c>
      <c r="N321">
        <v>14</v>
      </c>
      <c r="O321">
        <v>79.8</v>
      </c>
      <c r="P321" t="s">
        <v>44</v>
      </c>
      <c r="Q321" t="s">
        <v>44</v>
      </c>
      <c r="R321">
        <v>0.24081081462002701</v>
      </c>
      <c r="S321">
        <v>3.7631320963965001E-2</v>
      </c>
      <c r="T321">
        <v>-6.3040926564742097E-2</v>
      </c>
      <c r="U321">
        <v>0.12902641445034599</v>
      </c>
      <c r="V321">
        <v>-8.2742610281253501E-2</v>
      </c>
      <c r="W321">
        <v>-4.7419471710992998E-2</v>
      </c>
      <c r="X321">
        <v>0.32887667268475801</v>
      </c>
      <c r="Y321">
        <v>0.44234725761913302</v>
      </c>
      <c r="Z321">
        <v>5.0869404827331301E-2</v>
      </c>
      <c r="AA321">
        <v>-2.88519109535141E-3</v>
      </c>
    </row>
    <row r="322" spans="1:28" x14ac:dyDescent="0.4">
      <c r="A322" s="1">
        <v>202506150901</v>
      </c>
      <c r="B322" t="s">
        <v>103</v>
      </c>
      <c r="C322">
        <v>1</v>
      </c>
      <c r="D322" t="s">
        <v>63</v>
      </c>
      <c r="F322" t="s">
        <v>31</v>
      </c>
      <c r="G322">
        <v>1200</v>
      </c>
      <c r="H322">
        <v>4</v>
      </c>
      <c r="I322" t="s">
        <v>496</v>
      </c>
      <c r="J322" t="s">
        <v>53</v>
      </c>
      <c r="K322">
        <v>14</v>
      </c>
      <c r="L322">
        <v>-1.2494005344227801</v>
      </c>
      <c r="M322">
        <v>0.164393919318855</v>
      </c>
      <c r="N322">
        <v>12</v>
      </c>
      <c r="O322">
        <v>40.799999999999997</v>
      </c>
      <c r="P322" t="s">
        <v>43</v>
      </c>
      <c r="Q322" t="s">
        <v>43</v>
      </c>
      <c r="R322">
        <v>0.414919770076839</v>
      </c>
      <c r="S322">
        <v>-1.54989342203869</v>
      </c>
      <c r="T322">
        <v>-5.6968780170982301E-2</v>
      </c>
      <c r="U322">
        <v>-0.37981853183676201</v>
      </c>
      <c r="V322">
        <v>-1.68919265132415</v>
      </c>
      <c r="W322">
        <v>-2.0002385674329101E-2</v>
      </c>
      <c r="X322">
        <v>0.58102850643239401</v>
      </c>
      <c r="Y322">
        <v>0.94146108266932105</v>
      </c>
      <c r="Z322">
        <v>0.94146108266932105</v>
      </c>
    </row>
    <row r="323" spans="1:28" x14ac:dyDescent="0.4">
      <c r="A323" s="1">
        <v>202506150901</v>
      </c>
      <c r="B323" t="s">
        <v>103</v>
      </c>
      <c r="C323">
        <v>1</v>
      </c>
      <c r="D323" t="s">
        <v>63</v>
      </c>
      <c r="F323" t="s">
        <v>31</v>
      </c>
      <c r="G323">
        <v>1200</v>
      </c>
      <c r="H323">
        <v>7</v>
      </c>
      <c r="I323" t="s">
        <v>497</v>
      </c>
      <c r="J323" t="s">
        <v>54</v>
      </c>
      <c r="K323">
        <v>15</v>
      </c>
      <c r="L323">
        <v>-1.41379445374163</v>
      </c>
      <c r="M323">
        <v>0</v>
      </c>
      <c r="N323">
        <v>9</v>
      </c>
      <c r="O323">
        <v>26.6</v>
      </c>
      <c r="P323" t="s">
        <v>44</v>
      </c>
      <c r="Q323" t="s">
        <v>37</v>
      </c>
      <c r="R323">
        <v>0.86261962864483999</v>
      </c>
      <c r="S323">
        <v>1.05371069138681</v>
      </c>
      <c r="T323">
        <v>-1.6999575931040199E-2</v>
      </c>
      <c r="U323">
        <v>1.3728696164855001</v>
      </c>
      <c r="V323">
        <v>1.7210386542967899</v>
      </c>
      <c r="W323">
        <v>-6.9417607670289996E-2</v>
      </c>
      <c r="X323">
        <v>0.36334346081409902</v>
      </c>
      <c r="Y323">
        <v>0.201969703551451</v>
      </c>
      <c r="Z323">
        <v>0.195496759793545</v>
      </c>
    </row>
    <row r="324" spans="1:28" x14ac:dyDescent="0.4">
      <c r="A324" s="1">
        <v>202506150901</v>
      </c>
      <c r="B324" t="s">
        <v>103</v>
      </c>
      <c r="C324">
        <v>1</v>
      </c>
      <c r="D324" t="s">
        <v>63</v>
      </c>
      <c r="F324" t="s">
        <v>31</v>
      </c>
      <c r="G324">
        <v>1200</v>
      </c>
      <c r="H324">
        <v>14</v>
      </c>
      <c r="I324" t="s">
        <v>498</v>
      </c>
      <c r="J324" t="s">
        <v>104</v>
      </c>
      <c r="K324">
        <v>16</v>
      </c>
      <c r="L324">
        <v>-1.41379445374163</v>
      </c>
      <c r="N324">
        <v>13</v>
      </c>
      <c r="O324">
        <v>72.900000000000006</v>
      </c>
      <c r="P324" t="s">
        <v>29</v>
      </c>
      <c r="Q324" t="s">
        <v>44</v>
      </c>
      <c r="U324">
        <v>0.12902641445034599</v>
      </c>
      <c r="V324">
        <v>0.74826431044177399</v>
      </c>
      <c r="W324">
        <v>-9.5406838322053007E-3</v>
      </c>
      <c r="X324">
        <v>-0.46214405075986498</v>
      </c>
      <c r="Y324">
        <v>-0.52951883353809304</v>
      </c>
      <c r="Z324">
        <v>-0.39983679457958299</v>
      </c>
    </row>
    <row r="325" spans="1:28" x14ac:dyDescent="0.4">
      <c r="A325" s="1">
        <v>202506150902</v>
      </c>
      <c r="B325" t="s">
        <v>103</v>
      </c>
      <c r="C325">
        <v>2</v>
      </c>
      <c r="D325" t="s">
        <v>63</v>
      </c>
      <c r="F325" t="s">
        <v>31</v>
      </c>
      <c r="G325">
        <v>1800</v>
      </c>
      <c r="H325">
        <v>10</v>
      </c>
      <c r="I325" t="s">
        <v>499</v>
      </c>
      <c r="J325" t="s">
        <v>35</v>
      </c>
      <c r="K325">
        <v>1</v>
      </c>
      <c r="L325">
        <v>1.5700546629594101</v>
      </c>
      <c r="M325">
        <v>3.2872410738506302E-2</v>
      </c>
      <c r="N325">
        <v>1</v>
      </c>
      <c r="O325">
        <v>4.5999999999999996</v>
      </c>
      <c r="P325" t="s">
        <v>44</v>
      </c>
      <c r="Q325" t="s">
        <v>37</v>
      </c>
      <c r="R325">
        <v>0.76313768099046597</v>
      </c>
      <c r="S325">
        <v>1.1796222473542699</v>
      </c>
      <c r="T325">
        <v>-1.6696009266788599E-2</v>
      </c>
      <c r="U325">
        <v>0.69440968810268999</v>
      </c>
      <c r="V325">
        <v>1.11813081389603</v>
      </c>
      <c r="W325">
        <v>-2.8637243965139001E-3</v>
      </c>
      <c r="X325">
        <v>-0.42382976510044201</v>
      </c>
      <c r="Y325">
        <v>-0.57655102089131804</v>
      </c>
      <c r="Z325">
        <v>-4.4761200443259798E-2</v>
      </c>
    </row>
    <row r="326" spans="1:28" x14ac:dyDescent="0.4">
      <c r="A326" s="1">
        <v>202506150902</v>
      </c>
      <c r="B326" t="s">
        <v>103</v>
      </c>
      <c r="C326">
        <v>2</v>
      </c>
      <c r="D326" t="s">
        <v>63</v>
      </c>
      <c r="F326" t="s">
        <v>31</v>
      </c>
      <c r="G326">
        <v>1800</v>
      </c>
      <c r="H326">
        <v>3</v>
      </c>
      <c r="I326" t="s">
        <v>500</v>
      </c>
      <c r="J326" t="s">
        <v>60</v>
      </c>
      <c r="K326">
        <v>2</v>
      </c>
      <c r="L326">
        <v>1.5371822522209</v>
      </c>
      <c r="M326">
        <v>0.26035236217058999</v>
      </c>
      <c r="N326">
        <v>3</v>
      </c>
      <c r="O326">
        <v>6.1</v>
      </c>
      <c r="P326" t="s">
        <v>29</v>
      </c>
      <c r="Q326" t="s">
        <v>29</v>
      </c>
      <c r="X326">
        <v>2.7159724677387401E-4</v>
      </c>
      <c r="Y326">
        <v>0.114177887184118</v>
      </c>
      <c r="Z326">
        <v>0.51457697226374</v>
      </c>
      <c r="AA326">
        <v>0.58186817053372597</v>
      </c>
    </row>
    <row r="327" spans="1:28" x14ac:dyDescent="0.4">
      <c r="A327" s="1">
        <v>202506150902</v>
      </c>
      <c r="B327" t="s">
        <v>103</v>
      </c>
      <c r="C327">
        <v>2</v>
      </c>
      <c r="D327" t="s">
        <v>63</v>
      </c>
      <c r="F327" t="s">
        <v>31</v>
      </c>
      <c r="G327">
        <v>1800</v>
      </c>
      <c r="H327">
        <v>2</v>
      </c>
      <c r="I327" t="s">
        <v>501</v>
      </c>
      <c r="J327" t="s">
        <v>30</v>
      </c>
      <c r="K327">
        <v>3</v>
      </c>
      <c r="L327">
        <v>1.2768298900503099</v>
      </c>
      <c r="M327">
        <v>0.32541725396948101</v>
      </c>
      <c r="N327">
        <v>6</v>
      </c>
      <c r="O327">
        <v>9.1999999999999993</v>
      </c>
      <c r="P327" t="s">
        <v>29</v>
      </c>
      <c r="Q327" t="s">
        <v>44</v>
      </c>
      <c r="U327">
        <v>0.242103069180817</v>
      </c>
      <c r="V327">
        <v>6.9334835489814001E-3</v>
      </c>
      <c r="W327">
        <v>-5.7657938616383499E-2</v>
      </c>
      <c r="X327">
        <v>8.3015051589428707E-2</v>
      </c>
      <c r="Y327">
        <v>0.37105517987480202</v>
      </c>
      <c r="Z327">
        <v>0.39236321593054402</v>
      </c>
      <c r="AA327">
        <v>0.520211432264997</v>
      </c>
    </row>
    <row r="328" spans="1:28" x14ac:dyDescent="0.4">
      <c r="A328" s="1">
        <v>202506150902</v>
      </c>
      <c r="B328" t="s">
        <v>103</v>
      </c>
      <c r="C328">
        <v>2</v>
      </c>
      <c r="D328" t="s">
        <v>63</v>
      </c>
      <c r="F328" t="s">
        <v>31</v>
      </c>
      <c r="G328">
        <v>1800</v>
      </c>
      <c r="H328">
        <v>8</v>
      </c>
      <c r="I328" t="s">
        <v>502</v>
      </c>
      <c r="J328" t="s">
        <v>90</v>
      </c>
      <c r="K328">
        <v>4</v>
      </c>
      <c r="L328">
        <v>0.95141263608083504</v>
      </c>
      <c r="M328">
        <v>0.402043855447558</v>
      </c>
      <c r="N328">
        <v>2</v>
      </c>
      <c r="O328">
        <v>5</v>
      </c>
      <c r="P328" t="s">
        <v>36</v>
      </c>
      <c r="Q328" t="s">
        <v>44</v>
      </c>
      <c r="R328">
        <v>-2.0806419248041399</v>
      </c>
      <c r="S328">
        <v>-1.6402064275416901</v>
      </c>
      <c r="T328">
        <v>-7.97644972638554E-2</v>
      </c>
      <c r="U328">
        <v>-0.662510168662934</v>
      </c>
      <c r="V328">
        <v>0.52691085308764396</v>
      </c>
      <c r="W328">
        <v>-4.1027981151036397E-2</v>
      </c>
      <c r="X328">
        <v>-1.0575147726179801</v>
      </c>
      <c r="Y328">
        <v>-0.95853985318547297</v>
      </c>
      <c r="Z328">
        <v>-0.99624246795385496</v>
      </c>
      <c r="AA328">
        <v>-1.0101925414381101</v>
      </c>
    </row>
    <row r="329" spans="1:28" x14ac:dyDescent="0.4">
      <c r="A329" s="1">
        <v>202506150902</v>
      </c>
      <c r="B329" t="s">
        <v>103</v>
      </c>
      <c r="C329">
        <v>2</v>
      </c>
      <c r="D329" t="s">
        <v>63</v>
      </c>
      <c r="F329" t="s">
        <v>31</v>
      </c>
      <c r="G329">
        <v>1800</v>
      </c>
      <c r="H329">
        <v>11</v>
      </c>
      <c r="I329" t="s">
        <v>503</v>
      </c>
      <c r="J329" t="s">
        <v>417</v>
      </c>
      <c r="K329">
        <v>5</v>
      </c>
      <c r="L329">
        <v>0.54936878063327599</v>
      </c>
      <c r="M329">
        <v>0.170752960988731</v>
      </c>
      <c r="N329">
        <v>7</v>
      </c>
      <c r="O329">
        <v>9.9</v>
      </c>
      <c r="P329" t="s">
        <v>29</v>
      </c>
      <c r="Q329" t="s">
        <v>43</v>
      </c>
      <c r="U329">
        <v>-0.323280204471526</v>
      </c>
      <c r="V329">
        <v>-0.55858227951607797</v>
      </c>
      <c r="W329">
        <v>1.8722365835381501E-2</v>
      </c>
      <c r="X329">
        <v>4.9047081539658598E-3</v>
      </c>
      <c r="Y329">
        <v>0.17595650033735999</v>
      </c>
      <c r="Z329">
        <v>0.13499130496181</v>
      </c>
    </row>
    <row r="330" spans="1:28" x14ac:dyDescent="0.4">
      <c r="A330" s="1">
        <v>202506150902</v>
      </c>
      <c r="B330" t="s">
        <v>103</v>
      </c>
      <c r="C330">
        <v>2</v>
      </c>
      <c r="D330" t="s">
        <v>63</v>
      </c>
      <c r="F330" t="s">
        <v>31</v>
      </c>
      <c r="G330">
        <v>1800</v>
      </c>
      <c r="H330">
        <v>1</v>
      </c>
      <c r="I330" t="s">
        <v>504</v>
      </c>
      <c r="J330" t="s">
        <v>70</v>
      </c>
      <c r="K330">
        <v>6</v>
      </c>
      <c r="L330">
        <v>0.37861581964454499</v>
      </c>
      <c r="M330">
        <v>0.56744586423058996</v>
      </c>
      <c r="N330">
        <v>4</v>
      </c>
      <c r="O330">
        <v>8.5</v>
      </c>
      <c r="P330" t="s">
        <v>44</v>
      </c>
      <c r="Q330" t="s">
        <v>55</v>
      </c>
      <c r="R330">
        <v>0.54145659130816004</v>
      </c>
      <c r="S330">
        <v>0.84561444569152699</v>
      </c>
      <c r="T330">
        <v>-5.6657135346616996E-3</v>
      </c>
      <c r="U330">
        <v>0.29864139654605198</v>
      </c>
      <c r="V330">
        <v>0.457279774692052</v>
      </c>
      <c r="W330">
        <v>2.1266740847670999E-3</v>
      </c>
      <c r="X330">
        <v>0.214639620045044</v>
      </c>
      <c r="Y330">
        <v>-0.24495943258064201</v>
      </c>
      <c r="Z330">
        <v>-7.1760757925016405E-2</v>
      </c>
      <c r="AA330">
        <v>7.8327113845990295E-2</v>
      </c>
    </row>
    <row r="331" spans="1:28" x14ac:dyDescent="0.4">
      <c r="A331" s="1">
        <v>202506150902</v>
      </c>
      <c r="B331" t="s">
        <v>103</v>
      </c>
      <c r="C331">
        <v>2</v>
      </c>
      <c r="D331" t="s">
        <v>63</v>
      </c>
      <c r="F331" t="s">
        <v>31</v>
      </c>
      <c r="G331">
        <v>1800</v>
      </c>
      <c r="H331">
        <v>13</v>
      </c>
      <c r="I331" t="s">
        <v>505</v>
      </c>
      <c r="J331" t="s">
        <v>32</v>
      </c>
      <c r="K331">
        <v>7</v>
      </c>
      <c r="L331">
        <v>-0.18883004458604399</v>
      </c>
      <c r="M331">
        <v>1.46713427797961E-2</v>
      </c>
      <c r="N331">
        <v>8</v>
      </c>
      <c r="O331">
        <v>14.9</v>
      </c>
      <c r="P331" t="s">
        <v>55</v>
      </c>
      <c r="Q331" t="s">
        <v>55</v>
      </c>
      <c r="R331">
        <v>0.44355404495978101</v>
      </c>
      <c r="S331">
        <v>-8.8764524454389704E-2</v>
      </c>
      <c r="T331">
        <v>-7.0975054882389003E-3</v>
      </c>
      <c r="U331">
        <v>0.114762525577698</v>
      </c>
      <c r="V331">
        <v>-0.321429665508361</v>
      </c>
      <c r="W331">
        <v>2.6845379046258201E-2</v>
      </c>
      <c r="X331">
        <v>0.45139698831520098</v>
      </c>
    </row>
    <row r="332" spans="1:28" x14ac:dyDescent="0.4">
      <c r="A332" s="1">
        <v>202506150902</v>
      </c>
      <c r="B332" t="s">
        <v>103</v>
      </c>
      <c r="C332">
        <v>2</v>
      </c>
      <c r="D332" t="s">
        <v>63</v>
      </c>
      <c r="F332" t="s">
        <v>31</v>
      </c>
      <c r="G332">
        <v>1800</v>
      </c>
      <c r="H332">
        <v>6</v>
      </c>
      <c r="I332" t="s">
        <v>506</v>
      </c>
      <c r="J332" t="s">
        <v>95</v>
      </c>
      <c r="K332">
        <v>8</v>
      </c>
      <c r="L332">
        <v>-0.203501387365841</v>
      </c>
      <c r="M332">
        <v>0.43585274216602998</v>
      </c>
      <c r="N332">
        <v>12</v>
      </c>
      <c r="O332">
        <v>40.299999999999997</v>
      </c>
      <c r="P332" t="s">
        <v>55</v>
      </c>
      <c r="Q332" t="s">
        <v>44</v>
      </c>
      <c r="R332">
        <v>0.432093380537384</v>
      </c>
      <c r="S332">
        <v>0.49449949495296602</v>
      </c>
      <c r="T332">
        <v>3.8006946975826898E-2</v>
      </c>
      <c r="U332">
        <v>0.86402467019839602</v>
      </c>
      <c r="V332">
        <v>0.98409482583580599</v>
      </c>
      <c r="W332">
        <v>-4.0411814288339599E-2</v>
      </c>
      <c r="X332">
        <v>0.14902432286008799</v>
      </c>
      <c r="Y332">
        <v>3.8792654707236099E-2</v>
      </c>
      <c r="Z332">
        <v>7.7558146701889596E-2</v>
      </c>
    </row>
    <row r="333" spans="1:28" x14ac:dyDescent="0.4">
      <c r="A333" s="1">
        <v>202506150902</v>
      </c>
      <c r="B333" t="s">
        <v>103</v>
      </c>
      <c r="C333">
        <v>2</v>
      </c>
      <c r="D333" t="s">
        <v>63</v>
      </c>
      <c r="F333" t="s">
        <v>31</v>
      </c>
      <c r="G333">
        <v>1800</v>
      </c>
      <c r="H333">
        <v>12</v>
      </c>
      <c r="I333" t="s">
        <v>507</v>
      </c>
      <c r="J333" t="s">
        <v>66</v>
      </c>
      <c r="K333">
        <v>9</v>
      </c>
      <c r="L333">
        <v>-0.63935412953187098</v>
      </c>
      <c r="M333">
        <v>0</v>
      </c>
      <c r="N333">
        <v>4</v>
      </c>
      <c r="O333">
        <v>8.5</v>
      </c>
      <c r="P333" t="s">
        <v>37</v>
      </c>
      <c r="Q333" t="s">
        <v>55</v>
      </c>
      <c r="R333">
        <v>1.0920217981710301</v>
      </c>
      <c r="S333">
        <v>1.26239267565605</v>
      </c>
      <c r="T333">
        <v>1.6226858939921901E-2</v>
      </c>
      <c r="U333">
        <v>0.562184706794708</v>
      </c>
      <c r="V333">
        <v>0.53826760070533197</v>
      </c>
      <c r="W333">
        <v>2.5243694135894099E-2</v>
      </c>
      <c r="X333">
        <v>0.30987737319052699</v>
      </c>
      <c r="Y333">
        <v>0.16264160666330499</v>
      </c>
      <c r="Z333">
        <v>0.39940334685157503</v>
      </c>
    </row>
    <row r="334" spans="1:28" x14ac:dyDescent="0.4">
      <c r="A334" s="1">
        <v>202506150902</v>
      </c>
      <c r="B334" t="s">
        <v>103</v>
      </c>
      <c r="C334">
        <v>2</v>
      </c>
      <c r="D334" t="s">
        <v>63</v>
      </c>
      <c r="F334" t="s">
        <v>31</v>
      </c>
      <c r="G334">
        <v>1800</v>
      </c>
      <c r="H334">
        <v>14</v>
      </c>
      <c r="I334" t="s">
        <v>508</v>
      </c>
      <c r="J334" t="s">
        <v>88</v>
      </c>
      <c r="K334">
        <v>10</v>
      </c>
      <c r="L334">
        <v>-0.63935412953187098</v>
      </c>
      <c r="M334">
        <v>0.37415491977835902</v>
      </c>
      <c r="N334">
        <v>10</v>
      </c>
      <c r="O334">
        <v>24.7</v>
      </c>
      <c r="P334" t="s">
        <v>29</v>
      </c>
      <c r="Q334" t="s">
        <v>44</v>
      </c>
      <c r="U334">
        <v>0.97710132492886204</v>
      </c>
      <c r="V334">
        <v>1.1924272863457701</v>
      </c>
      <c r="W334">
        <v>-4.3344571439567103E-2</v>
      </c>
      <c r="X334">
        <v>0.26435320720064998</v>
      </c>
      <c r="Y334">
        <v>-0.45286799012584</v>
      </c>
      <c r="Z334">
        <v>-1.4820765158131799</v>
      </c>
      <c r="AA334">
        <v>-1.9802696310544601</v>
      </c>
      <c r="AB334">
        <v>-1.9802696310544601</v>
      </c>
    </row>
    <row r="335" spans="1:28" x14ac:dyDescent="0.4">
      <c r="A335" s="1">
        <v>202506150902</v>
      </c>
      <c r="B335" t="s">
        <v>103</v>
      </c>
      <c r="C335">
        <v>2</v>
      </c>
      <c r="D335" t="s">
        <v>63</v>
      </c>
      <c r="F335" t="s">
        <v>31</v>
      </c>
      <c r="G335">
        <v>1800</v>
      </c>
      <c r="H335">
        <v>9</v>
      </c>
      <c r="I335" t="s">
        <v>509</v>
      </c>
      <c r="J335" t="s">
        <v>163</v>
      </c>
      <c r="K335">
        <v>11</v>
      </c>
      <c r="L335">
        <v>-1.0135090493102299</v>
      </c>
      <c r="M335">
        <v>0.17946271777757999</v>
      </c>
      <c r="N335">
        <v>13</v>
      </c>
      <c r="O335">
        <v>54.4</v>
      </c>
      <c r="P335" t="s">
        <v>37</v>
      </c>
      <c r="Q335" t="s">
        <v>36</v>
      </c>
      <c r="R335">
        <v>0.92890687000269501</v>
      </c>
      <c r="S335">
        <v>1.0284711072739099</v>
      </c>
      <c r="T335">
        <v>1.3650226459551999E-3</v>
      </c>
      <c r="U335">
        <v>-2.03286394426395</v>
      </c>
      <c r="V335">
        <v>-1.5673927816621001</v>
      </c>
      <c r="W335">
        <v>-1.7930006158006301E-2</v>
      </c>
      <c r="X335">
        <v>5.2848515875712598E-2</v>
      </c>
      <c r="Y335">
        <v>0.16632690770296901</v>
      </c>
      <c r="Z335">
        <v>-0.52132404984690095</v>
      </c>
      <c r="AA335">
        <v>-1.58905101534023</v>
      </c>
    </row>
    <row r="336" spans="1:28" x14ac:dyDescent="0.4">
      <c r="A336" s="1">
        <v>202506150902</v>
      </c>
      <c r="B336" t="s">
        <v>103</v>
      </c>
      <c r="C336">
        <v>2</v>
      </c>
      <c r="D336" t="s">
        <v>63</v>
      </c>
      <c r="F336" t="s">
        <v>31</v>
      </c>
      <c r="G336">
        <v>1800</v>
      </c>
      <c r="H336">
        <v>4</v>
      </c>
      <c r="I336" t="s">
        <v>510</v>
      </c>
      <c r="J336" t="s">
        <v>511</v>
      </c>
      <c r="K336">
        <v>12</v>
      </c>
      <c r="L336">
        <v>-1.1929717670878099</v>
      </c>
      <c r="M336">
        <v>0</v>
      </c>
      <c r="N336">
        <v>9</v>
      </c>
      <c r="O336">
        <v>22.2</v>
      </c>
      <c r="P336" t="s">
        <v>29</v>
      </c>
      <c r="Q336" t="s">
        <v>55</v>
      </c>
      <c r="U336">
        <v>-0.33265965563930999</v>
      </c>
      <c r="V336">
        <v>1.5744295710534599</v>
      </c>
      <c r="W336">
        <v>2.6248361291358598E-2</v>
      </c>
      <c r="X336">
        <v>-0.787958396152735</v>
      </c>
      <c r="Y336">
        <v>-0.81389916020106801</v>
      </c>
    </row>
    <row r="337" spans="1:28" x14ac:dyDescent="0.4">
      <c r="A337" s="1">
        <v>202506150902</v>
      </c>
      <c r="B337" t="s">
        <v>103</v>
      </c>
      <c r="C337">
        <v>2</v>
      </c>
      <c r="D337" t="s">
        <v>63</v>
      </c>
      <c r="F337" t="s">
        <v>31</v>
      </c>
      <c r="G337">
        <v>1800</v>
      </c>
      <c r="H337">
        <v>5</v>
      </c>
      <c r="I337" t="s">
        <v>512</v>
      </c>
      <c r="J337" t="s">
        <v>513</v>
      </c>
      <c r="K337">
        <v>13</v>
      </c>
      <c r="L337">
        <v>-1.1929717670878099</v>
      </c>
      <c r="M337">
        <v>0</v>
      </c>
      <c r="N337">
        <v>11</v>
      </c>
      <c r="O337">
        <v>36.299999999999997</v>
      </c>
      <c r="P337" t="s">
        <v>55</v>
      </c>
      <c r="Q337" t="s">
        <v>37</v>
      </c>
      <c r="R337">
        <v>0.128532686161003</v>
      </c>
      <c r="S337">
        <v>0.86593647622986802</v>
      </c>
      <c r="T337">
        <v>1.0359598446838E-2</v>
      </c>
      <c r="U337">
        <v>0.63787136073745498</v>
      </c>
      <c r="V337">
        <v>1.3854695747575601</v>
      </c>
      <c r="W337">
        <v>-1.16671252149185E-2</v>
      </c>
      <c r="X337">
        <v>0.245107929085568</v>
      </c>
      <c r="Y337">
        <v>-0.77330950351541905</v>
      </c>
      <c r="Z337">
        <v>-0.77330950351541905</v>
      </c>
    </row>
    <row r="338" spans="1:28" x14ac:dyDescent="0.4">
      <c r="A338" s="1">
        <v>202506150902</v>
      </c>
      <c r="B338" t="s">
        <v>103</v>
      </c>
      <c r="C338">
        <v>2</v>
      </c>
      <c r="D338" t="s">
        <v>63</v>
      </c>
      <c r="F338" t="s">
        <v>31</v>
      </c>
      <c r="G338">
        <v>1800</v>
      </c>
      <c r="H338">
        <v>7</v>
      </c>
      <c r="I338" t="s">
        <v>514</v>
      </c>
      <c r="J338" t="s">
        <v>75</v>
      </c>
      <c r="K338">
        <v>14</v>
      </c>
      <c r="L338">
        <v>-1.1929717670878099</v>
      </c>
      <c r="N338">
        <v>14</v>
      </c>
      <c r="O338">
        <v>83.8</v>
      </c>
      <c r="P338" t="s">
        <v>55</v>
      </c>
      <c r="Q338" t="s">
        <v>44</v>
      </c>
      <c r="R338">
        <v>-0.37781227434359899</v>
      </c>
      <c r="S338">
        <v>0.91058930171123798</v>
      </c>
      <c r="T338">
        <v>3.4751446820820202E-2</v>
      </c>
      <c r="U338">
        <v>-0.323280204471526</v>
      </c>
      <c r="V338">
        <v>0.98852385786747299</v>
      </c>
      <c r="W338">
        <v>-3.8833362275828502E-2</v>
      </c>
      <c r="X338">
        <v>-0.77408021609578703</v>
      </c>
      <c r="Y338">
        <v>-0.762651998509698</v>
      </c>
    </row>
    <row r="339" spans="1:28" x14ac:dyDescent="0.4">
      <c r="A339" s="1">
        <v>202506150903</v>
      </c>
      <c r="B339" t="s">
        <v>103</v>
      </c>
      <c r="C339">
        <v>3</v>
      </c>
      <c r="D339" t="s">
        <v>63</v>
      </c>
      <c r="F339" t="s">
        <v>28</v>
      </c>
      <c r="G339">
        <v>1400</v>
      </c>
      <c r="H339">
        <v>14</v>
      </c>
      <c r="I339" t="s">
        <v>515</v>
      </c>
      <c r="J339" t="s">
        <v>67</v>
      </c>
      <c r="K339">
        <v>1</v>
      </c>
      <c r="L339">
        <v>1.4587396206127801</v>
      </c>
      <c r="M339">
        <v>0.101482699505862</v>
      </c>
      <c r="N339">
        <v>3</v>
      </c>
      <c r="O339">
        <v>5.8</v>
      </c>
      <c r="P339" t="s">
        <v>29</v>
      </c>
      <c r="Q339" t="s">
        <v>43</v>
      </c>
      <c r="U339">
        <v>-1.2278934423152701</v>
      </c>
      <c r="V339">
        <v>-0.55224420533637797</v>
      </c>
      <c r="W339">
        <v>-1.7003912011773099E-2</v>
      </c>
      <c r="X339">
        <v>-0.91388812333752401</v>
      </c>
      <c r="Y339">
        <v>-0.789693724732626</v>
      </c>
      <c r="Z339">
        <v>-0.48732404441120802</v>
      </c>
    </row>
    <row r="340" spans="1:28" x14ac:dyDescent="0.4">
      <c r="A340" s="1">
        <v>202506150903</v>
      </c>
      <c r="B340" t="s">
        <v>103</v>
      </c>
      <c r="C340">
        <v>3</v>
      </c>
      <c r="D340" t="s">
        <v>63</v>
      </c>
      <c r="F340" t="s">
        <v>28</v>
      </c>
      <c r="G340">
        <v>1400</v>
      </c>
      <c r="H340">
        <v>11</v>
      </c>
      <c r="I340" t="s">
        <v>516</v>
      </c>
      <c r="J340" t="s">
        <v>58</v>
      </c>
      <c r="K340">
        <v>2</v>
      </c>
      <c r="L340">
        <v>1.3572569211069201</v>
      </c>
      <c r="M340">
        <v>0.108057526409178</v>
      </c>
      <c r="N340">
        <v>2</v>
      </c>
      <c r="O340">
        <v>5.3</v>
      </c>
      <c r="P340" t="s">
        <v>29</v>
      </c>
      <c r="Q340" t="s">
        <v>36</v>
      </c>
      <c r="U340">
        <v>-2.5697705617243498</v>
      </c>
      <c r="V340">
        <v>-2.8993049301854299</v>
      </c>
      <c r="W340">
        <v>-4.4943798331261303E-2</v>
      </c>
      <c r="X340">
        <v>0.11973843283537799</v>
      </c>
      <c r="Y340">
        <v>0.82040262632523098</v>
      </c>
      <c r="Z340">
        <v>0.46519115219379498</v>
      </c>
      <c r="AA340">
        <v>0.74879653157630799</v>
      </c>
      <c r="AB340">
        <v>1.0324019109588201</v>
      </c>
    </row>
    <row r="341" spans="1:28" x14ac:dyDescent="0.4">
      <c r="A341" s="1">
        <v>202506150903</v>
      </c>
      <c r="B341" t="s">
        <v>103</v>
      </c>
      <c r="C341">
        <v>3</v>
      </c>
      <c r="D341" t="s">
        <v>63</v>
      </c>
      <c r="F341" t="s">
        <v>28</v>
      </c>
      <c r="G341">
        <v>1400</v>
      </c>
      <c r="H341">
        <v>9</v>
      </c>
      <c r="I341" t="s">
        <v>517</v>
      </c>
      <c r="J341" t="s">
        <v>100</v>
      </c>
      <c r="K341">
        <v>3</v>
      </c>
      <c r="L341">
        <v>1.24919939469774</v>
      </c>
      <c r="M341">
        <v>8.48477138903318E-2</v>
      </c>
      <c r="N341">
        <v>4</v>
      </c>
      <c r="O341">
        <v>8.1</v>
      </c>
      <c r="P341" t="s">
        <v>37</v>
      </c>
      <c r="Q341" t="s">
        <v>36</v>
      </c>
      <c r="R341">
        <v>1.51760982130332</v>
      </c>
      <c r="S341">
        <v>1.7237712276680499</v>
      </c>
      <c r="T341">
        <v>4.1617202355901002E-3</v>
      </c>
      <c r="U341">
        <v>-0.94520180548910604</v>
      </c>
      <c r="V341">
        <v>-1.43280968470371</v>
      </c>
      <c r="W341">
        <v>-2.3120903579661602E-2</v>
      </c>
      <c r="X341">
        <v>0.14666793960907601</v>
      </c>
      <c r="Y341">
        <v>-1.54178536287256E-2</v>
      </c>
      <c r="Z341">
        <v>0.18058819055852901</v>
      </c>
      <c r="AA341">
        <v>0.45939712141982297</v>
      </c>
    </row>
    <row r="342" spans="1:28" x14ac:dyDescent="0.4">
      <c r="A342" s="1">
        <v>202506150903</v>
      </c>
      <c r="B342" t="s">
        <v>103</v>
      </c>
      <c r="C342">
        <v>3</v>
      </c>
      <c r="D342" t="s">
        <v>63</v>
      </c>
      <c r="F342" t="s">
        <v>28</v>
      </c>
      <c r="G342">
        <v>1400</v>
      </c>
      <c r="H342">
        <v>7</v>
      </c>
      <c r="I342" t="s">
        <v>518</v>
      </c>
      <c r="J342" t="s">
        <v>120</v>
      </c>
      <c r="K342">
        <v>4</v>
      </c>
      <c r="L342">
        <v>1.1643516808074099</v>
      </c>
      <c r="M342">
        <v>0.19722318575784001</v>
      </c>
      <c r="N342">
        <v>1</v>
      </c>
      <c r="O342">
        <v>4.5999999999999996</v>
      </c>
      <c r="P342" t="s">
        <v>36</v>
      </c>
      <c r="Q342" t="s">
        <v>37</v>
      </c>
      <c r="R342">
        <v>-2.0737281412905002</v>
      </c>
      <c r="S342">
        <v>-1.84827795350972</v>
      </c>
      <c r="T342">
        <v>-2.46542863281142E-2</v>
      </c>
      <c r="U342">
        <v>0.69440968810268999</v>
      </c>
      <c r="V342">
        <v>0.96468648397137702</v>
      </c>
      <c r="W342">
        <v>5.4466353204952996E-3</v>
      </c>
      <c r="X342">
        <v>-0.1002892677125</v>
      </c>
      <c r="Y342">
        <v>-0.26935678422332199</v>
      </c>
      <c r="Z342">
        <v>-0.52074192966826804</v>
      </c>
    </row>
    <row r="343" spans="1:28" x14ac:dyDescent="0.4">
      <c r="A343" s="1">
        <v>202506150903</v>
      </c>
      <c r="B343" t="s">
        <v>103</v>
      </c>
      <c r="C343">
        <v>3</v>
      </c>
      <c r="D343" t="s">
        <v>63</v>
      </c>
      <c r="F343" t="s">
        <v>28</v>
      </c>
      <c r="G343">
        <v>1400</v>
      </c>
      <c r="H343">
        <v>13</v>
      </c>
      <c r="I343" t="s">
        <v>519</v>
      </c>
      <c r="J343" t="s">
        <v>76</v>
      </c>
      <c r="K343">
        <v>5</v>
      </c>
      <c r="L343">
        <v>0.96712849504957199</v>
      </c>
      <c r="M343">
        <v>0.12713650323702699</v>
      </c>
      <c r="N343">
        <v>14</v>
      </c>
      <c r="O343">
        <v>32.4</v>
      </c>
      <c r="P343" t="s">
        <v>29</v>
      </c>
      <c r="Q343" t="s">
        <v>29</v>
      </c>
      <c r="X343">
        <v>-0.86128413994676001</v>
      </c>
      <c r="Y343">
        <v>0.186470360196062</v>
      </c>
      <c r="Z343">
        <v>-7.5726990359017907E-2</v>
      </c>
      <c r="AA343">
        <v>-1.63586951979381</v>
      </c>
    </row>
    <row r="344" spans="1:28" x14ac:dyDescent="0.4">
      <c r="A344" s="1">
        <v>202506150903</v>
      </c>
      <c r="B344" t="s">
        <v>103</v>
      </c>
      <c r="C344">
        <v>3</v>
      </c>
      <c r="D344" t="s">
        <v>63</v>
      </c>
      <c r="F344" t="s">
        <v>28</v>
      </c>
      <c r="G344">
        <v>1400</v>
      </c>
      <c r="H344">
        <v>12</v>
      </c>
      <c r="I344" t="s">
        <v>520</v>
      </c>
      <c r="J344" t="s">
        <v>60</v>
      </c>
      <c r="K344">
        <v>6</v>
      </c>
      <c r="L344">
        <v>0.83999199181254502</v>
      </c>
      <c r="M344">
        <v>0.27624241311607101</v>
      </c>
      <c r="N344">
        <v>7</v>
      </c>
      <c r="O344">
        <v>20.3</v>
      </c>
      <c r="P344" t="s">
        <v>29</v>
      </c>
      <c r="Q344" t="s">
        <v>43</v>
      </c>
      <c r="U344">
        <v>-4.05885676453549E-2</v>
      </c>
      <c r="V344">
        <v>-0.15093803289465699</v>
      </c>
      <c r="W344">
        <v>-1.78859960502E-4</v>
      </c>
      <c r="X344">
        <v>-4.6964776518413402E-2</v>
      </c>
      <c r="Y344">
        <v>0.35069057763699302</v>
      </c>
      <c r="Z344">
        <v>0.36391629618877902</v>
      </c>
      <c r="AA344">
        <v>-1.8779996817532001</v>
      </c>
    </row>
    <row r="345" spans="1:28" x14ac:dyDescent="0.4">
      <c r="A345" s="1">
        <v>202506150903</v>
      </c>
      <c r="B345" t="s">
        <v>103</v>
      </c>
      <c r="C345">
        <v>3</v>
      </c>
      <c r="D345" t="s">
        <v>63</v>
      </c>
      <c r="F345" t="s">
        <v>28</v>
      </c>
      <c r="G345">
        <v>1400</v>
      </c>
      <c r="H345">
        <v>16</v>
      </c>
      <c r="I345" t="s">
        <v>521</v>
      </c>
      <c r="J345" t="s">
        <v>73</v>
      </c>
      <c r="K345">
        <v>7</v>
      </c>
      <c r="L345">
        <v>0.56374957869647402</v>
      </c>
      <c r="M345">
        <v>0.10872208893690601</v>
      </c>
      <c r="N345">
        <v>15</v>
      </c>
      <c r="O345">
        <v>56.8</v>
      </c>
      <c r="P345" t="s">
        <v>29</v>
      </c>
      <c r="Q345" t="s">
        <v>44</v>
      </c>
      <c r="U345">
        <v>0.86402467019839602</v>
      </c>
      <c r="V345">
        <v>0.62359955921491705</v>
      </c>
      <c r="W345">
        <v>-7.0887445527329507E-2</v>
      </c>
      <c r="X345">
        <v>0.71909572514088305</v>
      </c>
      <c r="Y345">
        <v>0.49703396162142399</v>
      </c>
      <c r="Z345">
        <v>-0.124881592597359</v>
      </c>
      <c r="AA345">
        <v>-0.39026404033995798</v>
      </c>
    </row>
    <row r="346" spans="1:28" x14ac:dyDescent="0.4">
      <c r="A346" s="1">
        <v>202506150903</v>
      </c>
      <c r="B346" t="s">
        <v>103</v>
      </c>
      <c r="C346">
        <v>3</v>
      </c>
      <c r="D346" t="s">
        <v>63</v>
      </c>
      <c r="F346" t="s">
        <v>28</v>
      </c>
      <c r="G346">
        <v>1400</v>
      </c>
      <c r="H346">
        <v>1</v>
      </c>
      <c r="I346" t="s">
        <v>522</v>
      </c>
      <c r="J346" t="s">
        <v>104</v>
      </c>
      <c r="K346">
        <v>8</v>
      </c>
      <c r="L346">
        <v>0.45502748975956703</v>
      </c>
      <c r="M346">
        <v>0.41176039447974699</v>
      </c>
      <c r="N346">
        <v>7</v>
      </c>
      <c r="O346">
        <v>20.3</v>
      </c>
      <c r="P346" t="s">
        <v>37</v>
      </c>
      <c r="Q346" t="s">
        <v>37</v>
      </c>
      <c r="R346">
        <v>0.74223270652465301</v>
      </c>
      <c r="S346">
        <v>1.0019684749370901</v>
      </c>
      <c r="T346">
        <v>1.32317509046865E-2</v>
      </c>
      <c r="U346">
        <v>0.750948015467925</v>
      </c>
      <c r="V346">
        <v>1.0169234706269299</v>
      </c>
      <c r="W346">
        <v>6.2560737114201997E-3</v>
      </c>
      <c r="X346">
        <v>0.47731391522136901</v>
      </c>
      <c r="Y346">
        <v>0.19787791493364401</v>
      </c>
      <c r="Z346">
        <v>8.0714227405185301E-2</v>
      </c>
      <c r="AA346">
        <v>2.6051023862125799E-3</v>
      </c>
    </row>
    <row r="347" spans="1:28" x14ac:dyDescent="0.4">
      <c r="A347" s="1">
        <v>202506150903</v>
      </c>
      <c r="B347" t="s">
        <v>103</v>
      </c>
      <c r="C347">
        <v>3</v>
      </c>
      <c r="D347" t="s">
        <v>63</v>
      </c>
      <c r="F347" t="s">
        <v>28</v>
      </c>
      <c r="G347">
        <v>1400</v>
      </c>
      <c r="H347">
        <v>10</v>
      </c>
      <c r="I347" t="s">
        <v>523</v>
      </c>
      <c r="J347" t="s">
        <v>35</v>
      </c>
      <c r="K347">
        <v>9</v>
      </c>
      <c r="L347">
        <v>4.3267095279819298E-2</v>
      </c>
      <c r="M347">
        <v>0.31614763450021499</v>
      </c>
      <c r="N347">
        <v>5</v>
      </c>
      <c r="O347">
        <v>10.4</v>
      </c>
      <c r="P347" t="s">
        <v>55</v>
      </c>
      <c r="Q347" t="s">
        <v>43</v>
      </c>
      <c r="R347">
        <v>0.59289337574221701</v>
      </c>
      <c r="S347">
        <v>0.93541705764122896</v>
      </c>
      <c r="T347">
        <v>2.6373996547102398E-2</v>
      </c>
      <c r="U347">
        <v>-0.42214409188271401</v>
      </c>
      <c r="V347">
        <v>-0.91009211362734999</v>
      </c>
      <c r="W347">
        <v>5.4122563188523702E-2</v>
      </c>
      <c r="X347">
        <v>8.8440182991744803E-2</v>
      </c>
      <c r="Y347">
        <v>0.15266891732319501</v>
      </c>
      <c r="Z347">
        <v>6.4629362770596999E-2</v>
      </c>
      <c r="AA347">
        <v>-0.35777315788130798</v>
      </c>
    </row>
    <row r="348" spans="1:28" x14ac:dyDescent="0.4">
      <c r="A348" s="1">
        <v>202506150903</v>
      </c>
      <c r="B348" t="s">
        <v>103</v>
      </c>
      <c r="C348">
        <v>3</v>
      </c>
      <c r="D348" t="s">
        <v>63</v>
      </c>
      <c r="F348" t="s">
        <v>28</v>
      </c>
      <c r="G348">
        <v>1400</v>
      </c>
      <c r="H348">
        <v>2</v>
      </c>
      <c r="I348" t="s">
        <v>524</v>
      </c>
      <c r="J348" t="s">
        <v>39</v>
      </c>
      <c r="K348">
        <v>10</v>
      </c>
      <c r="L348">
        <v>-0.27288053922039501</v>
      </c>
      <c r="M348">
        <v>0</v>
      </c>
      <c r="N348">
        <v>6</v>
      </c>
      <c r="O348">
        <v>17.2</v>
      </c>
      <c r="P348" t="s">
        <v>29</v>
      </c>
      <c r="Q348" t="s">
        <v>43</v>
      </c>
      <c r="U348">
        <v>-0.60729637903392697</v>
      </c>
      <c r="V348">
        <v>5.7651325746928002E-2</v>
      </c>
      <c r="W348">
        <v>2.80796363290957E-2</v>
      </c>
      <c r="X348">
        <v>-0.63012095821484004</v>
      </c>
    </row>
    <row r="349" spans="1:28" x14ac:dyDescent="0.4">
      <c r="A349" s="1">
        <v>202506150903</v>
      </c>
      <c r="B349" t="s">
        <v>103</v>
      </c>
      <c r="C349">
        <v>3</v>
      </c>
      <c r="D349" t="s">
        <v>63</v>
      </c>
      <c r="F349" t="s">
        <v>28</v>
      </c>
      <c r="G349">
        <v>1400</v>
      </c>
      <c r="H349">
        <v>4</v>
      </c>
      <c r="I349" t="s">
        <v>525</v>
      </c>
      <c r="J349" t="s">
        <v>69</v>
      </c>
      <c r="K349">
        <v>11</v>
      </c>
      <c r="L349">
        <v>-0.27288053922039501</v>
      </c>
      <c r="M349">
        <v>0.230229380352452</v>
      </c>
      <c r="N349">
        <v>11</v>
      </c>
      <c r="O349">
        <v>23.5</v>
      </c>
      <c r="P349" t="s">
        <v>37</v>
      </c>
      <c r="Q349" t="s">
        <v>43</v>
      </c>
      <c r="R349">
        <v>1.05331927341848</v>
      </c>
      <c r="S349">
        <v>0.88407264800880903</v>
      </c>
      <c r="T349">
        <v>2.11983115897416E-2</v>
      </c>
      <c r="U349">
        <v>-0.153665222375825</v>
      </c>
      <c r="V349">
        <v>-1.18750804918119</v>
      </c>
      <c r="W349">
        <v>-1.5759871611695699E-2</v>
      </c>
      <c r="X349">
        <v>0.54564294757029497</v>
      </c>
    </row>
    <row r="350" spans="1:28" x14ac:dyDescent="0.4">
      <c r="A350" s="1">
        <v>202506150903</v>
      </c>
      <c r="B350" t="s">
        <v>103</v>
      </c>
      <c r="C350">
        <v>3</v>
      </c>
      <c r="D350" t="s">
        <v>63</v>
      </c>
      <c r="F350" t="s">
        <v>28</v>
      </c>
      <c r="G350">
        <v>1400</v>
      </c>
      <c r="H350">
        <v>5</v>
      </c>
      <c r="I350" t="s">
        <v>526</v>
      </c>
      <c r="J350" t="s">
        <v>34</v>
      </c>
      <c r="K350">
        <v>12</v>
      </c>
      <c r="L350">
        <v>-0.50310991957284701</v>
      </c>
      <c r="M350">
        <v>0.23057820672489901</v>
      </c>
      <c r="N350">
        <v>10</v>
      </c>
      <c r="O350">
        <v>22.3</v>
      </c>
      <c r="P350" t="s">
        <v>44</v>
      </c>
      <c r="Q350" t="s">
        <v>44</v>
      </c>
      <c r="R350">
        <v>0.82117399947607095</v>
      </c>
      <c r="S350">
        <v>0.801507309422407</v>
      </c>
      <c r="T350">
        <v>-1.7951520010478599E-2</v>
      </c>
      <c r="U350">
        <v>0.185564741815581</v>
      </c>
      <c r="V350">
        <v>0.13100896495644901</v>
      </c>
      <c r="W350">
        <v>-3.1137190012173101E-2</v>
      </c>
      <c r="X350">
        <v>0.424811867179543</v>
      </c>
      <c r="Y350">
        <v>-0.249189056057044</v>
      </c>
      <c r="Z350">
        <v>-0.614511982397699</v>
      </c>
    </row>
    <row r="351" spans="1:28" x14ac:dyDescent="0.4">
      <c r="A351" s="1">
        <v>202506150903</v>
      </c>
      <c r="B351" t="s">
        <v>103</v>
      </c>
      <c r="C351">
        <v>3</v>
      </c>
      <c r="D351" t="s">
        <v>63</v>
      </c>
      <c r="F351" t="s">
        <v>28</v>
      </c>
      <c r="G351">
        <v>1400</v>
      </c>
      <c r="H351">
        <v>18</v>
      </c>
      <c r="I351" t="s">
        <v>527</v>
      </c>
      <c r="J351" t="s">
        <v>40</v>
      </c>
      <c r="K351">
        <v>13</v>
      </c>
      <c r="L351">
        <v>-0.73368812629774705</v>
      </c>
      <c r="M351">
        <v>0.382695246574703</v>
      </c>
      <c r="N351">
        <v>18</v>
      </c>
      <c r="O351">
        <v>75.7</v>
      </c>
      <c r="P351" t="s">
        <v>37</v>
      </c>
      <c r="Q351" t="s">
        <v>55</v>
      </c>
      <c r="R351">
        <v>0.95438049645531697</v>
      </c>
      <c r="S351">
        <v>1.8050397618021301</v>
      </c>
      <c r="T351">
        <v>-7.4748900708937003E-3</v>
      </c>
      <c r="U351">
        <v>0.29864139654605198</v>
      </c>
      <c r="V351">
        <v>0.177516361907084</v>
      </c>
      <c r="W351">
        <v>2.8292029925933399E-2</v>
      </c>
      <c r="X351">
        <v>0.25748156678402501</v>
      </c>
      <c r="Y351">
        <v>0.29322937311532299</v>
      </c>
      <c r="Z351">
        <v>0.42698440495234902</v>
      </c>
      <c r="AA351">
        <v>0.27994211642385503</v>
      </c>
      <c r="AB351">
        <v>0.13445397678998899</v>
      </c>
    </row>
    <row r="352" spans="1:28" x14ac:dyDescent="0.4">
      <c r="A352" s="1">
        <v>202506150903</v>
      </c>
      <c r="B352" t="s">
        <v>103</v>
      </c>
      <c r="C352">
        <v>3</v>
      </c>
      <c r="D352" t="s">
        <v>63</v>
      </c>
      <c r="F352" t="s">
        <v>28</v>
      </c>
      <c r="G352">
        <v>1400</v>
      </c>
      <c r="H352">
        <v>8</v>
      </c>
      <c r="I352" t="s">
        <v>528</v>
      </c>
      <c r="J352" t="s">
        <v>118</v>
      </c>
      <c r="K352">
        <v>14</v>
      </c>
      <c r="L352">
        <v>-1.1163833728724499</v>
      </c>
      <c r="M352">
        <v>0.18355906978729999</v>
      </c>
      <c r="N352">
        <v>13</v>
      </c>
      <c r="O352">
        <v>31.7</v>
      </c>
      <c r="P352" t="s">
        <v>55</v>
      </c>
      <c r="Q352" t="s">
        <v>55</v>
      </c>
      <c r="R352">
        <v>0.21954504878613301</v>
      </c>
      <c r="S352">
        <v>0.68813398156879602</v>
      </c>
      <c r="T352">
        <v>7.8668368045996008E-3</v>
      </c>
      <c r="U352">
        <v>0.204246961821095</v>
      </c>
      <c r="V352">
        <v>0.67825211792225604</v>
      </c>
      <c r="W352">
        <v>3.8231591317099E-3</v>
      </c>
      <c r="X352">
        <v>-0.53930792024709096</v>
      </c>
      <c r="Y352">
        <v>-0.63182797122491596</v>
      </c>
      <c r="Z352">
        <v>-0.61522776184499794</v>
      </c>
    </row>
    <row r="353" spans="1:27" x14ac:dyDescent="0.4">
      <c r="A353" s="1">
        <v>202506150903</v>
      </c>
      <c r="B353" t="s">
        <v>103</v>
      </c>
      <c r="C353">
        <v>3</v>
      </c>
      <c r="D353" t="s">
        <v>63</v>
      </c>
      <c r="F353" t="s">
        <v>28</v>
      </c>
      <c r="G353">
        <v>1400</v>
      </c>
      <c r="H353">
        <v>3</v>
      </c>
      <c r="I353" t="s">
        <v>529</v>
      </c>
      <c r="J353" t="s">
        <v>98</v>
      </c>
      <c r="K353">
        <v>15</v>
      </c>
      <c r="L353">
        <v>-1.2999424426597499</v>
      </c>
      <c r="M353">
        <v>0</v>
      </c>
      <c r="N353">
        <v>16</v>
      </c>
      <c r="O353">
        <v>59.3</v>
      </c>
      <c r="P353" t="s">
        <v>44</v>
      </c>
      <c r="Q353" t="s">
        <v>44</v>
      </c>
      <c r="R353">
        <v>0.54145659130816004</v>
      </c>
      <c r="S353">
        <v>0.94960626142900495</v>
      </c>
      <c r="T353">
        <v>-3.4029479999029603E-2</v>
      </c>
      <c r="U353">
        <v>-4.05885676453549E-2</v>
      </c>
      <c r="V353">
        <v>0.48763448843228602</v>
      </c>
      <c r="W353">
        <v>-3.08616466646277E-2</v>
      </c>
      <c r="X353">
        <v>-0.43165969592352699</v>
      </c>
      <c r="Y353">
        <v>-0.30394224389246399</v>
      </c>
    </row>
    <row r="354" spans="1:27" x14ac:dyDescent="0.4">
      <c r="A354" s="1">
        <v>202506150903</v>
      </c>
      <c r="B354" t="s">
        <v>103</v>
      </c>
      <c r="C354">
        <v>3</v>
      </c>
      <c r="D354" t="s">
        <v>63</v>
      </c>
      <c r="F354" t="s">
        <v>28</v>
      </c>
      <c r="G354">
        <v>1400</v>
      </c>
      <c r="H354">
        <v>6</v>
      </c>
      <c r="I354" t="s">
        <v>530</v>
      </c>
      <c r="J354" t="s">
        <v>531</v>
      </c>
      <c r="K354">
        <v>16</v>
      </c>
      <c r="L354">
        <v>-1.2999424426597499</v>
      </c>
      <c r="M354">
        <v>0</v>
      </c>
      <c r="N354">
        <v>9</v>
      </c>
      <c r="O354">
        <v>20.6</v>
      </c>
      <c r="P354" t="s">
        <v>29</v>
      </c>
      <c r="Q354" t="s">
        <v>43</v>
      </c>
      <c r="U354">
        <v>-0.33265965563930999</v>
      </c>
      <c r="V354">
        <v>-1.57266691606109</v>
      </c>
      <c r="W354">
        <v>3.6370062701167202E-2</v>
      </c>
      <c r="X354">
        <v>0.29354600169802703</v>
      </c>
      <c r="Y354">
        <v>0.47515158019980303</v>
      </c>
    </row>
    <row r="355" spans="1:27" x14ac:dyDescent="0.4">
      <c r="A355" s="1">
        <v>202506150903</v>
      </c>
      <c r="B355" t="s">
        <v>103</v>
      </c>
      <c r="C355">
        <v>3</v>
      </c>
      <c r="D355" t="s">
        <v>63</v>
      </c>
      <c r="F355" t="s">
        <v>28</v>
      </c>
      <c r="G355">
        <v>1400</v>
      </c>
      <c r="H355">
        <v>15</v>
      </c>
      <c r="I355" t="s">
        <v>532</v>
      </c>
      <c r="J355" t="s">
        <v>69</v>
      </c>
      <c r="K355">
        <v>17</v>
      </c>
      <c r="L355">
        <v>-1.2999424426597499</v>
      </c>
      <c r="M355">
        <v>0</v>
      </c>
      <c r="N355">
        <v>12</v>
      </c>
      <c r="O355">
        <v>26.7</v>
      </c>
      <c r="P355" t="s">
        <v>44</v>
      </c>
      <c r="Q355" t="s">
        <v>44</v>
      </c>
      <c r="R355">
        <v>8.6655406776109997E-3</v>
      </c>
      <c r="S355">
        <v>0.15253140512208099</v>
      </c>
      <c r="T355">
        <v>-2.91013005854114E-2</v>
      </c>
      <c r="U355">
        <v>0.58133303337222397</v>
      </c>
      <c r="V355">
        <v>0.57401941794966804</v>
      </c>
      <c r="W355">
        <v>-6.2373339332555497E-2</v>
      </c>
      <c r="X355">
        <v>-5.1323913370053202E-2</v>
      </c>
      <c r="Y355">
        <v>-0.62029909270216899</v>
      </c>
    </row>
    <row r="356" spans="1:27" x14ac:dyDescent="0.4">
      <c r="A356" s="1">
        <v>202506150903</v>
      </c>
      <c r="B356" t="s">
        <v>103</v>
      </c>
      <c r="C356">
        <v>3</v>
      </c>
      <c r="D356" t="s">
        <v>63</v>
      </c>
      <c r="F356" t="s">
        <v>28</v>
      </c>
      <c r="G356">
        <v>1400</v>
      </c>
      <c r="H356">
        <v>17</v>
      </c>
      <c r="I356" t="s">
        <v>533</v>
      </c>
      <c r="J356" t="s">
        <v>295</v>
      </c>
      <c r="K356">
        <v>18</v>
      </c>
      <c r="L356">
        <v>-1.2999424426597499</v>
      </c>
      <c r="N356">
        <v>17</v>
      </c>
      <c r="O356">
        <v>68.2</v>
      </c>
      <c r="P356" t="s">
        <v>44</v>
      </c>
      <c r="Q356" t="s">
        <v>43</v>
      </c>
      <c r="R356">
        <v>8.6655406776109997E-3</v>
      </c>
      <c r="S356">
        <v>6.6092636312296796E-2</v>
      </c>
      <c r="T356">
        <v>-1.68317653285797E-2</v>
      </c>
      <c r="U356">
        <v>-0.719048496028169</v>
      </c>
      <c r="V356">
        <v>-0.58771410930223</v>
      </c>
      <c r="W356">
        <v>1.7708582318242499E-2</v>
      </c>
      <c r="X356">
        <v>-0.12813538754919099</v>
      </c>
    </row>
    <row r="357" spans="1:27" x14ac:dyDescent="0.4">
      <c r="A357" s="1">
        <v>202506150904</v>
      </c>
      <c r="B357" t="s">
        <v>103</v>
      </c>
      <c r="C357">
        <v>4</v>
      </c>
      <c r="D357" t="s">
        <v>63</v>
      </c>
      <c r="F357" t="s">
        <v>28</v>
      </c>
      <c r="G357">
        <v>2200</v>
      </c>
      <c r="H357">
        <v>14</v>
      </c>
      <c r="I357" t="s">
        <v>534</v>
      </c>
      <c r="J357" t="s">
        <v>111</v>
      </c>
      <c r="K357">
        <v>1</v>
      </c>
      <c r="L357">
        <v>1.6872848491797501</v>
      </c>
      <c r="M357">
        <v>0.58710984629831897</v>
      </c>
      <c r="N357">
        <v>2</v>
      </c>
      <c r="O357">
        <v>3.7</v>
      </c>
      <c r="P357" t="s">
        <v>43</v>
      </c>
      <c r="Q357" t="s">
        <v>29</v>
      </c>
      <c r="R357">
        <v>-0.30314260895238698</v>
      </c>
      <c r="S357">
        <v>-0.72584065064927505</v>
      </c>
      <c r="T357">
        <v>2.8147674136741602E-2</v>
      </c>
      <c r="X357">
        <v>0.74456778455645101</v>
      </c>
      <c r="Y357">
        <v>0.41912862790193001</v>
      </c>
      <c r="Z357">
        <v>-0.25554732658886897</v>
      </c>
    </row>
    <row r="358" spans="1:27" x14ac:dyDescent="0.4">
      <c r="A358" s="1">
        <v>202506150904</v>
      </c>
      <c r="B358" t="s">
        <v>103</v>
      </c>
      <c r="C358">
        <v>4</v>
      </c>
      <c r="D358" t="s">
        <v>63</v>
      </c>
      <c r="F358" t="s">
        <v>28</v>
      </c>
      <c r="G358">
        <v>2200</v>
      </c>
      <c r="H358">
        <v>8</v>
      </c>
      <c r="I358" t="s">
        <v>535</v>
      </c>
      <c r="J358" t="s">
        <v>53</v>
      </c>
      <c r="K358">
        <v>2</v>
      </c>
      <c r="L358">
        <v>1.1001750028814301</v>
      </c>
      <c r="M358">
        <v>0.18389972922217501</v>
      </c>
      <c r="N358">
        <v>5</v>
      </c>
      <c r="O358">
        <v>14.2</v>
      </c>
      <c r="P358" t="s">
        <v>29</v>
      </c>
      <c r="Q358" t="s">
        <v>29</v>
      </c>
      <c r="X358">
        <v>-0.14414482816195701</v>
      </c>
      <c r="Y358">
        <v>3.4731127777099698E-2</v>
      </c>
      <c r="Z358">
        <v>0.395814281601786</v>
      </c>
      <c r="AA358">
        <v>0.395814281601786</v>
      </c>
    </row>
    <row r="359" spans="1:27" x14ac:dyDescent="0.4">
      <c r="A359" s="1">
        <v>202506150904</v>
      </c>
      <c r="B359" t="s">
        <v>103</v>
      </c>
      <c r="C359">
        <v>4</v>
      </c>
      <c r="D359" t="s">
        <v>63</v>
      </c>
      <c r="F359" t="s">
        <v>28</v>
      </c>
      <c r="G359">
        <v>2200</v>
      </c>
      <c r="H359">
        <v>6</v>
      </c>
      <c r="I359" t="s">
        <v>536</v>
      </c>
      <c r="J359" t="s">
        <v>95</v>
      </c>
      <c r="K359">
        <v>3</v>
      </c>
      <c r="L359">
        <v>0.91627527365925698</v>
      </c>
      <c r="M359">
        <v>0.11289487564921701</v>
      </c>
      <c r="N359">
        <v>11</v>
      </c>
      <c r="O359">
        <v>45.2</v>
      </c>
      <c r="P359" t="s">
        <v>29</v>
      </c>
      <c r="Q359" t="s">
        <v>44</v>
      </c>
      <c r="U359">
        <v>0.39918858559550802</v>
      </c>
      <c r="V359">
        <v>5.9098377573992E-2</v>
      </c>
      <c r="W359">
        <v>-8.7681464466576008E-3</v>
      </c>
      <c r="X359">
        <v>0.24583506616954401</v>
      </c>
      <c r="Y359">
        <v>0.365433817263359</v>
      </c>
      <c r="Z359">
        <v>0.52337094821366503</v>
      </c>
    </row>
    <row r="360" spans="1:27" x14ac:dyDescent="0.4">
      <c r="A360" s="1">
        <v>202506150904</v>
      </c>
      <c r="B360" t="s">
        <v>103</v>
      </c>
      <c r="C360">
        <v>4</v>
      </c>
      <c r="D360" t="s">
        <v>63</v>
      </c>
      <c r="F360" t="s">
        <v>28</v>
      </c>
      <c r="G360">
        <v>2200</v>
      </c>
      <c r="H360">
        <v>9</v>
      </c>
      <c r="I360" t="s">
        <v>537</v>
      </c>
      <c r="J360" t="s">
        <v>35</v>
      </c>
      <c r="K360">
        <v>4</v>
      </c>
      <c r="L360">
        <v>0.80338039801004002</v>
      </c>
      <c r="M360">
        <v>0.15504316503193799</v>
      </c>
      <c r="N360">
        <v>1</v>
      </c>
      <c r="O360">
        <v>2.8</v>
      </c>
      <c r="P360" t="s">
        <v>55</v>
      </c>
      <c r="Q360" t="s">
        <v>55</v>
      </c>
      <c r="R360">
        <v>0.67269083106388705</v>
      </c>
      <c r="S360">
        <v>0.66206500168681404</v>
      </c>
      <c r="T360">
        <v>6.5879692632059395E-2</v>
      </c>
      <c r="U360">
        <v>0.355179723911283</v>
      </c>
      <c r="V360">
        <v>0.37943982776940599</v>
      </c>
      <c r="W360">
        <v>1.2519211606689101E-2</v>
      </c>
      <c r="X360">
        <v>-6.1303183551201998E-2</v>
      </c>
      <c r="Y360">
        <v>3.4243889441056799E-3</v>
      </c>
      <c r="Z360">
        <v>5.18104332603775E-2</v>
      </c>
      <c r="AA360">
        <v>-0.18351902729439401</v>
      </c>
    </row>
    <row r="361" spans="1:27" x14ac:dyDescent="0.4">
      <c r="A361" s="1">
        <v>202506150904</v>
      </c>
      <c r="B361" t="s">
        <v>103</v>
      </c>
      <c r="C361">
        <v>4</v>
      </c>
      <c r="D361" t="s">
        <v>63</v>
      </c>
      <c r="F361" t="s">
        <v>28</v>
      </c>
      <c r="G361">
        <v>2200</v>
      </c>
      <c r="H361">
        <v>12</v>
      </c>
      <c r="I361" t="s">
        <v>538</v>
      </c>
      <c r="J361" t="s">
        <v>34</v>
      </c>
      <c r="K361">
        <v>5</v>
      </c>
      <c r="L361">
        <v>0.64833723297810197</v>
      </c>
      <c r="M361">
        <v>5.5167324172487001E-2</v>
      </c>
      <c r="N361">
        <v>3</v>
      </c>
      <c r="O361">
        <v>4.9000000000000004</v>
      </c>
      <c r="P361" t="s">
        <v>43</v>
      </c>
      <c r="Q361" t="s">
        <v>43</v>
      </c>
      <c r="R361">
        <v>-0.223479733264805</v>
      </c>
      <c r="S361">
        <v>-0.95765283442663496</v>
      </c>
      <c r="T361">
        <v>1.3679687864802999E-3</v>
      </c>
      <c r="U361">
        <v>-0.323280204471526</v>
      </c>
      <c r="V361">
        <v>-1.11867614644736</v>
      </c>
      <c r="W361">
        <v>-1.43863961686385E-2</v>
      </c>
      <c r="X361">
        <v>4.0439245213611599E-2</v>
      </c>
    </row>
    <row r="362" spans="1:27" x14ac:dyDescent="0.4">
      <c r="A362" s="1">
        <v>202506150904</v>
      </c>
      <c r="B362" t="s">
        <v>103</v>
      </c>
      <c r="C362">
        <v>4</v>
      </c>
      <c r="D362" t="s">
        <v>63</v>
      </c>
      <c r="F362" t="s">
        <v>28</v>
      </c>
      <c r="G362">
        <v>2200</v>
      </c>
      <c r="H362">
        <v>10</v>
      </c>
      <c r="I362" t="s">
        <v>539</v>
      </c>
      <c r="J362" t="s">
        <v>540</v>
      </c>
      <c r="K362">
        <v>6</v>
      </c>
      <c r="L362">
        <v>0.59316990880561504</v>
      </c>
      <c r="M362">
        <v>0.17724192977594</v>
      </c>
      <c r="N362">
        <v>7</v>
      </c>
      <c r="O362">
        <v>21.1</v>
      </c>
      <c r="P362" t="s">
        <v>43</v>
      </c>
      <c r="Q362" t="s">
        <v>55</v>
      </c>
      <c r="R362">
        <v>-1.20199989709094</v>
      </c>
      <c r="S362">
        <v>-1.17809425685409</v>
      </c>
      <c r="T362">
        <v>-6.5701184237466001E-3</v>
      </c>
      <c r="U362">
        <v>0.71702594284691001</v>
      </c>
      <c r="V362">
        <v>0.673634412688215</v>
      </c>
      <c r="W362">
        <v>2.3466482867221101E-2</v>
      </c>
      <c r="X362">
        <v>-1.0690565000250399E-2</v>
      </c>
      <c r="Y362">
        <v>-0.13457937150205701</v>
      </c>
      <c r="Z362">
        <v>4.6723774268157797E-2</v>
      </c>
    </row>
    <row r="363" spans="1:27" x14ac:dyDescent="0.4">
      <c r="A363" s="1">
        <v>202506150904</v>
      </c>
      <c r="B363" t="s">
        <v>103</v>
      </c>
      <c r="C363">
        <v>4</v>
      </c>
      <c r="D363" t="s">
        <v>63</v>
      </c>
      <c r="F363" t="s">
        <v>28</v>
      </c>
      <c r="G363">
        <v>2200</v>
      </c>
      <c r="H363">
        <v>5</v>
      </c>
      <c r="I363" t="s">
        <v>541</v>
      </c>
      <c r="J363" t="s">
        <v>66</v>
      </c>
      <c r="K363">
        <v>7</v>
      </c>
      <c r="L363">
        <v>0.41592797902967399</v>
      </c>
      <c r="M363">
        <v>0.28866367674087001</v>
      </c>
      <c r="N363">
        <v>12</v>
      </c>
      <c r="O363">
        <v>63.3</v>
      </c>
      <c r="P363" t="s">
        <v>29</v>
      </c>
      <c r="Q363" t="s">
        <v>36</v>
      </c>
      <c r="U363">
        <v>-2.13250668015902</v>
      </c>
      <c r="V363">
        <v>-1.0754997414499501</v>
      </c>
      <c r="W363">
        <v>-2.00506019872554E-2</v>
      </c>
      <c r="X363">
        <v>-1.1319658911764801</v>
      </c>
      <c r="Y363">
        <v>-1.22342243658654</v>
      </c>
    </row>
    <row r="364" spans="1:27" x14ac:dyDescent="0.4">
      <c r="A364" s="1">
        <v>202506150904</v>
      </c>
      <c r="B364" t="s">
        <v>103</v>
      </c>
      <c r="C364">
        <v>4</v>
      </c>
      <c r="D364" t="s">
        <v>63</v>
      </c>
      <c r="F364" t="s">
        <v>28</v>
      </c>
      <c r="G364">
        <v>2200</v>
      </c>
      <c r="H364">
        <v>1</v>
      </c>
      <c r="I364" t="s">
        <v>542</v>
      </c>
      <c r="J364" t="s">
        <v>67</v>
      </c>
      <c r="K364">
        <v>8</v>
      </c>
      <c r="L364">
        <v>0.12726430228880301</v>
      </c>
      <c r="M364">
        <v>5.7542812506637397E-2</v>
      </c>
      <c r="N364">
        <v>4</v>
      </c>
      <c r="O364">
        <v>9.1</v>
      </c>
      <c r="P364" t="s">
        <v>29</v>
      </c>
      <c r="Q364" t="s">
        <v>37</v>
      </c>
      <c r="U364">
        <v>1.03363965229409</v>
      </c>
      <c r="V364">
        <v>0.88420302896082703</v>
      </c>
      <c r="W364">
        <v>1.9641865210830101E-2</v>
      </c>
      <c r="X364">
        <v>0.24994668586879801</v>
      </c>
      <c r="Y364">
        <v>-0.274062599669813</v>
      </c>
      <c r="Z364">
        <v>0.348125736484105</v>
      </c>
      <c r="AA364">
        <v>0.28569198534352702</v>
      </c>
    </row>
    <row r="365" spans="1:27" x14ac:dyDescent="0.4">
      <c r="A365" s="1">
        <v>202506150904</v>
      </c>
      <c r="B365" t="s">
        <v>103</v>
      </c>
      <c r="C365">
        <v>4</v>
      </c>
      <c r="D365" t="s">
        <v>63</v>
      </c>
      <c r="F365" t="s">
        <v>28</v>
      </c>
      <c r="G365">
        <v>2200</v>
      </c>
      <c r="H365">
        <v>3</v>
      </c>
      <c r="I365" t="s">
        <v>543</v>
      </c>
      <c r="J365" t="s">
        <v>42</v>
      </c>
      <c r="K365">
        <v>9</v>
      </c>
      <c r="L365">
        <v>6.9721489782166399E-2</v>
      </c>
      <c r="M365">
        <v>0.51580283183005005</v>
      </c>
      <c r="N365">
        <v>6</v>
      </c>
      <c r="O365">
        <v>17.5</v>
      </c>
      <c r="P365" t="s">
        <v>43</v>
      </c>
      <c r="Q365" t="s">
        <v>43</v>
      </c>
      <c r="R365">
        <v>-4.1798780083127103E-2</v>
      </c>
      <c r="S365">
        <v>-0.63019456044006805</v>
      </c>
      <c r="T365">
        <v>3.0958219648997001E-2</v>
      </c>
      <c r="U365">
        <v>-0.15369078315251</v>
      </c>
      <c r="V365">
        <v>-0.73845200674155498</v>
      </c>
      <c r="W365">
        <v>4.1414373313327701E-2</v>
      </c>
      <c r="X365">
        <v>0.54834206091436399</v>
      </c>
      <c r="Y365">
        <v>0.43861210217906998</v>
      </c>
      <c r="Z365">
        <v>0.38321074653924803</v>
      </c>
    </row>
    <row r="366" spans="1:27" x14ac:dyDescent="0.4">
      <c r="A366" s="1">
        <v>202506150904</v>
      </c>
      <c r="B366" t="s">
        <v>103</v>
      </c>
      <c r="C366">
        <v>4</v>
      </c>
      <c r="D366" t="s">
        <v>63</v>
      </c>
      <c r="F366" t="s">
        <v>28</v>
      </c>
      <c r="G366">
        <v>2200</v>
      </c>
      <c r="H366">
        <v>2</v>
      </c>
      <c r="I366" t="s">
        <v>544</v>
      </c>
      <c r="J366" t="s">
        <v>50</v>
      </c>
      <c r="K366">
        <v>10</v>
      </c>
      <c r="L366">
        <v>-0.44608134204788402</v>
      </c>
      <c r="M366">
        <v>0.15512165682263601</v>
      </c>
      <c r="N366">
        <v>9</v>
      </c>
      <c r="O366">
        <v>38.6</v>
      </c>
      <c r="P366" t="s">
        <v>36</v>
      </c>
      <c r="Q366" t="s">
        <v>43</v>
      </c>
      <c r="R366">
        <v>-2.0806419248041399</v>
      </c>
      <c r="S366">
        <v>-1.1806968982366499</v>
      </c>
      <c r="T366">
        <v>-9.8605845489089905E-2</v>
      </c>
      <c r="U366">
        <v>-0.83212515075863502</v>
      </c>
      <c r="V366">
        <v>-0.35117582105509398</v>
      </c>
      <c r="W366">
        <v>-1.09524303759476E-2</v>
      </c>
      <c r="X366">
        <v>-0.61432774210955499</v>
      </c>
      <c r="Y366">
        <v>-1.4649865644309299</v>
      </c>
    </row>
    <row r="367" spans="1:27" x14ac:dyDescent="0.4">
      <c r="A367" s="1">
        <v>202506150904</v>
      </c>
      <c r="B367" t="s">
        <v>103</v>
      </c>
      <c r="C367">
        <v>4</v>
      </c>
      <c r="D367" t="s">
        <v>63</v>
      </c>
      <c r="F367" t="s">
        <v>28</v>
      </c>
      <c r="G367">
        <v>2200</v>
      </c>
      <c r="H367">
        <v>11</v>
      </c>
      <c r="I367" t="s">
        <v>545</v>
      </c>
      <c r="J367" t="s">
        <v>66</v>
      </c>
      <c r="K367">
        <v>11</v>
      </c>
      <c r="L367">
        <v>-0.60120299887051998</v>
      </c>
      <c r="M367">
        <v>1.44056743813137E-2</v>
      </c>
      <c r="N367">
        <v>15</v>
      </c>
      <c r="O367">
        <v>226.1</v>
      </c>
      <c r="P367" t="s">
        <v>29</v>
      </c>
      <c r="Q367" t="s">
        <v>36</v>
      </c>
      <c r="U367">
        <v>-1.7367383886023799</v>
      </c>
      <c r="V367">
        <v>-1.1720689975331</v>
      </c>
      <c r="W367">
        <v>-2.7180810937515301E-2</v>
      </c>
      <c r="X367">
        <v>-0.85428708448467905</v>
      </c>
      <c r="Y367">
        <v>-0.90055554364193502</v>
      </c>
      <c r="Z367">
        <v>-0.67837409367742996</v>
      </c>
    </row>
    <row r="368" spans="1:27" x14ac:dyDescent="0.4">
      <c r="A368" s="1">
        <v>202506150904</v>
      </c>
      <c r="B368" t="s">
        <v>103</v>
      </c>
      <c r="C368">
        <v>4</v>
      </c>
      <c r="D368" t="s">
        <v>63</v>
      </c>
      <c r="F368" t="s">
        <v>28</v>
      </c>
      <c r="G368">
        <v>2200</v>
      </c>
      <c r="H368">
        <v>15</v>
      </c>
      <c r="I368" t="s">
        <v>546</v>
      </c>
      <c r="J368" t="s">
        <v>53</v>
      </c>
      <c r="K368">
        <v>12</v>
      </c>
      <c r="L368">
        <v>-0.61560867325183399</v>
      </c>
      <c r="M368">
        <v>0.59193390478166696</v>
      </c>
      <c r="N368">
        <v>8</v>
      </c>
      <c r="O368">
        <v>32.9</v>
      </c>
      <c r="P368" t="s">
        <v>29</v>
      </c>
      <c r="Q368" t="s">
        <v>29</v>
      </c>
      <c r="X368">
        <v>-0.73327364079533297</v>
      </c>
      <c r="Y368">
        <v>-0.82381341474667302</v>
      </c>
      <c r="Z368">
        <v>-0.95048965781849304</v>
      </c>
    </row>
    <row r="369" spans="1:30" x14ac:dyDescent="0.4">
      <c r="A369" s="1">
        <v>202506150904</v>
      </c>
      <c r="B369" t="s">
        <v>103</v>
      </c>
      <c r="C369">
        <v>4</v>
      </c>
      <c r="D369" t="s">
        <v>63</v>
      </c>
      <c r="F369" t="s">
        <v>28</v>
      </c>
      <c r="G369">
        <v>2200</v>
      </c>
      <c r="H369">
        <v>4</v>
      </c>
      <c r="I369" t="s">
        <v>547</v>
      </c>
      <c r="J369" t="s">
        <v>548</v>
      </c>
      <c r="K369">
        <v>13</v>
      </c>
      <c r="L369">
        <v>-1.2075425780335001</v>
      </c>
      <c r="M369">
        <v>0.53800784417205105</v>
      </c>
      <c r="N369">
        <v>13</v>
      </c>
      <c r="O369">
        <v>105.5</v>
      </c>
      <c r="P369" t="s">
        <v>29</v>
      </c>
      <c r="Q369" t="s">
        <v>36</v>
      </c>
      <c r="U369">
        <v>-2.0905373795404598</v>
      </c>
      <c r="V369">
        <v>-1.3866149745624901</v>
      </c>
      <c r="W369">
        <v>-5.7088525368587099E-2</v>
      </c>
      <c r="X369">
        <v>-0.96287669623313699</v>
      </c>
      <c r="Y369">
        <v>0.66359809808298098</v>
      </c>
      <c r="Z369">
        <v>0.66359809808298098</v>
      </c>
    </row>
    <row r="370" spans="1:30" x14ac:dyDescent="0.4">
      <c r="A370" s="1">
        <v>202506150904</v>
      </c>
      <c r="B370" t="s">
        <v>103</v>
      </c>
      <c r="C370">
        <v>4</v>
      </c>
      <c r="D370" t="s">
        <v>63</v>
      </c>
      <c r="F370" t="s">
        <v>28</v>
      </c>
      <c r="G370">
        <v>2200</v>
      </c>
      <c r="H370">
        <v>7</v>
      </c>
      <c r="I370" t="s">
        <v>549</v>
      </c>
      <c r="J370" t="s">
        <v>157</v>
      </c>
      <c r="K370">
        <v>14</v>
      </c>
      <c r="L370">
        <v>-1.74555042220555</v>
      </c>
      <c r="M370">
        <v>0</v>
      </c>
      <c r="N370">
        <v>10</v>
      </c>
      <c r="O370">
        <v>43.9</v>
      </c>
      <c r="P370" t="s">
        <v>37</v>
      </c>
      <c r="Q370" t="s">
        <v>29</v>
      </c>
      <c r="R370">
        <v>0.414919770076839</v>
      </c>
      <c r="S370">
        <v>1.3926765437944899</v>
      </c>
      <c r="T370">
        <v>-7.8088848593129995E-4</v>
      </c>
      <c r="X370">
        <v>0.12899442750892401</v>
      </c>
    </row>
    <row r="371" spans="1:30" x14ac:dyDescent="0.4">
      <c r="A371" s="1">
        <v>202506150904</v>
      </c>
      <c r="B371" t="s">
        <v>103</v>
      </c>
      <c r="C371">
        <v>4</v>
      </c>
      <c r="D371" t="s">
        <v>63</v>
      </c>
      <c r="F371" t="s">
        <v>28</v>
      </c>
      <c r="G371">
        <v>2200</v>
      </c>
      <c r="H371">
        <v>13</v>
      </c>
      <c r="I371" t="s">
        <v>550</v>
      </c>
      <c r="J371" t="s">
        <v>93</v>
      </c>
      <c r="K371">
        <v>15</v>
      </c>
      <c r="L371">
        <v>-1.74555042220555</v>
      </c>
      <c r="N371">
        <v>13</v>
      </c>
      <c r="O371">
        <v>105.5</v>
      </c>
      <c r="P371" t="s">
        <v>29</v>
      </c>
      <c r="Q371" t="s">
        <v>43</v>
      </c>
      <c r="U371">
        <v>-0.43635685920199702</v>
      </c>
      <c r="V371">
        <v>-0.37582816347262998</v>
      </c>
      <c r="W371">
        <v>1.8195939739036701E-2</v>
      </c>
      <c r="X371">
        <v>-0.21585915825469201</v>
      </c>
    </row>
    <row r="372" spans="1:30" x14ac:dyDescent="0.4">
      <c r="A372" s="1">
        <v>202506150906</v>
      </c>
      <c r="B372" t="s">
        <v>103</v>
      </c>
      <c r="C372">
        <v>6</v>
      </c>
      <c r="D372" t="s">
        <v>64</v>
      </c>
      <c r="F372" t="s">
        <v>31</v>
      </c>
      <c r="G372">
        <v>1800</v>
      </c>
      <c r="H372">
        <v>4</v>
      </c>
      <c r="I372" t="s">
        <v>551</v>
      </c>
      <c r="J372" t="s">
        <v>134</v>
      </c>
      <c r="K372">
        <v>1</v>
      </c>
      <c r="L372">
        <v>1.47031921059397</v>
      </c>
      <c r="M372">
        <v>0.221241181371894</v>
      </c>
      <c r="N372">
        <v>2</v>
      </c>
      <c r="O372">
        <v>4</v>
      </c>
      <c r="P372" t="s">
        <v>29</v>
      </c>
      <c r="Q372" t="s">
        <v>43</v>
      </c>
      <c r="U372">
        <v>-0.82482405497802502</v>
      </c>
      <c r="V372">
        <v>-0.56408424208184405</v>
      </c>
      <c r="W372">
        <v>2.0785314411661301E-2</v>
      </c>
      <c r="X372">
        <v>-0.261001887354194</v>
      </c>
      <c r="Y372">
        <v>-0.23775905926656901</v>
      </c>
      <c r="Z372">
        <v>-0.42717839006564001</v>
      </c>
    </row>
    <row r="373" spans="1:30" x14ac:dyDescent="0.4">
      <c r="A373" s="1">
        <v>202506150906</v>
      </c>
      <c r="B373" t="s">
        <v>103</v>
      </c>
      <c r="C373">
        <v>6</v>
      </c>
      <c r="D373" t="s">
        <v>64</v>
      </c>
      <c r="F373" t="s">
        <v>31</v>
      </c>
      <c r="G373">
        <v>1800</v>
      </c>
      <c r="H373">
        <v>5</v>
      </c>
      <c r="I373" t="s">
        <v>552</v>
      </c>
      <c r="J373" t="s">
        <v>553</v>
      </c>
      <c r="K373">
        <v>2</v>
      </c>
      <c r="L373">
        <v>1.24907802922208</v>
      </c>
      <c r="M373">
        <v>0.22618564422872101</v>
      </c>
      <c r="N373">
        <v>3</v>
      </c>
      <c r="O373">
        <v>9.1</v>
      </c>
      <c r="P373" t="s">
        <v>43</v>
      </c>
      <c r="Q373" t="s">
        <v>44</v>
      </c>
      <c r="R373">
        <v>-0.97516959747333798</v>
      </c>
      <c r="S373">
        <v>0.46594024391422401</v>
      </c>
      <c r="T373">
        <v>1.7110781278879699E-2</v>
      </c>
      <c r="U373">
        <v>-0.24317521939591399</v>
      </c>
      <c r="V373">
        <v>1.4409538578110701</v>
      </c>
      <c r="W373">
        <v>-1.3875685590412001E-3</v>
      </c>
      <c r="X373">
        <v>-0.75670168164798302</v>
      </c>
      <c r="Y373">
        <v>-1.21825050659395</v>
      </c>
      <c r="Z373">
        <v>-1.66732632990679</v>
      </c>
      <c r="AA373">
        <v>-1.5591351873809201</v>
      </c>
    </row>
    <row r="374" spans="1:30" x14ac:dyDescent="0.4">
      <c r="A374" s="1">
        <v>202506150906</v>
      </c>
      <c r="B374" t="s">
        <v>103</v>
      </c>
      <c r="C374">
        <v>6</v>
      </c>
      <c r="D374" t="s">
        <v>64</v>
      </c>
      <c r="F374" t="s">
        <v>31</v>
      </c>
      <c r="G374">
        <v>1800</v>
      </c>
      <c r="H374">
        <v>2</v>
      </c>
      <c r="I374" t="s">
        <v>554</v>
      </c>
      <c r="J374" t="s">
        <v>53</v>
      </c>
      <c r="K374">
        <v>3</v>
      </c>
      <c r="L374">
        <v>1.02289238499335</v>
      </c>
      <c r="M374">
        <v>0.21181138741102001</v>
      </c>
      <c r="N374">
        <v>5</v>
      </c>
      <c r="O374">
        <v>12.4</v>
      </c>
      <c r="P374" t="s">
        <v>29</v>
      </c>
      <c r="Q374" t="s">
        <v>43</v>
      </c>
      <c r="U374">
        <v>-1.0582784602195701</v>
      </c>
      <c r="V374">
        <v>-1.59391143796845</v>
      </c>
      <c r="W374">
        <v>1.8271315255352001E-3</v>
      </c>
      <c r="X374">
        <v>0.171128942280031</v>
      </c>
      <c r="Y374">
        <v>0.129141218091679</v>
      </c>
      <c r="Z374">
        <v>0.20133438654098801</v>
      </c>
      <c r="AA374">
        <v>0.194190607825137</v>
      </c>
    </row>
    <row r="375" spans="1:30" x14ac:dyDescent="0.4">
      <c r="A375" s="1">
        <v>202506150906</v>
      </c>
      <c r="B375" t="s">
        <v>103</v>
      </c>
      <c r="C375">
        <v>6</v>
      </c>
      <c r="D375" t="s">
        <v>64</v>
      </c>
      <c r="F375" t="s">
        <v>31</v>
      </c>
      <c r="G375">
        <v>1800</v>
      </c>
      <c r="H375">
        <v>11</v>
      </c>
      <c r="I375" t="s">
        <v>555</v>
      </c>
      <c r="J375" t="s">
        <v>113</v>
      </c>
      <c r="K375">
        <v>4</v>
      </c>
      <c r="L375">
        <v>0.81108099758233798</v>
      </c>
      <c r="M375">
        <v>0.10605463472184</v>
      </c>
      <c r="N375">
        <v>11</v>
      </c>
      <c r="O375">
        <v>31.8</v>
      </c>
      <c r="P375" t="s">
        <v>29</v>
      </c>
      <c r="Q375" t="s">
        <v>37</v>
      </c>
      <c r="U375">
        <v>0.97710132492886204</v>
      </c>
      <c r="V375">
        <v>1.0019701719109799</v>
      </c>
      <c r="W375">
        <v>-1.7403143214216502E-2</v>
      </c>
      <c r="X375">
        <v>0.268146053898003</v>
      </c>
      <c r="Z375">
        <v>0.77848853082776504</v>
      </c>
      <c r="AA375">
        <v>0.23304685415149001</v>
      </c>
      <c r="AB375">
        <v>-0.17603440335571499</v>
      </c>
      <c r="AC375">
        <v>0.20692764031991501</v>
      </c>
      <c r="AD375">
        <v>0.20692764031991501</v>
      </c>
    </row>
    <row r="376" spans="1:30" x14ac:dyDescent="0.4">
      <c r="A376" s="1">
        <v>202506150906</v>
      </c>
      <c r="B376" t="s">
        <v>103</v>
      </c>
      <c r="C376">
        <v>6</v>
      </c>
      <c r="D376" t="s">
        <v>64</v>
      </c>
      <c r="F376" t="s">
        <v>31</v>
      </c>
      <c r="G376">
        <v>1800</v>
      </c>
      <c r="H376">
        <v>7</v>
      </c>
      <c r="I376" t="s">
        <v>556</v>
      </c>
      <c r="J376" t="s">
        <v>35</v>
      </c>
      <c r="K376">
        <v>5</v>
      </c>
      <c r="L376">
        <v>0.70502636286049702</v>
      </c>
      <c r="M376">
        <v>0</v>
      </c>
      <c r="N376">
        <v>1</v>
      </c>
      <c r="O376">
        <v>2.7</v>
      </c>
      <c r="P376" t="s">
        <v>37</v>
      </c>
      <c r="Q376" t="s">
        <v>43</v>
      </c>
      <c r="R376">
        <v>1.3022551969587799</v>
      </c>
      <c r="S376">
        <v>1.5104969188538799</v>
      </c>
      <c r="T376">
        <v>6.6857724628524001E-3</v>
      </c>
      <c r="U376">
        <v>-0.95905070934312697</v>
      </c>
      <c r="V376">
        <v>-1.31478218437338</v>
      </c>
      <c r="W376">
        <v>2.84443156284407E-2</v>
      </c>
      <c r="X376">
        <v>2.98441113644578E-2</v>
      </c>
    </row>
    <row r="377" spans="1:30" x14ac:dyDescent="0.4">
      <c r="A377" s="1">
        <v>202506150906</v>
      </c>
      <c r="B377" t="s">
        <v>103</v>
      </c>
      <c r="C377">
        <v>6</v>
      </c>
      <c r="D377" t="s">
        <v>64</v>
      </c>
      <c r="F377" t="s">
        <v>31</v>
      </c>
      <c r="G377">
        <v>1800</v>
      </c>
      <c r="H377">
        <v>15</v>
      </c>
      <c r="I377" t="s">
        <v>557</v>
      </c>
      <c r="J377" t="s">
        <v>60</v>
      </c>
      <c r="K377">
        <v>6</v>
      </c>
      <c r="L377">
        <v>0.70502636286049702</v>
      </c>
      <c r="M377">
        <v>0.10932102123306001</v>
      </c>
      <c r="N377">
        <v>9</v>
      </c>
      <c r="O377">
        <v>26.9</v>
      </c>
      <c r="P377" t="s">
        <v>55</v>
      </c>
      <c r="Q377" t="s">
        <v>55</v>
      </c>
      <c r="R377">
        <v>-4.4639473875154002E-3</v>
      </c>
      <c r="S377">
        <v>-0.50050074132360101</v>
      </c>
      <c r="T377">
        <v>5.3910721052249602E-2</v>
      </c>
      <c r="U377">
        <v>0.242103069180817</v>
      </c>
      <c r="V377">
        <v>-3.6061188319386997E-2</v>
      </c>
      <c r="W377">
        <v>3.8111335485644998E-3</v>
      </c>
      <c r="X377">
        <v>0.21333721454119201</v>
      </c>
      <c r="Y377">
        <v>0.37370825297863303</v>
      </c>
    </row>
    <row r="378" spans="1:30" x14ac:dyDescent="0.4">
      <c r="A378" s="1">
        <v>202506150906</v>
      </c>
      <c r="B378" t="s">
        <v>103</v>
      </c>
      <c r="C378">
        <v>6</v>
      </c>
      <c r="D378" t="s">
        <v>64</v>
      </c>
      <c r="F378" t="s">
        <v>31</v>
      </c>
      <c r="G378">
        <v>1800</v>
      </c>
      <c r="H378">
        <v>13</v>
      </c>
      <c r="I378" t="s">
        <v>558</v>
      </c>
      <c r="J378" t="s">
        <v>90</v>
      </c>
      <c r="K378">
        <v>7</v>
      </c>
      <c r="L378">
        <v>0.59570534162743605</v>
      </c>
      <c r="M378">
        <v>0.20586811395747701</v>
      </c>
      <c r="N378">
        <v>7</v>
      </c>
      <c r="O378">
        <v>16.3</v>
      </c>
      <c r="P378" t="s">
        <v>29</v>
      </c>
      <c r="Q378" t="s">
        <v>36</v>
      </c>
      <c r="U378">
        <v>-0.719048496028169</v>
      </c>
      <c r="V378">
        <v>-1.4195162660946401</v>
      </c>
      <c r="W378">
        <v>-4.4280467408000602E-2</v>
      </c>
      <c r="X378">
        <v>-1.09839279223495E-2</v>
      </c>
      <c r="Y378">
        <v>-1.6891838861532501E-2</v>
      </c>
      <c r="Z378">
        <v>-1.6891838861532501E-2</v>
      </c>
    </row>
    <row r="379" spans="1:30" x14ac:dyDescent="0.4">
      <c r="A379" s="1">
        <v>202506150906</v>
      </c>
      <c r="B379" t="s">
        <v>103</v>
      </c>
      <c r="C379">
        <v>6</v>
      </c>
      <c r="D379" t="s">
        <v>64</v>
      </c>
      <c r="F379" t="s">
        <v>31</v>
      </c>
      <c r="G379">
        <v>1800</v>
      </c>
      <c r="H379">
        <v>16</v>
      </c>
      <c r="I379" t="s">
        <v>559</v>
      </c>
      <c r="J379" t="s">
        <v>49</v>
      </c>
      <c r="K379">
        <v>8</v>
      </c>
      <c r="L379">
        <v>0.38983722766995899</v>
      </c>
      <c r="M379">
        <v>0.494422431642626</v>
      </c>
      <c r="N379">
        <v>12</v>
      </c>
      <c r="O379">
        <v>45.2</v>
      </c>
      <c r="P379" t="s">
        <v>55</v>
      </c>
      <c r="Q379" t="s">
        <v>37</v>
      </c>
      <c r="R379">
        <v>6.6701859163216207E-2</v>
      </c>
      <c r="S379">
        <v>-9.02085850252657E-2</v>
      </c>
      <c r="T379">
        <v>5.1801910294179999E-3</v>
      </c>
      <c r="U379">
        <v>0.97710132492886204</v>
      </c>
      <c r="V379">
        <v>0.66535813967007096</v>
      </c>
      <c r="W379">
        <v>-1.21333661715797E-2</v>
      </c>
      <c r="X379">
        <v>0.39486193286982502</v>
      </c>
      <c r="Y379">
        <v>-0.26884050488286398</v>
      </c>
      <c r="Z379">
        <v>-0.14715142733626699</v>
      </c>
    </row>
    <row r="380" spans="1:30" x14ac:dyDescent="0.4">
      <c r="A380" s="1">
        <v>202506150906</v>
      </c>
      <c r="B380" t="s">
        <v>103</v>
      </c>
      <c r="C380">
        <v>6</v>
      </c>
      <c r="D380" t="s">
        <v>64</v>
      </c>
      <c r="F380" t="s">
        <v>31</v>
      </c>
      <c r="G380">
        <v>1800</v>
      </c>
      <c r="H380">
        <v>6</v>
      </c>
      <c r="I380" t="s">
        <v>560</v>
      </c>
      <c r="J380" t="s">
        <v>39</v>
      </c>
      <c r="K380">
        <v>9</v>
      </c>
      <c r="L380">
        <v>-0.104585203972666</v>
      </c>
      <c r="M380">
        <v>0.24689670949988601</v>
      </c>
      <c r="N380">
        <v>14</v>
      </c>
      <c r="O380">
        <v>66.7</v>
      </c>
      <c r="P380" t="s">
        <v>55</v>
      </c>
      <c r="Q380" t="s">
        <v>29</v>
      </c>
      <c r="R380">
        <v>4.1122523431822697E-2</v>
      </c>
      <c r="S380">
        <v>7.2876741937345002E-2</v>
      </c>
      <c r="T380">
        <v>2.59519841473928E-2</v>
      </c>
      <c r="X380">
        <v>1.10306266493835E-2</v>
      </c>
      <c r="Y380">
        <v>-0.314739756610596</v>
      </c>
      <c r="Z380">
        <v>-0.51185049834134</v>
      </c>
      <c r="AB380">
        <v>-2.81117891341966E-2</v>
      </c>
      <c r="AC380">
        <v>-0.117991305181801</v>
      </c>
      <c r="AD380">
        <v>-8.2863148967318404E-2</v>
      </c>
    </row>
    <row r="381" spans="1:30" x14ac:dyDescent="0.4">
      <c r="A381" s="1">
        <v>202506150906</v>
      </c>
      <c r="B381" t="s">
        <v>103</v>
      </c>
      <c r="C381">
        <v>6</v>
      </c>
      <c r="D381" t="s">
        <v>64</v>
      </c>
      <c r="F381" t="s">
        <v>31</v>
      </c>
      <c r="G381">
        <v>1800</v>
      </c>
      <c r="H381">
        <v>14</v>
      </c>
      <c r="I381" t="s">
        <v>561</v>
      </c>
      <c r="J381" t="s">
        <v>59</v>
      </c>
      <c r="K381">
        <v>10</v>
      </c>
      <c r="L381">
        <v>-0.35148191347255198</v>
      </c>
      <c r="M381">
        <v>0.121511605895526</v>
      </c>
      <c r="N381">
        <v>15</v>
      </c>
      <c r="O381">
        <v>100.1</v>
      </c>
      <c r="P381" t="s">
        <v>29</v>
      </c>
      <c r="Q381" t="s">
        <v>44</v>
      </c>
      <c r="U381">
        <v>0.80748634283316101</v>
      </c>
      <c r="V381">
        <v>0.46450108136465001</v>
      </c>
      <c r="W381">
        <v>-1.5809036029934699E-2</v>
      </c>
      <c r="X381">
        <v>0.40334538950254401</v>
      </c>
      <c r="Y381">
        <v>0.64974829105702503</v>
      </c>
      <c r="Z381">
        <v>0.98238541677440305</v>
      </c>
      <c r="AA381">
        <v>3.03987746357684E-2</v>
      </c>
      <c r="AB381">
        <v>0.182787041158851</v>
      </c>
      <c r="AC381">
        <v>1.9093001374936198E-2</v>
      </c>
      <c r="AD381">
        <v>0.21420597694423299</v>
      </c>
    </row>
    <row r="382" spans="1:30" x14ac:dyDescent="0.4">
      <c r="A382" s="1">
        <v>202506150906</v>
      </c>
      <c r="B382" t="s">
        <v>103</v>
      </c>
      <c r="C382">
        <v>6</v>
      </c>
      <c r="D382" t="s">
        <v>64</v>
      </c>
      <c r="F382" t="s">
        <v>31</v>
      </c>
      <c r="G382">
        <v>1800</v>
      </c>
      <c r="H382">
        <v>1</v>
      </c>
      <c r="I382" t="s">
        <v>562</v>
      </c>
      <c r="J382" t="s">
        <v>99</v>
      </c>
      <c r="K382">
        <v>11</v>
      </c>
      <c r="L382">
        <v>-0.47299351936807899</v>
      </c>
      <c r="M382">
        <v>0.14249409369198399</v>
      </c>
      <c r="N382">
        <v>4</v>
      </c>
      <c r="O382">
        <v>12</v>
      </c>
      <c r="P382" t="s">
        <v>43</v>
      </c>
      <c r="Q382" t="s">
        <v>44</v>
      </c>
      <c r="R382">
        <v>-0.83104323472673702</v>
      </c>
      <c r="S382">
        <v>-1.32409339534815</v>
      </c>
      <c r="T382">
        <v>3.9081025598732E-3</v>
      </c>
      <c r="U382">
        <v>0.750948015467925</v>
      </c>
      <c r="V382">
        <v>1.1917230460216801</v>
      </c>
      <c r="W382">
        <v>-4.7768763475807698E-2</v>
      </c>
      <c r="X382">
        <v>3.1408503968206099E-3</v>
      </c>
      <c r="Y382">
        <v>-4.4756790377534897E-2</v>
      </c>
      <c r="Z382">
        <v>-7.5291409548711502E-3</v>
      </c>
    </row>
    <row r="383" spans="1:30" x14ac:dyDescent="0.4">
      <c r="A383" s="1">
        <v>202506150906</v>
      </c>
      <c r="B383" t="s">
        <v>103</v>
      </c>
      <c r="C383">
        <v>6</v>
      </c>
      <c r="D383" t="s">
        <v>64</v>
      </c>
      <c r="F383" t="s">
        <v>31</v>
      </c>
      <c r="G383">
        <v>1800</v>
      </c>
      <c r="H383">
        <v>8</v>
      </c>
      <c r="I383" t="s">
        <v>563</v>
      </c>
      <c r="J383" t="s">
        <v>38</v>
      </c>
      <c r="K383">
        <v>12</v>
      </c>
      <c r="L383">
        <v>-0.61548761306006305</v>
      </c>
      <c r="M383">
        <v>0.289230124747548</v>
      </c>
      <c r="N383">
        <v>6</v>
      </c>
      <c r="O383">
        <v>13.2</v>
      </c>
      <c r="P383" t="s">
        <v>29</v>
      </c>
      <c r="Q383" t="s">
        <v>43</v>
      </c>
      <c r="U383">
        <v>-0.77558682339340401</v>
      </c>
      <c r="V383">
        <v>-0.34832218466028098</v>
      </c>
      <c r="W383">
        <v>1.4288762285248899E-2</v>
      </c>
      <c r="X383">
        <v>-0.86915895845938196</v>
      </c>
      <c r="AA383">
        <v>0.88942445342062704</v>
      </c>
      <c r="AB383">
        <v>-0.41163758901387099</v>
      </c>
      <c r="AC383">
        <v>-0.53252654757877405</v>
      </c>
      <c r="AD383">
        <v>-0.205524064308819</v>
      </c>
    </row>
    <row r="384" spans="1:30" x14ac:dyDescent="0.4">
      <c r="A384" s="1">
        <v>202506150906</v>
      </c>
      <c r="B384" t="s">
        <v>103</v>
      </c>
      <c r="C384">
        <v>6</v>
      </c>
      <c r="D384" t="s">
        <v>64</v>
      </c>
      <c r="F384" t="s">
        <v>31</v>
      </c>
      <c r="G384">
        <v>1800</v>
      </c>
      <c r="H384">
        <v>12</v>
      </c>
      <c r="I384" t="s">
        <v>564</v>
      </c>
      <c r="J384" t="s">
        <v>76</v>
      </c>
      <c r="K384">
        <v>13</v>
      </c>
      <c r="L384">
        <v>-0.904717737807612</v>
      </c>
      <c r="M384">
        <v>0.13752859131782999</v>
      </c>
      <c r="N384">
        <v>16</v>
      </c>
      <c r="O384">
        <v>467.4</v>
      </c>
      <c r="P384" t="s">
        <v>29</v>
      </c>
      <c r="Q384" t="s">
        <v>43</v>
      </c>
      <c r="U384">
        <v>-1.40647289056013</v>
      </c>
      <c r="V384">
        <v>-1.6671883765355</v>
      </c>
      <c r="W384">
        <v>1.08757777908915E-2</v>
      </c>
      <c r="X384">
        <v>-0.101319443058989</v>
      </c>
      <c r="Y384">
        <v>0.33224493512730902</v>
      </c>
      <c r="Z384">
        <v>2.8186684688700499E-2</v>
      </c>
      <c r="AA384">
        <v>-0.44523100842505903</v>
      </c>
      <c r="AB384">
        <v>-0.35296787947316899</v>
      </c>
      <c r="AC384">
        <v>-0.26930910800736102</v>
      </c>
      <c r="AD384">
        <v>-6.0594259819592697E-2</v>
      </c>
    </row>
    <row r="385" spans="1:30" x14ac:dyDescent="0.4">
      <c r="A385" s="1">
        <v>202506150906</v>
      </c>
      <c r="B385" t="s">
        <v>103</v>
      </c>
      <c r="C385">
        <v>6</v>
      </c>
      <c r="D385" t="s">
        <v>64</v>
      </c>
      <c r="F385" t="s">
        <v>31</v>
      </c>
      <c r="G385">
        <v>1800</v>
      </c>
      <c r="H385">
        <v>10</v>
      </c>
      <c r="I385" t="s">
        <v>565</v>
      </c>
      <c r="J385" t="s">
        <v>40</v>
      </c>
      <c r="K385">
        <v>14</v>
      </c>
      <c r="L385">
        <v>-1.04224632912544</v>
      </c>
      <c r="M385">
        <v>0.210018379424601</v>
      </c>
      <c r="N385">
        <v>13</v>
      </c>
      <c r="O385">
        <v>63.7</v>
      </c>
      <c r="P385" t="s">
        <v>44</v>
      </c>
      <c r="Q385" t="s">
        <v>37</v>
      </c>
      <c r="R385">
        <v>0.449695723497682</v>
      </c>
      <c r="S385">
        <v>-0.14585563711399999</v>
      </c>
      <c r="T385">
        <v>-1.27284505686067E-2</v>
      </c>
      <c r="U385">
        <v>0.92056299756362703</v>
      </c>
      <c r="V385">
        <v>0.47951077744389498</v>
      </c>
      <c r="W385">
        <v>4.6806900030859E-3</v>
      </c>
      <c r="X385">
        <v>0.60593546062262604</v>
      </c>
      <c r="Y385">
        <v>0.57184222668340501</v>
      </c>
      <c r="Z385">
        <v>0.55650678209039295</v>
      </c>
      <c r="AA385">
        <v>0.57275860070701801</v>
      </c>
    </row>
    <row r="386" spans="1:30" x14ac:dyDescent="0.4">
      <c r="A386" s="1">
        <v>202506150906</v>
      </c>
      <c r="B386" t="s">
        <v>103</v>
      </c>
      <c r="C386">
        <v>6</v>
      </c>
      <c r="D386" t="s">
        <v>64</v>
      </c>
      <c r="F386" t="s">
        <v>31</v>
      </c>
      <c r="G386">
        <v>1800</v>
      </c>
      <c r="H386">
        <v>9</v>
      </c>
      <c r="I386" t="s">
        <v>566</v>
      </c>
      <c r="J386" t="s">
        <v>42</v>
      </c>
      <c r="K386">
        <v>15</v>
      </c>
      <c r="L386">
        <v>-1.25226470855004</v>
      </c>
      <c r="M386">
        <v>0.95292418350363595</v>
      </c>
      <c r="N386">
        <v>10</v>
      </c>
      <c r="O386">
        <v>28.6</v>
      </c>
      <c r="P386" t="s">
        <v>55</v>
      </c>
      <c r="Q386" t="s">
        <v>44</v>
      </c>
      <c r="R386">
        <v>0.36888437956856801</v>
      </c>
      <c r="S386">
        <v>0.56886761756255499</v>
      </c>
      <c r="T386">
        <v>5.3481583695267398E-2</v>
      </c>
      <c r="U386">
        <v>0.29864139654605198</v>
      </c>
      <c r="V386">
        <v>0.51219518439632905</v>
      </c>
      <c r="W386">
        <v>-2.6260674607150099E-2</v>
      </c>
      <c r="X386">
        <v>0.10679352853988799</v>
      </c>
      <c r="Y386">
        <v>0.36411217017275199</v>
      </c>
      <c r="Z386">
        <v>-2.2954848782163799E-2</v>
      </c>
      <c r="AA386">
        <v>-0.117417942631521</v>
      </c>
      <c r="AB386">
        <v>-6.8740890972924296E-2</v>
      </c>
      <c r="AC386">
        <v>-0.80729040448431499</v>
      </c>
      <c r="AD386">
        <v>-0.93813816589249299</v>
      </c>
    </row>
    <row r="387" spans="1:30" x14ac:dyDescent="0.4">
      <c r="A387" s="1">
        <v>202506150906</v>
      </c>
      <c r="B387" t="s">
        <v>103</v>
      </c>
      <c r="C387">
        <v>6</v>
      </c>
      <c r="D387" t="s">
        <v>64</v>
      </c>
      <c r="F387" t="s">
        <v>31</v>
      </c>
      <c r="G387">
        <v>1800</v>
      </c>
      <c r="H387">
        <v>3</v>
      </c>
      <c r="I387" t="s">
        <v>567</v>
      </c>
      <c r="J387" t="s">
        <v>52</v>
      </c>
      <c r="K387">
        <v>16</v>
      </c>
      <c r="L387">
        <v>-2.20518889205368</v>
      </c>
      <c r="N387">
        <v>8</v>
      </c>
      <c r="O387">
        <v>16.8</v>
      </c>
      <c r="P387" t="s">
        <v>44</v>
      </c>
      <c r="Q387" t="s">
        <v>44</v>
      </c>
      <c r="R387">
        <v>0.58902872553365404</v>
      </c>
      <c r="S387">
        <v>1.01393411662943</v>
      </c>
      <c r="T387">
        <v>-2.54643234485105E-2</v>
      </c>
      <c r="U387">
        <v>-0.323280204471526</v>
      </c>
      <c r="V387">
        <v>0.116361364178326</v>
      </c>
      <c r="W387">
        <v>-1.1689484686445499E-2</v>
      </c>
      <c r="X387">
        <v>-0.27089509818591301</v>
      </c>
      <c r="AA387">
        <v>-1.1237093648218399</v>
      </c>
      <c r="AB387">
        <v>-1.1237093648218399</v>
      </c>
      <c r="AC387">
        <v>-0.62490144013871796</v>
      </c>
      <c r="AD387">
        <v>-0.12120958413321301</v>
      </c>
    </row>
    <row r="388" spans="1:30" x14ac:dyDescent="0.4">
      <c r="A388" s="1">
        <v>202506150907</v>
      </c>
      <c r="B388" t="s">
        <v>103</v>
      </c>
      <c r="C388">
        <v>7</v>
      </c>
      <c r="D388" t="s">
        <v>64</v>
      </c>
      <c r="F388" t="s">
        <v>28</v>
      </c>
      <c r="G388">
        <v>2000</v>
      </c>
      <c r="H388">
        <v>5</v>
      </c>
      <c r="I388" t="s">
        <v>568</v>
      </c>
      <c r="J388" t="s">
        <v>53</v>
      </c>
      <c r="K388">
        <v>1</v>
      </c>
      <c r="L388">
        <v>1.0771175507571999</v>
      </c>
      <c r="M388">
        <v>5.79839233109265E-2</v>
      </c>
      <c r="N388">
        <v>1</v>
      </c>
      <c r="O388">
        <v>2</v>
      </c>
      <c r="P388" t="s">
        <v>43</v>
      </c>
      <c r="Q388" t="s">
        <v>43</v>
      </c>
      <c r="R388">
        <v>-0.56448643782164198</v>
      </c>
      <c r="S388">
        <v>0.19926078866937599</v>
      </c>
      <c r="T388">
        <v>-1.47143862906794E-2</v>
      </c>
      <c r="U388">
        <v>-0.95905070934312697</v>
      </c>
      <c r="V388">
        <v>-0.170508539302347</v>
      </c>
      <c r="W388">
        <v>-1.94427942915745E-2</v>
      </c>
      <c r="X388">
        <v>-0.88061122091389898</v>
      </c>
      <c r="Y388">
        <v>-0.75948360350024702</v>
      </c>
      <c r="Z388">
        <v>-0.53668864572821595</v>
      </c>
      <c r="AA388">
        <v>-0.76139459222196204</v>
      </c>
    </row>
    <row r="389" spans="1:30" x14ac:dyDescent="0.4">
      <c r="A389" s="1">
        <v>202506150907</v>
      </c>
      <c r="B389" t="s">
        <v>103</v>
      </c>
      <c r="C389">
        <v>7</v>
      </c>
      <c r="D389" t="s">
        <v>64</v>
      </c>
      <c r="F389" t="s">
        <v>28</v>
      </c>
      <c r="G389">
        <v>2000</v>
      </c>
      <c r="H389">
        <v>3</v>
      </c>
      <c r="I389" t="s">
        <v>569</v>
      </c>
      <c r="J389" t="s">
        <v>38</v>
      </c>
      <c r="K389">
        <v>2</v>
      </c>
      <c r="L389">
        <v>1.0191336274462699</v>
      </c>
      <c r="M389">
        <v>0.49149287320326501</v>
      </c>
      <c r="N389">
        <v>2</v>
      </c>
      <c r="O389">
        <v>3.1</v>
      </c>
      <c r="P389" t="s">
        <v>55</v>
      </c>
      <c r="Q389" t="s">
        <v>43</v>
      </c>
      <c r="R389">
        <v>1.09373636948526</v>
      </c>
      <c r="S389">
        <v>0.35430861277002601</v>
      </c>
      <c r="T389">
        <v>1.25251338937703E-2</v>
      </c>
      <c r="U389">
        <v>0.114762525577698</v>
      </c>
      <c r="V389">
        <v>-1.3493465686397399</v>
      </c>
      <c r="W389">
        <v>1.6728240202275702E-2</v>
      </c>
      <c r="X389">
        <v>0.94795658590115806</v>
      </c>
      <c r="Y389">
        <v>0.69515983942230297</v>
      </c>
      <c r="Z389">
        <v>0.57532516443805304</v>
      </c>
    </row>
    <row r="390" spans="1:30" x14ac:dyDescent="0.4">
      <c r="A390" s="1">
        <v>202506150907</v>
      </c>
      <c r="B390" t="s">
        <v>103</v>
      </c>
      <c r="C390">
        <v>7</v>
      </c>
      <c r="D390" t="s">
        <v>64</v>
      </c>
      <c r="F390" t="s">
        <v>28</v>
      </c>
      <c r="G390">
        <v>2000</v>
      </c>
      <c r="H390">
        <v>2</v>
      </c>
      <c r="I390" t="s">
        <v>570</v>
      </c>
      <c r="J390" t="s">
        <v>71</v>
      </c>
      <c r="K390">
        <v>3</v>
      </c>
      <c r="L390">
        <v>0.52764075424300905</v>
      </c>
      <c r="M390">
        <v>3.4726306378288999E-3</v>
      </c>
      <c r="N390">
        <v>5</v>
      </c>
      <c r="O390">
        <v>15.7</v>
      </c>
      <c r="P390" t="s">
        <v>29</v>
      </c>
      <c r="Q390" t="s">
        <v>43</v>
      </c>
      <c r="U390">
        <v>-0.719048496028169</v>
      </c>
      <c r="V390">
        <v>-1.67118210596841</v>
      </c>
      <c r="W390">
        <v>-1.29103816852693E-2</v>
      </c>
      <c r="X390">
        <v>0.16445137324687001</v>
      </c>
      <c r="Y390">
        <v>0.28030503167636001</v>
      </c>
      <c r="Z390">
        <v>-7.0855224653791696E-2</v>
      </c>
      <c r="AA390">
        <v>5.4764301161073101E-2</v>
      </c>
      <c r="AB390">
        <v>0.33407465517128199</v>
      </c>
      <c r="AC390">
        <v>0.36999214979264999</v>
      </c>
    </row>
    <row r="391" spans="1:30" x14ac:dyDescent="0.4">
      <c r="A391" s="1">
        <v>202506150907</v>
      </c>
      <c r="B391" t="s">
        <v>103</v>
      </c>
      <c r="C391">
        <v>7</v>
      </c>
      <c r="D391" t="s">
        <v>64</v>
      </c>
      <c r="F391" t="s">
        <v>28</v>
      </c>
      <c r="G391">
        <v>2000</v>
      </c>
      <c r="H391">
        <v>7</v>
      </c>
      <c r="I391" t="s">
        <v>571</v>
      </c>
      <c r="J391" t="s">
        <v>38</v>
      </c>
      <c r="K391">
        <v>4</v>
      </c>
      <c r="L391">
        <v>0.52416812360517995</v>
      </c>
      <c r="M391">
        <v>0.13754519299252499</v>
      </c>
      <c r="N391">
        <v>7</v>
      </c>
      <c r="O391">
        <v>18.8</v>
      </c>
      <c r="P391" t="s">
        <v>55</v>
      </c>
      <c r="Q391" t="s">
        <v>55</v>
      </c>
      <c r="R391">
        <v>0.73284019369550901</v>
      </c>
      <c r="S391">
        <v>0.52261680411816003</v>
      </c>
      <c r="T391">
        <v>4.4021883238989402E-2</v>
      </c>
      <c r="U391">
        <v>0.185564741815581</v>
      </c>
      <c r="V391">
        <v>-9.3517641538052004E-2</v>
      </c>
      <c r="W391">
        <v>8.5769682142310003E-4</v>
      </c>
      <c r="X391">
        <v>0.350791849615534</v>
      </c>
      <c r="Y391">
        <v>0.74502869546166495</v>
      </c>
      <c r="Z391">
        <v>0.465851706465159</v>
      </c>
      <c r="AA391">
        <v>0.50575988465408905</v>
      </c>
      <c r="AB391">
        <v>0.61765345109831304</v>
      </c>
      <c r="AC391">
        <v>-4.8521370745495899E-3</v>
      </c>
      <c r="AD391">
        <v>-0.73277170911837997</v>
      </c>
    </row>
    <row r="392" spans="1:30" x14ac:dyDescent="0.4">
      <c r="A392" s="1">
        <v>202506150907</v>
      </c>
      <c r="B392" t="s">
        <v>103</v>
      </c>
      <c r="C392">
        <v>7</v>
      </c>
      <c r="D392" t="s">
        <v>64</v>
      </c>
      <c r="F392" t="s">
        <v>28</v>
      </c>
      <c r="G392">
        <v>2000</v>
      </c>
      <c r="H392">
        <v>9</v>
      </c>
      <c r="I392" t="s">
        <v>572</v>
      </c>
      <c r="J392" t="s">
        <v>97</v>
      </c>
      <c r="K392">
        <v>5</v>
      </c>
      <c r="L392">
        <v>0.38662293061265501</v>
      </c>
      <c r="M392">
        <v>4.4451166016898698E-2</v>
      </c>
      <c r="N392">
        <v>4</v>
      </c>
      <c r="O392">
        <v>13.6</v>
      </c>
      <c r="P392" t="s">
        <v>36</v>
      </c>
      <c r="Q392" t="s">
        <v>55</v>
      </c>
      <c r="R392">
        <v>-2.3565584072108501</v>
      </c>
      <c r="S392">
        <v>-1.17576194696112</v>
      </c>
      <c r="T392">
        <v>-5.4877647017456399E-2</v>
      </c>
      <c r="U392">
        <v>-0.51162852812611703</v>
      </c>
      <c r="V392">
        <v>0.94441669650763405</v>
      </c>
      <c r="W392">
        <v>5.7304901234933999E-3</v>
      </c>
      <c r="X392">
        <v>-1.34157974438656</v>
      </c>
      <c r="Y392">
        <v>-1.2155605166300001</v>
      </c>
    </row>
    <row r="393" spans="1:30" x14ac:dyDescent="0.4">
      <c r="A393" s="1">
        <v>202506150907</v>
      </c>
      <c r="B393" t="s">
        <v>103</v>
      </c>
      <c r="C393">
        <v>7</v>
      </c>
      <c r="D393" t="s">
        <v>64</v>
      </c>
      <c r="F393" t="s">
        <v>28</v>
      </c>
      <c r="G393">
        <v>2000</v>
      </c>
      <c r="H393">
        <v>4</v>
      </c>
      <c r="I393" t="s">
        <v>573</v>
      </c>
      <c r="J393" t="s">
        <v>92</v>
      </c>
      <c r="K393">
        <v>6</v>
      </c>
      <c r="L393">
        <v>0.34217176459575599</v>
      </c>
      <c r="M393">
        <v>0</v>
      </c>
      <c r="N393">
        <v>3</v>
      </c>
      <c r="O393">
        <v>11.9</v>
      </c>
      <c r="P393" t="s">
        <v>29</v>
      </c>
      <c r="Q393" t="s">
        <v>44</v>
      </c>
      <c r="U393">
        <v>-4.05885676453549E-2</v>
      </c>
      <c r="V393">
        <v>-0.198070677317295</v>
      </c>
      <c r="W393">
        <v>-2.31735803981333E-2</v>
      </c>
      <c r="X393">
        <v>0.357414303878065</v>
      </c>
      <c r="Y393">
        <v>-0.101424081984057</v>
      </c>
      <c r="Z393">
        <v>-0.16635312344217801</v>
      </c>
      <c r="AA393">
        <v>-7.2812627189966797E-2</v>
      </c>
      <c r="AB393">
        <v>-6.2187370707709001E-2</v>
      </c>
      <c r="AC393">
        <v>-9.0610882964198003E-3</v>
      </c>
    </row>
    <row r="394" spans="1:30" x14ac:dyDescent="0.4">
      <c r="A394" s="1">
        <v>202506150907</v>
      </c>
      <c r="B394" t="s">
        <v>103</v>
      </c>
      <c r="C394">
        <v>7</v>
      </c>
      <c r="D394" t="s">
        <v>64</v>
      </c>
      <c r="F394" t="s">
        <v>28</v>
      </c>
      <c r="G394">
        <v>2000</v>
      </c>
      <c r="H394">
        <v>10</v>
      </c>
      <c r="I394" t="s">
        <v>574</v>
      </c>
      <c r="J394" t="s">
        <v>35</v>
      </c>
      <c r="K394">
        <v>7</v>
      </c>
      <c r="L394">
        <v>0.34217176459575599</v>
      </c>
      <c r="M394">
        <v>0.96104443592944799</v>
      </c>
      <c r="N394">
        <v>6</v>
      </c>
      <c r="O394">
        <v>16.7</v>
      </c>
      <c r="P394" t="s">
        <v>29</v>
      </c>
      <c r="Q394" t="s">
        <v>43</v>
      </c>
      <c r="U394">
        <v>-0.54943351393246298</v>
      </c>
      <c r="V394">
        <v>-0.432715447351468</v>
      </c>
      <c r="W394">
        <v>1.53660095243063E-2</v>
      </c>
      <c r="X394">
        <v>-0.57089417068787596</v>
      </c>
      <c r="Y394">
        <v>0.50670829110819604</v>
      </c>
      <c r="Z394">
        <v>0.29073549889573203</v>
      </c>
      <c r="AA394">
        <v>-0.35718287774166002</v>
      </c>
      <c r="AB394">
        <v>0.508693706830874</v>
      </c>
      <c r="AC394">
        <v>-0.15312479158888601</v>
      </c>
      <c r="AD394">
        <v>-0.26251472766564699</v>
      </c>
    </row>
    <row r="395" spans="1:30" x14ac:dyDescent="0.4">
      <c r="A395" s="1">
        <v>202506150907</v>
      </c>
      <c r="B395" t="s">
        <v>103</v>
      </c>
      <c r="C395">
        <v>7</v>
      </c>
      <c r="D395" t="s">
        <v>64</v>
      </c>
      <c r="F395" t="s">
        <v>28</v>
      </c>
      <c r="G395">
        <v>2000</v>
      </c>
      <c r="H395">
        <v>1</v>
      </c>
      <c r="I395" t="s">
        <v>575</v>
      </c>
      <c r="J395" t="s">
        <v>59</v>
      </c>
      <c r="K395">
        <v>8</v>
      </c>
      <c r="L395">
        <v>-0.61887267133369195</v>
      </c>
      <c r="M395">
        <v>1.1608341130908899</v>
      </c>
      <c r="N395">
        <v>8</v>
      </c>
      <c r="O395">
        <v>23</v>
      </c>
      <c r="P395" t="s">
        <v>36</v>
      </c>
      <c r="Q395" t="s">
        <v>37</v>
      </c>
      <c r="R395">
        <v>-1.15206082903447</v>
      </c>
      <c r="S395">
        <v>-1.60147856882022</v>
      </c>
      <c r="T395">
        <v>-4.8410674708768503E-2</v>
      </c>
      <c r="U395">
        <v>0.69440968810268999</v>
      </c>
      <c r="V395">
        <v>1.1501619673302801</v>
      </c>
      <c r="W395">
        <v>7.9296445392557004E-3</v>
      </c>
      <c r="X395">
        <v>-3.5854878639953201E-2</v>
      </c>
      <c r="Y395">
        <v>0.32015801664153698</v>
      </c>
      <c r="Z395">
        <v>-0.19130764455354399</v>
      </c>
      <c r="AA395">
        <v>-0.23669927774240901</v>
      </c>
      <c r="AB395">
        <v>-3.6086213993811601E-2</v>
      </c>
    </row>
    <row r="396" spans="1:30" x14ac:dyDescent="0.4">
      <c r="A396" s="1">
        <v>202506150907</v>
      </c>
      <c r="B396" t="s">
        <v>103</v>
      </c>
      <c r="C396">
        <v>7</v>
      </c>
      <c r="D396" t="s">
        <v>64</v>
      </c>
      <c r="F396" t="s">
        <v>28</v>
      </c>
      <c r="G396">
        <v>2000</v>
      </c>
      <c r="H396">
        <v>6</v>
      </c>
      <c r="I396" t="s">
        <v>576</v>
      </c>
      <c r="J396" t="s">
        <v>60</v>
      </c>
      <c r="K396">
        <v>9</v>
      </c>
      <c r="L396">
        <v>-1.77970678442458</v>
      </c>
      <c r="M396">
        <v>4.0740275672977701E-2</v>
      </c>
      <c r="N396">
        <v>10</v>
      </c>
      <c r="O396">
        <v>43.3</v>
      </c>
      <c r="P396" t="s">
        <v>29</v>
      </c>
      <c r="Q396" t="s">
        <v>44</v>
      </c>
      <c r="U396">
        <v>-0.43635685920199702</v>
      </c>
      <c r="V396">
        <v>-0.482010924620773</v>
      </c>
      <c r="W396">
        <v>-4.1357410136893598E-2</v>
      </c>
      <c r="X396">
        <v>-0.160579150358999</v>
      </c>
      <c r="Y396">
        <v>-0.116689871003138</v>
      </c>
      <c r="Z396">
        <v>-5.5611648452524802E-2</v>
      </c>
      <c r="AA396">
        <v>-7.29231933255476E-2</v>
      </c>
      <c r="AB396">
        <v>-0.43904513582726701</v>
      </c>
      <c r="AC396">
        <v>2.42448624414137E-2</v>
      </c>
      <c r="AD396">
        <v>0.40463094925586102</v>
      </c>
    </row>
    <row r="397" spans="1:30" x14ac:dyDescent="0.4">
      <c r="A397" s="1">
        <v>202506150907</v>
      </c>
      <c r="B397" t="s">
        <v>103</v>
      </c>
      <c r="C397">
        <v>7</v>
      </c>
      <c r="D397" t="s">
        <v>64</v>
      </c>
      <c r="F397" t="s">
        <v>28</v>
      </c>
      <c r="G397">
        <v>2000</v>
      </c>
      <c r="H397">
        <v>8</v>
      </c>
      <c r="I397" t="s">
        <v>577</v>
      </c>
      <c r="J397" t="s">
        <v>66</v>
      </c>
      <c r="K397">
        <v>10</v>
      </c>
      <c r="L397">
        <v>-1.82044706009756</v>
      </c>
      <c r="N397">
        <v>9</v>
      </c>
      <c r="O397">
        <v>28</v>
      </c>
      <c r="P397" t="s">
        <v>44</v>
      </c>
      <c r="Q397" t="s">
        <v>37</v>
      </c>
      <c r="R397">
        <v>1.4595735028177199</v>
      </c>
      <c r="S397">
        <v>1.05431823432276</v>
      </c>
      <c r="T397">
        <v>-2.3419496001086899E-2</v>
      </c>
      <c r="U397">
        <v>1.1467163070245601</v>
      </c>
      <c r="V397">
        <v>0.85997783193022403</v>
      </c>
      <c r="W397">
        <v>-2.7065673859508602E-2</v>
      </c>
      <c r="X397">
        <v>-0.42424240294586701</v>
      </c>
      <c r="Y397">
        <v>-0.89954807175930196</v>
      </c>
      <c r="AA397">
        <v>0.78761078632853199</v>
      </c>
      <c r="AB397">
        <v>0.72200053227333405</v>
      </c>
      <c r="AC397">
        <v>0.32833900794214999</v>
      </c>
    </row>
    <row r="398" spans="1:30" x14ac:dyDescent="0.4">
      <c r="A398" s="1">
        <v>202506150908</v>
      </c>
      <c r="B398" t="s">
        <v>103</v>
      </c>
      <c r="C398">
        <v>8</v>
      </c>
      <c r="D398" t="s">
        <v>65</v>
      </c>
      <c r="E398" t="s">
        <v>578</v>
      </c>
      <c r="F398" t="s">
        <v>31</v>
      </c>
      <c r="G398">
        <v>1800</v>
      </c>
      <c r="H398">
        <v>11</v>
      </c>
      <c r="I398" t="s">
        <v>579</v>
      </c>
      <c r="J398" t="s">
        <v>137</v>
      </c>
      <c r="K398">
        <v>1</v>
      </c>
      <c r="L398">
        <v>1.1520709070724799</v>
      </c>
      <c r="M398">
        <v>0.15441429494351</v>
      </c>
      <c r="N398">
        <v>6</v>
      </c>
      <c r="O398">
        <v>13.2</v>
      </c>
      <c r="P398" t="s">
        <v>29</v>
      </c>
      <c r="Q398" t="s">
        <v>55</v>
      </c>
      <c r="U398">
        <v>0.19499987007802799</v>
      </c>
      <c r="V398">
        <v>0.141422397183119</v>
      </c>
      <c r="W398">
        <v>1.7782061283624501E-2</v>
      </c>
      <c r="X398">
        <v>-0.17260512404571701</v>
      </c>
      <c r="Y398">
        <v>-3.5895901906592399E-2</v>
      </c>
      <c r="Z398">
        <v>8.3546854917880095E-2</v>
      </c>
      <c r="AA398">
        <v>0.18841300657898699</v>
      </c>
      <c r="AB398">
        <v>0.423348527219648</v>
      </c>
      <c r="AC398">
        <v>0.46332264730042499</v>
      </c>
      <c r="AD398">
        <v>0.14971056035629299</v>
      </c>
    </row>
    <row r="399" spans="1:30" x14ac:dyDescent="0.4">
      <c r="A399" s="1">
        <v>202506150908</v>
      </c>
      <c r="B399" t="s">
        <v>103</v>
      </c>
      <c r="C399">
        <v>8</v>
      </c>
      <c r="D399" t="s">
        <v>65</v>
      </c>
      <c r="E399" t="s">
        <v>578</v>
      </c>
      <c r="F399" t="s">
        <v>31</v>
      </c>
      <c r="G399">
        <v>1800</v>
      </c>
      <c r="H399">
        <v>6</v>
      </c>
      <c r="I399" t="s">
        <v>580</v>
      </c>
      <c r="J399" t="s">
        <v>94</v>
      </c>
      <c r="K399">
        <v>2</v>
      </c>
      <c r="L399">
        <v>0.99765661212897006</v>
      </c>
      <c r="M399">
        <v>5.1513921957358003E-2</v>
      </c>
      <c r="N399">
        <v>12</v>
      </c>
      <c r="O399">
        <v>43.9</v>
      </c>
      <c r="P399" t="s">
        <v>44</v>
      </c>
      <c r="Q399" t="s">
        <v>29</v>
      </c>
      <c r="R399">
        <v>1.4131848355077099</v>
      </c>
      <c r="S399">
        <v>1.61519083008161</v>
      </c>
      <c r="T399">
        <v>-3.7996465891471702E-2</v>
      </c>
      <c r="X399">
        <v>0.23271153833207001</v>
      </c>
      <c r="Y399">
        <v>0.46074658779327998</v>
      </c>
      <c r="Z399">
        <v>0.70484343692862494</v>
      </c>
      <c r="AA399">
        <v>0.23846906691588099</v>
      </c>
      <c r="AB399">
        <v>-0.10041255737033999</v>
      </c>
      <c r="AC399">
        <v>-0.15944527284914001</v>
      </c>
      <c r="AD399">
        <v>-0.330419817409418</v>
      </c>
    </row>
    <row r="400" spans="1:30" x14ac:dyDescent="0.4">
      <c r="A400" s="1">
        <v>202506150908</v>
      </c>
      <c r="B400" t="s">
        <v>103</v>
      </c>
      <c r="C400">
        <v>8</v>
      </c>
      <c r="D400" t="s">
        <v>65</v>
      </c>
      <c r="E400" t="s">
        <v>578</v>
      </c>
      <c r="F400" t="s">
        <v>31</v>
      </c>
      <c r="G400">
        <v>1800</v>
      </c>
      <c r="H400">
        <v>4</v>
      </c>
      <c r="I400" t="s">
        <v>581</v>
      </c>
      <c r="J400" t="s">
        <v>83</v>
      </c>
      <c r="K400">
        <v>3</v>
      </c>
      <c r="L400">
        <v>0.94614269017161201</v>
      </c>
      <c r="M400">
        <v>7.6816346429036996E-3</v>
      </c>
      <c r="N400">
        <v>4</v>
      </c>
      <c r="O400">
        <v>8.5</v>
      </c>
      <c r="P400" t="s">
        <v>43</v>
      </c>
      <c r="Q400" t="s">
        <v>44</v>
      </c>
      <c r="R400">
        <v>-1.0643585953752299</v>
      </c>
      <c r="S400">
        <v>-0.61587985186403105</v>
      </c>
      <c r="T400">
        <v>1.1065769268965801E-2</v>
      </c>
      <c r="U400">
        <v>0.242103069180817</v>
      </c>
      <c r="V400">
        <v>0.86907035316360204</v>
      </c>
      <c r="W400">
        <v>-1.2657938616383599E-2</v>
      </c>
      <c r="X400">
        <v>-0.56300504337982005</v>
      </c>
      <c r="Y400">
        <v>-0.76905436232223501</v>
      </c>
      <c r="Z400">
        <v>-1.39433686211119</v>
      </c>
      <c r="AC400">
        <v>0.26077389467067402</v>
      </c>
      <c r="AD400">
        <v>0.26077389467067402</v>
      </c>
    </row>
    <row r="401" spans="1:30" x14ac:dyDescent="0.4">
      <c r="A401" s="1">
        <v>202506150908</v>
      </c>
      <c r="B401" t="s">
        <v>103</v>
      </c>
      <c r="C401">
        <v>8</v>
      </c>
      <c r="D401" t="s">
        <v>65</v>
      </c>
      <c r="E401" t="s">
        <v>578</v>
      </c>
      <c r="F401" t="s">
        <v>31</v>
      </c>
      <c r="G401">
        <v>1800</v>
      </c>
      <c r="H401">
        <v>12</v>
      </c>
      <c r="I401" t="s">
        <v>582</v>
      </c>
      <c r="J401" t="s">
        <v>35</v>
      </c>
      <c r="K401">
        <v>4</v>
      </c>
      <c r="L401">
        <v>0.93846105552870795</v>
      </c>
      <c r="M401">
        <v>0.17555378438546701</v>
      </c>
      <c r="N401">
        <v>7</v>
      </c>
      <c r="O401">
        <v>14.1</v>
      </c>
      <c r="P401" t="s">
        <v>44</v>
      </c>
      <c r="Q401" t="s">
        <v>36</v>
      </c>
      <c r="R401">
        <v>0.24081081462002701</v>
      </c>
      <c r="S401">
        <v>0.56799041452863097</v>
      </c>
      <c r="T401">
        <v>-9.4694979933136001E-3</v>
      </c>
      <c r="U401">
        <v>-1.0582784602195701</v>
      </c>
      <c r="V401">
        <v>-1.2055641645648401</v>
      </c>
      <c r="W401">
        <v>-3.70192277409769E-2</v>
      </c>
      <c r="X401">
        <v>-0.29847394999010801</v>
      </c>
      <c r="Y401">
        <v>7.0998244820669396E-2</v>
      </c>
      <c r="Z401">
        <v>0.174853031121396</v>
      </c>
      <c r="AA401">
        <v>-0.32520828559319298</v>
      </c>
      <c r="AB401">
        <v>-0.30084243179103298</v>
      </c>
      <c r="AC401">
        <v>-2.5288783037047399E-2</v>
      </c>
      <c r="AD401">
        <v>-0.211359032677956</v>
      </c>
    </row>
    <row r="402" spans="1:30" x14ac:dyDescent="0.4">
      <c r="A402" s="1">
        <v>202506150908</v>
      </c>
      <c r="B402" t="s">
        <v>103</v>
      </c>
      <c r="C402">
        <v>8</v>
      </c>
      <c r="D402" t="s">
        <v>65</v>
      </c>
      <c r="E402" t="s">
        <v>578</v>
      </c>
      <c r="F402" t="s">
        <v>31</v>
      </c>
      <c r="G402">
        <v>1800</v>
      </c>
      <c r="H402">
        <v>14</v>
      </c>
      <c r="I402" t="s">
        <v>583</v>
      </c>
      <c r="J402" t="s">
        <v>38</v>
      </c>
      <c r="K402">
        <v>5</v>
      </c>
      <c r="L402">
        <v>0.76290727114324097</v>
      </c>
      <c r="M402">
        <v>7.7016666113484001E-3</v>
      </c>
      <c r="N402">
        <v>5</v>
      </c>
      <c r="O402">
        <v>12.2</v>
      </c>
      <c r="P402" t="s">
        <v>43</v>
      </c>
      <c r="Q402" t="s">
        <v>55</v>
      </c>
      <c r="R402">
        <v>-0.43311975040443801</v>
      </c>
      <c r="S402">
        <v>-0.59240631002406097</v>
      </c>
      <c r="T402">
        <v>3.9023980313248101E-2</v>
      </c>
      <c r="U402">
        <v>0.53310323046829799</v>
      </c>
      <c r="V402">
        <v>0.46191464569465801</v>
      </c>
      <c r="W402">
        <v>4.4212978447485903E-2</v>
      </c>
      <c r="X402">
        <v>0.20833659903300999</v>
      </c>
      <c r="Y402">
        <v>0.84167454101476702</v>
      </c>
      <c r="Z402">
        <v>0.64406711347543</v>
      </c>
      <c r="AA402">
        <v>-0.115036979908169</v>
      </c>
      <c r="AB402">
        <v>0.15020717508561801</v>
      </c>
      <c r="AC402">
        <v>0.10969462033376599</v>
      </c>
      <c r="AD402">
        <v>-0.32567243891657699</v>
      </c>
    </row>
    <row r="403" spans="1:30" x14ac:dyDescent="0.4">
      <c r="A403" s="1">
        <v>202506150908</v>
      </c>
      <c r="B403" t="s">
        <v>103</v>
      </c>
      <c r="C403">
        <v>8</v>
      </c>
      <c r="D403" t="s">
        <v>65</v>
      </c>
      <c r="E403" t="s">
        <v>578</v>
      </c>
      <c r="F403" t="s">
        <v>31</v>
      </c>
      <c r="G403">
        <v>1800</v>
      </c>
      <c r="H403">
        <v>2</v>
      </c>
      <c r="I403" t="s">
        <v>584</v>
      </c>
      <c r="J403" t="s">
        <v>115</v>
      </c>
      <c r="K403">
        <v>6</v>
      </c>
      <c r="L403">
        <v>0.755205604531893</v>
      </c>
      <c r="M403">
        <v>0.10271898179635899</v>
      </c>
      <c r="N403">
        <v>1</v>
      </c>
      <c r="O403">
        <v>4</v>
      </c>
      <c r="P403" t="s">
        <v>43</v>
      </c>
      <c r="Q403" t="s">
        <v>37</v>
      </c>
      <c r="R403">
        <v>-0.223479733264805</v>
      </c>
      <c r="S403">
        <v>-0.41688827480156498</v>
      </c>
      <c r="T403">
        <v>5.3040533470380001E-4</v>
      </c>
      <c r="U403">
        <v>1.7120995806769099</v>
      </c>
      <c r="V403">
        <v>1.63939144773479</v>
      </c>
      <c r="W403">
        <v>-1.57580083864617E-2</v>
      </c>
      <c r="X403">
        <v>0.31995854765357401</v>
      </c>
      <c r="Y403">
        <v>-0.17088793447546199</v>
      </c>
      <c r="Z403">
        <v>-0.112058715259073</v>
      </c>
      <c r="AA403">
        <v>0.28791115531116102</v>
      </c>
      <c r="AB403">
        <v>0.73705574966587195</v>
      </c>
      <c r="AC403">
        <v>0.25931979068644101</v>
      </c>
      <c r="AD403">
        <v>3.5582792040728201E-2</v>
      </c>
    </row>
    <row r="404" spans="1:30" x14ac:dyDescent="0.4">
      <c r="A404" s="1">
        <v>202506150908</v>
      </c>
      <c r="B404" t="s">
        <v>103</v>
      </c>
      <c r="C404">
        <v>8</v>
      </c>
      <c r="D404" t="s">
        <v>65</v>
      </c>
      <c r="E404" t="s">
        <v>578</v>
      </c>
      <c r="F404" t="s">
        <v>31</v>
      </c>
      <c r="G404">
        <v>1800</v>
      </c>
      <c r="H404">
        <v>16</v>
      </c>
      <c r="I404" t="s">
        <v>585</v>
      </c>
      <c r="J404" t="s">
        <v>136</v>
      </c>
      <c r="K404">
        <v>7</v>
      </c>
      <c r="L404">
        <v>0.65248662273553304</v>
      </c>
      <c r="M404">
        <v>3.3335750781727E-2</v>
      </c>
      <c r="N404">
        <v>3</v>
      </c>
      <c r="O404">
        <v>4.7</v>
      </c>
      <c r="P404" t="s">
        <v>43</v>
      </c>
      <c r="Q404" t="s">
        <v>55</v>
      </c>
      <c r="R404">
        <v>-0.33955237023601498</v>
      </c>
      <c r="S404">
        <v>-0.202705782582077</v>
      </c>
      <c r="T404">
        <v>3.24946668809937E-2</v>
      </c>
      <c r="U404">
        <v>0.12902641445034599</v>
      </c>
      <c r="V404">
        <v>0.25721260281359498</v>
      </c>
      <c r="W404">
        <v>2.8338104046582501E-2</v>
      </c>
      <c r="X404">
        <v>-0.24179997526577901</v>
      </c>
      <c r="Y404">
        <v>-0.25346692875155602</v>
      </c>
      <c r="Z404">
        <v>0.23107835607780999</v>
      </c>
      <c r="AA404">
        <v>-1.12787922603986</v>
      </c>
      <c r="AB404">
        <v>-0.56660767744056895</v>
      </c>
      <c r="AC404">
        <v>-0.135624035394975</v>
      </c>
      <c r="AD404">
        <v>0.62700214667108001</v>
      </c>
    </row>
    <row r="405" spans="1:30" x14ac:dyDescent="0.4">
      <c r="A405" s="1">
        <v>202506150908</v>
      </c>
      <c r="B405" t="s">
        <v>103</v>
      </c>
      <c r="C405">
        <v>8</v>
      </c>
      <c r="D405" t="s">
        <v>65</v>
      </c>
      <c r="E405" t="s">
        <v>578</v>
      </c>
      <c r="F405" t="s">
        <v>31</v>
      </c>
      <c r="G405">
        <v>1800</v>
      </c>
      <c r="H405">
        <v>10</v>
      </c>
      <c r="I405" t="s">
        <v>586</v>
      </c>
      <c r="J405" t="s">
        <v>59</v>
      </c>
      <c r="K405">
        <v>8</v>
      </c>
      <c r="L405">
        <v>0.61915087195380603</v>
      </c>
      <c r="M405">
        <v>0.111618999807374</v>
      </c>
      <c r="N405">
        <v>2</v>
      </c>
      <c r="O405">
        <v>4.5</v>
      </c>
      <c r="P405" t="s">
        <v>29</v>
      </c>
      <c r="Q405" t="s">
        <v>36</v>
      </c>
      <c r="U405">
        <v>-1.49595732680353</v>
      </c>
      <c r="V405">
        <v>-1.7792745703933599</v>
      </c>
      <c r="W405">
        <v>-2.34675336328449E-2</v>
      </c>
      <c r="X405">
        <v>0.203683654348882</v>
      </c>
      <c r="Y405">
        <v>0.42596733149844002</v>
      </c>
      <c r="Z405">
        <v>-0.106884180990026</v>
      </c>
      <c r="AA405">
        <v>-0.106884180990026</v>
      </c>
      <c r="AB405">
        <v>0.25662641422896199</v>
      </c>
      <c r="AC405">
        <v>-5.8527804426045299E-2</v>
      </c>
      <c r="AD405">
        <v>-0.120229305164258</v>
      </c>
    </row>
    <row r="406" spans="1:30" x14ac:dyDescent="0.4">
      <c r="A406" s="1">
        <v>202506150908</v>
      </c>
      <c r="B406" t="s">
        <v>103</v>
      </c>
      <c r="C406">
        <v>8</v>
      </c>
      <c r="D406" t="s">
        <v>65</v>
      </c>
      <c r="E406" t="s">
        <v>578</v>
      </c>
      <c r="F406" t="s">
        <v>31</v>
      </c>
      <c r="G406">
        <v>1800</v>
      </c>
      <c r="H406">
        <v>7</v>
      </c>
      <c r="I406" t="s">
        <v>587</v>
      </c>
      <c r="J406" t="s">
        <v>70</v>
      </c>
      <c r="K406">
        <v>9</v>
      </c>
      <c r="L406">
        <v>0.50753187214643203</v>
      </c>
      <c r="M406">
        <v>0.84076860026903899</v>
      </c>
      <c r="N406">
        <v>8</v>
      </c>
      <c r="O406">
        <v>23.4</v>
      </c>
      <c r="P406" t="s">
        <v>37</v>
      </c>
      <c r="Q406" t="s">
        <v>55</v>
      </c>
      <c r="R406">
        <v>1.51760982130332</v>
      </c>
      <c r="S406">
        <v>1.6786019299809301</v>
      </c>
      <c r="T406">
        <v>-3.7747877009177001E-3</v>
      </c>
      <c r="U406">
        <v>0.411718051276518</v>
      </c>
      <c r="V406">
        <v>-0.36409761268484703</v>
      </c>
      <c r="W406">
        <v>1.6462209126795999E-2</v>
      </c>
      <c r="X406">
        <v>0.85934013163598599</v>
      </c>
      <c r="Y406">
        <v>0.51723896134448599</v>
      </c>
      <c r="Z406">
        <v>0.51723896134448599</v>
      </c>
      <c r="AA406">
        <v>0.60749004349545899</v>
      </c>
      <c r="AB406">
        <v>0.46846200198055399</v>
      </c>
      <c r="AC406">
        <v>0.414766617282738</v>
      </c>
      <c r="AD406">
        <v>0.60456827272144598</v>
      </c>
    </row>
    <row r="407" spans="1:30" x14ac:dyDescent="0.4">
      <c r="A407" s="1">
        <v>202506150908</v>
      </c>
      <c r="B407" t="s">
        <v>103</v>
      </c>
      <c r="C407">
        <v>8</v>
      </c>
      <c r="D407" t="s">
        <v>65</v>
      </c>
      <c r="E407" t="s">
        <v>578</v>
      </c>
      <c r="F407" t="s">
        <v>31</v>
      </c>
      <c r="G407">
        <v>1800</v>
      </c>
      <c r="H407">
        <v>13</v>
      </c>
      <c r="I407" t="s">
        <v>588</v>
      </c>
      <c r="J407" t="s">
        <v>125</v>
      </c>
      <c r="K407">
        <v>10</v>
      </c>
      <c r="L407">
        <v>-0.33323672812260602</v>
      </c>
      <c r="M407">
        <v>5.4990718254793902E-2</v>
      </c>
      <c r="N407">
        <v>14</v>
      </c>
      <c r="O407">
        <v>48.6</v>
      </c>
      <c r="P407" t="s">
        <v>44</v>
      </c>
      <c r="Q407" t="s">
        <v>29</v>
      </c>
      <c r="R407">
        <v>0.90850006255007998</v>
      </c>
      <c r="S407">
        <v>0.80943570280503496</v>
      </c>
      <c r="T407">
        <v>-3.7024803943803399E-2</v>
      </c>
      <c r="X407">
        <v>0.53508199826314196</v>
      </c>
      <c r="Y407">
        <v>0.36599811854428599</v>
      </c>
      <c r="Z407">
        <v>0.54412013561780703</v>
      </c>
      <c r="AA407">
        <v>0.25375640919904802</v>
      </c>
      <c r="AB407">
        <v>0.15071560922892199</v>
      </c>
      <c r="AC407">
        <v>-0.39048609607352802</v>
      </c>
      <c r="AD407">
        <v>-0.40623472194613602</v>
      </c>
    </row>
    <row r="408" spans="1:30" x14ac:dyDescent="0.4">
      <c r="A408" s="1">
        <v>202506150908</v>
      </c>
      <c r="B408" t="s">
        <v>103</v>
      </c>
      <c r="C408">
        <v>8</v>
      </c>
      <c r="D408" t="s">
        <v>65</v>
      </c>
      <c r="E408" t="s">
        <v>578</v>
      </c>
      <c r="F408" t="s">
        <v>31</v>
      </c>
      <c r="G408">
        <v>1800</v>
      </c>
      <c r="H408">
        <v>9</v>
      </c>
      <c r="I408" t="s">
        <v>589</v>
      </c>
      <c r="J408" t="s">
        <v>39</v>
      </c>
      <c r="K408">
        <v>11</v>
      </c>
      <c r="L408">
        <v>-0.38822744637739998</v>
      </c>
      <c r="M408">
        <v>0.36581231921914298</v>
      </c>
      <c r="N408">
        <v>11</v>
      </c>
      <c r="O408">
        <v>34</v>
      </c>
      <c r="P408" t="s">
        <v>29</v>
      </c>
      <c r="Q408" t="s">
        <v>44</v>
      </c>
      <c r="U408">
        <v>-0.60111296436952</v>
      </c>
      <c r="V408">
        <v>0.39779312044850701</v>
      </c>
      <c r="W408">
        <v>-2.5627998279309002E-3</v>
      </c>
      <c r="X408">
        <v>-0.69442834203983095</v>
      </c>
      <c r="Y408">
        <v>-0.14517839794537099</v>
      </c>
      <c r="Z408">
        <v>-1.02496460085052</v>
      </c>
      <c r="AA408">
        <v>-0.43056992932125299</v>
      </c>
      <c r="AB408">
        <v>-1.4480613828706199</v>
      </c>
      <c r="AC408">
        <v>-1.8932321602920399</v>
      </c>
      <c r="AD408">
        <v>-0.80625056992687805</v>
      </c>
    </row>
    <row r="409" spans="1:30" x14ac:dyDescent="0.4">
      <c r="A409" s="1">
        <v>202506150908</v>
      </c>
      <c r="B409" t="s">
        <v>103</v>
      </c>
      <c r="C409">
        <v>8</v>
      </c>
      <c r="D409" t="s">
        <v>65</v>
      </c>
      <c r="E409" t="s">
        <v>578</v>
      </c>
      <c r="F409" t="s">
        <v>31</v>
      </c>
      <c r="G409">
        <v>1800</v>
      </c>
      <c r="H409">
        <v>1</v>
      </c>
      <c r="I409" t="s">
        <v>590</v>
      </c>
      <c r="J409" t="s">
        <v>38</v>
      </c>
      <c r="K409">
        <v>12</v>
      </c>
      <c r="L409">
        <v>-0.75403976559654395</v>
      </c>
      <c r="M409">
        <v>0.424502301056908</v>
      </c>
      <c r="N409">
        <v>9</v>
      </c>
      <c r="O409">
        <v>26.2</v>
      </c>
      <c r="P409" t="s">
        <v>29</v>
      </c>
      <c r="Q409" t="s">
        <v>29</v>
      </c>
      <c r="X409">
        <v>0.16997173638549601</v>
      </c>
      <c r="Y409">
        <v>0.111673488591793</v>
      </c>
      <c r="Z409">
        <v>7.8963419969304602E-2</v>
      </c>
      <c r="AA409">
        <v>0.13414206487924901</v>
      </c>
      <c r="AB409">
        <v>2.4732798128923299E-2</v>
      </c>
      <c r="AC409">
        <v>0.271059061331063</v>
      </c>
      <c r="AD409">
        <v>0.271059061331063</v>
      </c>
    </row>
    <row r="410" spans="1:30" x14ac:dyDescent="0.4">
      <c r="A410" s="1">
        <v>202506150908</v>
      </c>
      <c r="B410" t="s">
        <v>103</v>
      </c>
      <c r="C410">
        <v>8</v>
      </c>
      <c r="D410" t="s">
        <v>65</v>
      </c>
      <c r="E410" t="s">
        <v>578</v>
      </c>
      <c r="F410" t="s">
        <v>31</v>
      </c>
      <c r="G410">
        <v>1800</v>
      </c>
      <c r="H410">
        <v>5</v>
      </c>
      <c r="I410" t="s">
        <v>591</v>
      </c>
      <c r="J410" t="s">
        <v>59</v>
      </c>
      <c r="K410">
        <v>13</v>
      </c>
      <c r="L410">
        <v>-1.1785420666534501</v>
      </c>
      <c r="M410">
        <v>7.7930198313325802E-2</v>
      </c>
      <c r="N410">
        <v>16</v>
      </c>
      <c r="O410">
        <v>123.8</v>
      </c>
      <c r="P410" t="s">
        <v>55</v>
      </c>
      <c r="Q410" t="s">
        <v>55</v>
      </c>
      <c r="R410">
        <v>-0.37781227434359899</v>
      </c>
      <c r="S410">
        <v>-5.2902901145858598E-2</v>
      </c>
      <c r="T410">
        <v>3.6193754513127903E-2</v>
      </c>
      <c r="U410">
        <v>-0.28791743751761201</v>
      </c>
      <c r="V410">
        <v>5.5787662390014398E-2</v>
      </c>
      <c r="W410">
        <v>3.2849246186356498E-2</v>
      </c>
      <c r="X410">
        <v>-0.260861159758697</v>
      </c>
      <c r="Y410">
        <v>1.70209742099574E-2</v>
      </c>
      <c r="Z410">
        <v>0.37908995002454798</v>
      </c>
      <c r="AA410">
        <v>-0.32532921150659799</v>
      </c>
      <c r="AB410">
        <v>-0.742594586425248</v>
      </c>
      <c r="AC410">
        <v>-0.63938681905169603</v>
      </c>
      <c r="AD410">
        <v>-0.46639945931553201</v>
      </c>
    </row>
    <row r="411" spans="1:30" x14ac:dyDescent="0.4">
      <c r="A411" s="1">
        <v>202506150908</v>
      </c>
      <c r="B411" t="s">
        <v>103</v>
      </c>
      <c r="C411">
        <v>8</v>
      </c>
      <c r="D411" t="s">
        <v>65</v>
      </c>
      <c r="E411" t="s">
        <v>578</v>
      </c>
      <c r="F411" t="s">
        <v>31</v>
      </c>
      <c r="G411">
        <v>1800</v>
      </c>
      <c r="H411">
        <v>15</v>
      </c>
      <c r="I411" t="s">
        <v>592</v>
      </c>
      <c r="J411" t="s">
        <v>35</v>
      </c>
      <c r="K411">
        <v>14</v>
      </c>
      <c r="L411">
        <v>-1.2564722649667699</v>
      </c>
      <c r="M411">
        <v>0.32658601198424903</v>
      </c>
      <c r="N411">
        <v>10</v>
      </c>
      <c r="O411">
        <v>32.4</v>
      </c>
      <c r="P411" t="s">
        <v>29</v>
      </c>
      <c r="Q411" t="s">
        <v>55</v>
      </c>
      <c r="U411">
        <v>7.2488087085111397E-2</v>
      </c>
      <c r="V411">
        <v>0.27252932202228702</v>
      </c>
      <c r="W411">
        <v>1.3250734624004001E-3</v>
      </c>
      <c r="X411">
        <v>6.1846705962742502E-3</v>
      </c>
      <c r="AA411">
        <v>0.59368266810433901</v>
      </c>
      <c r="AB411">
        <v>7.3591327925603703E-2</v>
      </c>
      <c r="AC411">
        <v>-0.576522847297815</v>
      </c>
      <c r="AD411">
        <v>-0.38815030426625602</v>
      </c>
    </row>
    <row r="412" spans="1:30" x14ac:dyDescent="0.4">
      <c r="A412" s="1">
        <v>202506150908</v>
      </c>
      <c r="B412" t="s">
        <v>103</v>
      </c>
      <c r="C412">
        <v>8</v>
      </c>
      <c r="D412" t="s">
        <v>65</v>
      </c>
      <c r="E412" t="s">
        <v>578</v>
      </c>
      <c r="F412" t="s">
        <v>31</v>
      </c>
      <c r="G412">
        <v>1800</v>
      </c>
      <c r="H412">
        <v>3</v>
      </c>
      <c r="I412" t="s">
        <v>593</v>
      </c>
      <c r="J412" t="s">
        <v>513</v>
      </c>
      <c r="K412">
        <v>15</v>
      </c>
      <c r="L412">
        <v>-1.58305827695102</v>
      </c>
      <c r="M412">
        <v>0.25497868179383798</v>
      </c>
      <c r="N412">
        <v>13</v>
      </c>
      <c r="O412">
        <v>45.4</v>
      </c>
      <c r="P412" t="s">
        <v>44</v>
      </c>
      <c r="Q412" t="s">
        <v>43</v>
      </c>
      <c r="R412">
        <v>0.59289337574221701</v>
      </c>
      <c r="S412">
        <v>0.50702851860361298</v>
      </c>
      <c r="T412">
        <v>-1.72544040256257E-2</v>
      </c>
      <c r="U412">
        <v>-0.42214409188271401</v>
      </c>
      <c r="V412">
        <v>-0.63977148619655699</v>
      </c>
      <c r="W412">
        <v>4.5453222058449601E-2</v>
      </c>
      <c r="X412">
        <v>-3.2531928373011901E-2</v>
      </c>
      <c r="Y412">
        <v>-0.28804873196286301</v>
      </c>
      <c r="Z412">
        <v>0.48214210054211298</v>
      </c>
      <c r="AA412">
        <v>0.74845095194267597</v>
      </c>
      <c r="AB412">
        <v>6.1262971317284998E-3</v>
      </c>
      <c r="AC412">
        <v>0.190104239925242</v>
      </c>
      <c r="AD412">
        <v>0.111409971127894</v>
      </c>
    </row>
    <row r="413" spans="1:30" x14ac:dyDescent="0.4">
      <c r="A413" s="1">
        <v>202506150908</v>
      </c>
      <c r="B413" t="s">
        <v>103</v>
      </c>
      <c r="C413">
        <v>8</v>
      </c>
      <c r="D413" t="s">
        <v>65</v>
      </c>
      <c r="E413" t="s">
        <v>578</v>
      </c>
      <c r="F413" t="s">
        <v>31</v>
      </c>
      <c r="G413">
        <v>1800</v>
      </c>
      <c r="H413">
        <v>8</v>
      </c>
      <c r="I413" t="s">
        <v>594</v>
      </c>
      <c r="J413" t="s">
        <v>76</v>
      </c>
      <c r="K413">
        <v>16</v>
      </c>
      <c r="L413">
        <v>-1.8380369587448599</v>
      </c>
      <c r="N413">
        <v>15</v>
      </c>
      <c r="O413">
        <v>97.3</v>
      </c>
      <c r="P413" t="s">
        <v>55</v>
      </c>
      <c r="Q413" t="s">
        <v>55</v>
      </c>
      <c r="R413">
        <v>0.128532686161003</v>
      </c>
      <c r="S413">
        <v>0.41518302605073099</v>
      </c>
      <c r="T413">
        <v>1.9213030738694E-3</v>
      </c>
      <c r="U413">
        <v>0.45216147847074201</v>
      </c>
      <c r="V413">
        <v>0.76468204211588797</v>
      </c>
      <c r="W413">
        <v>9.2804632334159999E-4</v>
      </c>
      <c r="X413">
        <v>0.14671536095121801</v>
      </c>
      <c r="Y413">
        <v>0.14727649485226901</v>
      </c>
      <c r="Z413">
        <v>0.230914757026215</v>
      </c>
      <c r="AA413">
        <v>0.20284344090404599</v>
      </c>
      <c r="AB413">
        <v>-0.25047867925815698</v>
      </c>
      <c r="AC413">
        <v>-0.45792412248452602</v>
      </c>
      <c r="AD413">
        <v>-0.33920984285135902</v>
      </c>
    </row>
    <row r="414" spans="1:30" x14ac:dyDescent="0.4">
      <c r="A414" s="1">
        <v>202506150909</v>
      </c>
      <c r="B414" t="s">
        <v>103</v>
      </c>
      <c r="C414">
        <v>9</v>
      </c>
      <c r="D414" t="s">
        <v>65</v>
      </c>
      <c r="E414" t="s">
        <v>595</v>
      </c>
      <c r="F414" t="s">
        <v>28</v>
      </c>
      <c r="G414">
        <v>1200</v>
      </c>
      <c r="H414">
        <v>8</v>
      </c>
      <c r="I414" t="s">
        <v>596</v>
      </c>
      <c r="J414" t="s">
        <v>45</v>
      </c>
      <c r="K414">
        <v>1</v>
      </c>
      <c r="L414">
        <v>1.21782208727559</v>
      </c>
      <c r="M414">
        <v>9.9251952402306096E-2</v>
      </c>
      <c r="N414">
        <v>10</v>
      </c>
      <c r="O414">
        <v>24.4</v>
      </c>
      <c r="P414" t="s">
        <v>29</v>
      </c>
      <c r="Q414" t="s">
        <v>43</v>
      </c>
      <c r="U414">
        <v>-0.26674187710629099</v>
      </c>
      <c r="V414">
        <v>-0.59810199589961599</v>
      </c>
      <c r="W414">
        <v>6.6806663338430999E-3</v>
      </c>
      <c r="X414">
        <v>0.57885145146329797</v>
      </c>
      <c r="Y414">
        <v>0.33410765959501099</v>
      </c>
      <c r="Z414">
        <v>0.369737692044939</v>
      </c>
      <c r="AA414">
        <v>7.1821169325527803E-2</v>
      </c>
      <c r="AB414">
        <v>-0.61657619065773395</v>
      </c>
    </row>
    <row r="415" spans="1:30" x14ac:dyDescent="0.4">
      <c r="A415" s="1">
        <v>202506150909</v>
      </c>
      <c r="B415" t="s">
        <v>103</v>
      </c>
      <c r="C415">
        <v>9</v>
      </c>
      <c r="D415" t="s">
        <v>65</v>
      </c>
      <c r="E415" t="s">
        <v>595</v>
      </c>
      <c r="F415" t="s">
        <v>28</v>
      </c>
      <c r="G415">
        <v>1200</v>
      </c>
      <c r="H415">
        <v>12</v>
      </c>
      <c r="I415" t="s">
        <v>597</v>
      </c>
      <c r="J415" t="s">
        <v>100</v>
      </c>
      <c r="K415">
        <v>2</v>
      </c>
      <c r="L415">
        <v>1.1185701348732799</v>
      </c>
      <c r="M415">
        <v>0.38166660996839702</v>
      </c>
      <c r="N415">
        <v>2</v>
      </c>
      <c r="O415">
        <v>4.4000000000000004</v>
      </c>
      <c r="P415" t="s">
        <v>29</v>
      </c>
      <c r="Q415" t="s">
        <v>44</v>
      </c>
      <c r="U415">
        <v>1.2032546343897901</v>
      </c>
      <c r="V415">
        <v>-0.35066014825743202</v>
      </c>
      <c r="W415">
        <v>-4.4802831840505798E-2</v>
      </c>
      <c r="X415">
        <v>1.5813636480254101</v>
      </c>
      <c r="Y415">
        <v>1.7059512303681501</v>
      </c>
      <c r="Z415">
        <v>1.4859291672705399</v>
      </c>
      <c r="AA415">
        <v>1.2683244048258799</v>
      </c>
      <c r="AB415">
        <v>1.1491317090195099</v>
      </c>
    </row>
    <row r="416" spans="1:30" x14ac:dyDescent="0.4">
      <c r="A416" s="1">
        <v>202506150909</v>
      </c>
      <c r="B416" t="s">
        <v>103</v>
      </c>
      <c r="C416">
        <v>9</v>
      </c>
      <c r="D416" t="s">
        <v>65</v>
      </c>
      <c r="E416" t="s">
        <v>595</v>
      </c>
      <c r="F416" t="s">
        <v>28</v>
      </c>
      <c r="G416">
        <v>1200</v>
      </c>
      <c r="H416">
        <v>9</v>
      </c>
      <c r="I416" t="s">
        <v>598</v>
      </c>
      <c r="J416" t="s">
        <v>74</v>
      </c>
      <c r="K416">
        <v>3</v>
      </c>
      <c r="L416">
        <v>0.73690352490488997</v>
      </c>
      <c r="M416">
        <v>1.2952558566307301E-2</v>
      </c>
      <c r="N416">
        <v>13</v>
      </c>
      <c r="O416">
        <v>60.6</v>
      </c>
      <c r="P416" t="s">
        <v>29</v>
      </c>
      <c r="Q416" t="s">
        <v>55</v>
      </c>
      <c r="U416">
        <v>0.12902641445034599</v>
      </c>
      <c r="V416">
        <v>-2.88452228253031E-2</v>
      </c>
      <c r="W416">
        <v>8.4180917407834007E-3</v>
      </c>
      <c r="X416">
        <v>0.38825981673086102</v>
      </c>
      <c r="Y416">
        <v>2.9887068960832298E-2</v>
      </c>
      <c r="Z416">
        <v>-1.3600992194181E-2</v>
      </c>
      <c r="AA416">
        <v>0.1951088537998</v>
      </c>
    </row>
    <row r="417" spans="1:30" x14ac:dyDescent="0.4">
      <c r="A417" s="1">
        <v>202506150909</v>
      </c>
      <c r="B417" t="s">
        <v>103</v>
      </c>
      <c r="C417">
        <v>9</v>
      </c>
      <c r="D417" t="s">
        <v>65</v>
      </c>
      <c r="E417" t="s">
        <v>595</v>
      </c>
      <c r="F417" t="s">
        <v>28</v>
      </c>
      <c r="G417">
        <v>1200</v>
      </c>
      <c r="H417">
        <v>1</v>
      </c>
      <c r="I417" t="s">
        <v>599</v>
      </c>
      <c r="J417" t="s">
        <v>35</v>
      </c>
      <c r="K417">
        <v>4</v>
      </c>
      <c r="L417">
        <v>0.72395096633858202</v>
      </c>
      <c r="M417">
        <v>5.9471733985836002E-3</v>
      </c>
      <c r="N417">
        <v>7</v>
      </c>
      <c r="O417">
        <v>19.399999999999999</v>
      </c>
      <c r="P417" t="s">
        <v>37</v>
      </c>
      <c r="Q417" t="s">
        <v>37</v>
      </c>
      <c r="R417">
        <v>0.72497832692911801</v>
      </c>
      <c r="S417">
        <v>1.0788585839134099</v>
      </c>
      <c r="T417">
        <v>3.1337612811075902E-2</v>
      </c>
      <c r="U417">
        <v>0.92056299756362703</v>
      </c>
      <c r="V417">
        <v>1.27178038009065</v>
      </c>
      <c r="W417">
        <v>1.7380332116220702E-2</v>
      </c>
      <c r="X417">
        <v>0.216106058744572</v>
      </c>
      <c r="Y417">
        <v>0.75522131336564902</v>
      </c>
      <c r="Z417">
        <v>-0.42035977010172199</v>
      </c>
      <c r="AA417">
        <v>-0.26510226535642001</v>
      </c>
      <c r="AB417">
        <v>-0.21849466050281</v>
      </c>
      <c r="AC417">
        <v>-0.60938793004794101</v>
      </c>
    </row>
    <row r="418" spans="1:30" x14ac:dyDescent="0.4">
      <c r="A418" s="1">
        <v>202506150909</v>
      </c>
      <c r="B418" t="s">
        <v>103</v>
      </c>
      <c r="C418">
        <v>9</v>
      </c>
      <c r="D418" t="s">
        <v>65</v>
      </c>
      <c r="E418" t="s">
        <v>595</v>
      </c>
      <c r="F418" t="s">
        <v>28</v>
      </c>
      <c r="G418">
        <v>1200</v>
      </c>
      <c r="H418">
        <v>5</v>
      </c>
      <c r="I418" t="s">
        <v>600</v>
      </c>
      <c r="J418" t="s">
        <v>98</v>
      </c>
      <c r="K418">
        <v>5</v>
      </c>
      <c r="L418">
        <v>0.71800379293999905</v>
      </c>
      <c r="M418">
        <v>0.292600573100459</v>
      </c>
      <c r="N418">
        <v>1</v>
      </c>
      <c r="O418">
        <v>3.3</v>
      </c>
      <c r="P418" t="s">
        <v>29</v>
      </c>
      <c r="Q418" t="s">
        <v>43</v>
      </c>
      <c r="U418">
        <v>-0.34243191465775902</v>
      </c>
      <c r="V418">
        <v>-0.124582723599894</v>
      </c>
      <c r="W418">
        <v>1.1572414338423501E-2</v>
      </c>
      <c r="X418">
        <v>-0.40946432628284402</v>
      </c>
      <c r="Y418">
        <v>-5.4164640264746898E-2</v>
      </c>
      <c r="Z418">
        <v>-0.44898733108939798</v>
      </c>
      <c r="AA418">
        <v>9.2881645273775196E-2</v>
      </c>
      <c r="AB418">
        <v>0.61196868214922095</v>
      </c>
    </row>
    <row r="419" spans="1:30" x14ac:dyDescent="0.4">
      <c r="A419" s="1">
        <v>202506150909</v>
      </c>
      <c r="B419" t="s">
        <v>103</v>
      </c>
      <c r="C419">
        <v>9</v>
      </c>
      <c r="D419" t="s">
        <v>65</v>
      </c>
      <c r="E419" t="s">
        <v>595</v>
      </c>
      <c r="F419" t="s">
        <v>28</v>
      </c>
      <c r="G419">
        <v>1200</v>
      </c>
      <c r="H419">
        <v>2</v>
      </c>
      <c r="I419" t="s">
        <v>601</v>
      </c>
      <c r="J419" t="s">
        <v>33</v>
      </c>
      <c r="K419">
        <v>6</v>
      </c>
      <c r="L419">
        <v>0.42540321983953899</v>
      </c>
      <c r="M419">
        <v>4.3559968914921199E-2</v>
      </c>
      <c r="N419">
        <v>11</v>
      </c>
      <c r="O419">
        <v>29.7</v>
      </c>
      <c r="P419" t="s">
        <v>36</v>
      </c>
      <c r="Q419" t="s">
        <v>44</v>
      </c>
      <c r="R419">
        <v>-1.9360868395747799</v>
      </c>
      <c r="S419">
        <v>-1.7061749651693701</v>
      </c>
      <c r="T419">
        <v>-4.7342426446668202E-2</v>
      </c>
      <c r="U419">
        <v>-0.37981853183676201</v>
      </c>
      <c r="V419">
        <v>9.8368054417639003E-3</v>
      </c>
      <c r="W419">
        <v>-3.5039979659291703E-2</v>
      </c>
      <c r="X419">
        <v>-0.73036024453965098</v>
      </c>
      <c r="Y419">
        <v>-0.26740209293973199</v>
      </c>
      <c r="Z419">
        <v>-0.34876427852707098</v>
      </c>
      <c r="AA419">
        <v>-0.51443571130121302</v>
      </c>
      <c r="AB419">
        <v>-7.2952344265607594E-2</v>
      </c>
      <c r="AC419">
        <v>-0.131658991016987</v>
      </c>
      <c r="AD419">
        <v>-0.50527690690649096</v>
      </c>
    </row>
    <row r="420" spans="1:30" x14ac:dyDescent="0.4">
      <c r="A420" s="1">
        <v>202506150909</v>
      </c>
      <c r="B420" t="s">
        <v>103</v>
      </c>
      <c r="C420">
        <v>9</v>
      </c>
      <c r="D420" t="s">
        <v>65</v>
      </c>
      <c r="E420" t="s">
        <v>595</v>
      </c>
      <c r="F420" t="s">
        <v>28</v>
      </c>
      <c r="G420">
        <v>1200</v>
      </c>
      <c r="H420">
        <v>3</v>
      </c>
      <c r="I420" t="s">
        <v>602</v>
      </c>
      <c r="J420" t="s">
        <v>32</v>
      </c>
      <c r="K420">
        <v>7</v>
      </c>
      <c r="L420">
        <v>0.38184325092461802</v>
      </c>
      <c r="M420">
        <v>0.20183755907597001</v>
      </c>
      <c r="N420">
        <v>4</v>
      </c>
      <c r="O420">
        <v>8.6999999999999993</v>
      </c>
      <c r="P420" t="s">
        <v>43</v>
      </c>
      <c r="Q420" t="s">
        <v>43</v>
      </c>
      <c r="R420">
        <v>-1.5690433683328699</v>
      </c>
      <c r="S420">
        <v>-2.14279875178809</v>
      </c>
      <c r="T420">
        <v>1.13020594626108E-2</v>
      </c>
      <c r="U420">
        <v>-0.719048496028169</v>
      </c>
      <c r="V420">
        <v>-1.4642914493044199</v>
      </c>
      <c r="W420">
        <v>6.1479973338446001E-3</v>
      </c>
      <c r="X420">
        <v>0.51699023890193296</v>
      </c>
      <c r="Y420">
        <v>0.60103791677592999</v>
      </c>
      <c r="Z420">
        <v>0.65857943500300697</v>
      </c>
      <c r="AA420">
        <v>0.891319302743937</v>
      </c>
      <c r="AB420">
        <v>0.95906234507639199</v>
      </c>
      <c r="AC420">
        <v>0.57703111328720402</v>
      </c>
      <c r="AD420">
        <v>0.51004814374549501</v>
      </c>
    </row>
    <row r="421" spans="1:30" x14ac:dyDescent="0.4">
      <c r="A421" s="1">
        <v>202506150909</v>
      </c>
      <c r="B421" t="s">
        <v>103</v>
      </c>
      <c r="C421">
        <v>9</v>
      </c>
      <c r="D421" t="s">
        <v>65</v>
      </c>
      <c r="E421" t="s">
        <v>595</v>
      </c>
      <c r="F421" t="s">
        <v>28</v>
      </c>
      <c r="G421">
        <v>1200</v>
      </c>
      <c r="H421">
        <v>11</v>
      </c>
      <c r="I421" t="s">
        <v>603</v>
      </c>
      <c r="J421" t="s">
        <v>322</v>
      </c>
      <c r="K421">
        <v>8</v>
      </c>
      <c r="L421">
        <v>0.18000569184864801</v>
      </c>
      <c r="M421">
        <v>4.5282884678870998E-3</v>
      </c>
      <c r="N421">
        <v>9</v>
      </c>
      <c r="O421">
        <v>22.2</v>
      </c>
      <c r="P421" t="s">
        <v>37</v>
      </c>
      <c r="Q421" t="s">
        <v>37</v>
      </c>
      <c r="R421">
        <v>1.1837826659815101</v>
      </c>
      <c r="S421">
        <v>1.4054864608267801</v>
      </c>
      <c r="T421">
        <v>5.9337178357593001E-3</v>
      </c>
      <c r="U421">
        <v>0.80748634283316101</v>
      </c>
      <c r="V421">
        <v>0.76708550263125597</v>
      </c>
      <c r="W421">
        <v>8.7029183460247996E-3</v>
      </c>
      <c r="X421">
        <v>0.91995271885700203</v>
      </c>
      <c r="Z421">
        <v>0.300457292369672</v>
      </c>
      <c r="AA421">
        <v>0.38112419166184602</v>
      </c>
      <c r="AB421">
        <v>0.47792447081245298</v>
      </c>
    </row>
    <row r="422" spans="1:30" x14ac:dyDescent="0.4">
      <c r="A422" s="1">
        <v>202506150909</v>
      </c>
      <c r="B422" t="s">
        <v>103</v>
      </c>
      <c r="C422">
        <v>9</v>
      </c>
      <c r="D422" t="s">
        <v>65</v>
      </c>
      <c r="E422" t="s">
        <v>595</v>
      </c>
      <c r="F422" t="s">
        <v>28</v>
      </c>
      <c r="G422">
        <v>1200</v>
      </c>
      <c r="H422">
        <v>6</v>
      </c>
      <c r="I422" t="s">
        <v>604</v>
      </c>
      <c r="J422" t="s">
        <v>140</v>
      </c>
      <c r="K422">
        <v>9</v>
      </c>
      <c r="L422">
        <v>0.17547740338076101</v>
      </c>
      <c r="M422">
        <v>0</v>
      </c>
      <c r="N422">
        <v>12</v>
      </c>
      <c r="O422">
        <v>54.1</v>
      </c>
      <c r="P422" t="s">
        <v>44</v>
      </c>
      <c r="Q422" t="s">
        <v>44</v>
      </c>
      <c r="R422">
        <v>0.82117399947607095</v>
      </c>
      <c r="S422">
        <v>0.96992667788621101</v>
      </c>
      <c r="T422">
        <v>-6.3879550313508601E-2</v>
      </c>
      <c r="U422">
        <v>0.29864139654605198</v>
      </c>
      <c r="V422">
        <v>0.51531520529253105</v>
      </c>
      <c r="W422">
        <v>-3.6214672069079003E-2</v>
      </c>
      <c r="X422">
        <v>0.36739444386991699</v>
      </c>
      <c r="Y422">
        <v>0.61216669130820001</v>
      </c>
      <c r="Z422">
        <v>-0.13935311501404399</v>
      </c>
      <c r="AA422">
        <v>-7.0967321449885906E-2</v>
      </c>
      <c r="AB422">
        <v>0.20444283066687399</v>
      </c>
      <c r="AC422">
        <v>-0.486522855804565</v>
      </c>
      <c r="AD422">
        <v>-0.88921140549058897</v>
      </c>
    </row>
    <row r="423" spans="1:30" x14ac:dyDescent="0.4">
      <c r="A423" s="1">
        <v>202506150909</v>
      </c>
      <c r="B423" t="s">
        <v>103</v>
      </c>
      <c r="C423">
        <v>9</v>
      </c>
      <c r="D423" t="s">
        <v>65</v>
      </c>
      <c r="E423" t="s">
        <v>595</v>
      </c>
      <c r="F423" t="s">
        <v>28</v>
      </c>
      <c r="G423">
        <v>1200</v>
      </c>
      <c r="H423">
        <v>15</v>
      </c>
      <c r="I423" t="s">
        <v>605</v>
      </c>
      <c r="J423" t="s">
        <v>57</v>
      </c>
      <c r="K423">
        <v>10</v>
      </c>
      <c r="L423">
        <v>0.17547740338076101</v>
      </c>
      <c r="M423">
        <v>0.32533569846681798</v>
      </c>
      <c r="N423">
        <v>6</v>
      </c>
      <c r="O423">
        <v>13.7</v>
      </c>
      <c r="P423" t="s">
        <v>37</v>
      </c>
      <c r="Q423" t="s">
        <v>44</v>
      </c>
      <c r="R423">
        <v>2.7944088279866102</v>
      </c>
      <c r="S423">
        <v>2.1529494424260198</v>
      </c>
      <c r="T423">
        <v>-2.4582737567691401E-2</v>
      </c>
      <c r="U423">
        <v>1.1467163070245601</v>
      </c>
      <c r="V423">
        <v>0.146964643099983</v>
      </c>
      <c r="W423">
        <v>-2.1843741744626201E-2</v>
      </c>
      <c r="X423">
        <v>1.0317497676605201</v>
      </c>
      <c r="Y423">
        <v>0.77763390518930298</v>
      </c>
      <c r="Z423">
        <v>0.85441487103901403</v>
      </c>
      <c r="AA423">
        <v>0.866066859030863</v>
      </c>
      <c r="AB423">
        <v>0.85948457973425896</v>
      </c>
      <c r="AC423">
        <v>0.89377281804368802</v>
      </c>
      <c r="AD423">
        <v>1.4635451376094699</v>
      </c>
    </row>
    <row r="424" spans="1:30" x14ac:dyDescent="0.4">
      <c r="A424" s="1">
        <v>202506150909</v>
      </c>
      <c r="B424" t="s">
        <v>103</v>
      </c>
      <c r="C424">
        <v>9</v>
      </c>
      <c r="D424" t="s">
        <v>65</v>
      </c>
      <c r="E424" t="s">
        <v>595</v>
      </c>
      <c r="F424" t="s">
        <v>28</v>
      </c>
      <c r="G424">
        <v>1200</v>
      </c>
      <c r="H424">
        <v>10</v>
      </c>
      <c r="I424" t="s">
        <v>606</v>
      </c>
      <c r="J424" t="s">
        <v>34</v>
      </c>
      <c r="K424">
        <v>11</v>
      </c>
      <c r="L424">
        <v>-0.149858295086057</v>
      </c>
      <c r="M424">
        <v>0.47813809264385998</v>
      </c>
      <c r="N424">
        <v>3</v>
      </c>
      <c r="O424">
        <v>6.7</v>
      </c>
      <c r="P424" t="s">
        <v>55</v>
      </c>
      <c r="Q424" t="s">
        <v>44</v>
      </c>
      <c r="R424">
        <v>-0.41514710703921098</v>
      </c>
      <c r="S424">
        <v>-0.24651367364754301</v>
      </c>
      <c r="T424">
        <v>7.2245360731278394E-2</v>
      </c>
      <c r="U424">
        <v>-4.05885676453549E-2</v>
      </c>
      <c r="V424">
        <v>0.10630347776839</v>
      </c>
      <c r="W424">
        <v>-5.33627917610702E-2</v>
      </c>
      <c r="X424">
        <v>-0.59554117076595403</v>
      </c>
      <c r="Y424">
        <v>-1.7319445848713699E-2</v>
      </c>
      <c r="Z424">
        <v>0.119287591749949</v>
      </c>
      <c r="AA424">
        <v>0.272696622687918</v>
      </c>
      <c r="AB424">
        <v>9.15388862472752E-2</v>
      </c>
      <c r="AC424">
        <v>-0.113247035921081</v>
      </c>
      <c r="AD424">
        <v>-0.12170586713220299</v>
      </c>
    </row>
    <row r="425" spans="1:30" x14ac:dyDescent="0.4">
      <c r="A425" s="1">
        <v>202506150909</v>
      </c>
      <c r="B425" t="s">
        <v>103</v>
      </c>
      <c r="C425">
        <v>9</v>
      </c>
      <c r="D425" t="s">
        <v>65</v>
      </c>
      <c r="E425" t="s">
        <v>595</v>
      </c>
      <c r="F425" t="s">
        <v>28</v>
      </c>
      <c r="G425">
        <v>1200</v>
      </c>
      <c r="H425">
        <v>13</v>
      </c>
      <c r="I425" t="s">
        <v>607</v>
      </c>
      <c r="J425" t="s">
        <v>58</v>
      </c>
      <c r="K425">
        <v>12</v>
      </c>
      <c r="L425">
        <v>-0.62799638772991795</v>
      </c>
      <c r="M425">
        <v>0.15526891504162799</v>
      </c>
      <c r="N425">
        <v>5</v>
      </c>
      <c r="O425">
        <v>9.1999999999999993</v>
      </c>
      <c r="P425" t="s">
        <v>37</v>
      </c>
      <c r="Q425" t="s">
        <v>37</v>
      </c>
      <c r="R425">
        <v>0.96624170269830101</v>
      </c>
      <c r="S425">
        <v>1.3070358442696599</v>
      </c>
      <c r="T425">
        <v>3.9977007967009301E-2</v>
      </c>
      <c r="U425">
        <v>1.4859462712159699</v>
      </c>
      <c r="V425">
        <v>2.06155328010919</v>
      </c>
      <c r="W425">
        <v>-3.8557836977769301E-2</v>
      </c>
      <c r="X425">
        <v>0.21490072744695701</v>
      </c>
      <c r="Y425">
        <v>8.3354006919996004E-2</v>
      </c>
      <c r="Z425">
        <v>0.25882778123350297</v>
      </c>
      <c r="AA425">
        <v>0.45795914334549298</v>
      </c>
      <c r="AB425">
        <v>0.45356776685175598</v>
      </c>
      <c r="AC425">
        <v>0.200349342843193</v>
      </c>
      <c r="AD425">
        <v>3.6713856066228602E-2</v>
      </c>
    </row>
    <row r="426" spans="1:30" x14ac:dyDescent="0.4">
      <c r="A426" s="1">
        <v>202506150909</v>
      </c>
      <c r="B426" t="s">
        <v>103</v>
      </c>
      <c r="C426">
        <v>9</v>
      </c>
      <c r="D426" t="s">
        <v>65</v>
      </c>
      <c r="E426" t="s">
        <v>595</v>
      </c>
      <c r="F426" t="s">
        <v>28</v>
      </c>
      <c r="G426">
        <v>1200</v>
      </c>
      <c r="H426">
        <v>7</v>
      </c>
      <c r="I426" t="s">
        <v>608</v>
      </c>
      <c r="J426" t="s">
        <v>50</v>
      </c>
      <c r="K426">
        <v>13</v>
      </c>
      <c r="L426">
        <v>-0.78326530277154605</v>
      </c>
      <c r="M426">
        <v>1.2632338931184901</v>
      </c>
      <c r="N426">
        <v>15</v>
      </c>
      <c r="O426">
        <v>89.1</v>
      </c>
      <c r="P426" t="s">
        <v>29</v>
      </c>
      <c r="Q426" t="s">
        <v>43</v>
      </c>
      <c r="U426">
        <v>-0.37981853183676201</v>
      </c>
      <c r="V426">
        <v>-0.92016676123399599</v>
      </c>
      <c r="W426">
        <v>-1.2483588681848099E-2</v>
      </c>
      <c r="X426">
        <v>0.86272248805980001</v>
      </c>
      <c r="Y426">
        <v>0.65434012287842203</v>
      </c>
      <c r="Z426">
        <v>0.66298591241677196</v>
      </c>
      <c r="AA426">
        <v>0.611081591657191</v>
      </c>
      <c r="AB426">
        <v>0.33536373028608202</v>
      </c>
      <c r="AC426">
        <v>0.19371591984999301</v>
      </c>
      <c r="AD426">
        <v>0.395813787061226</v>
      </c>
    </row>
    <row r="427" spans="1:30" x14ac:dyDescent="0.4">
      <c r="A427" s="1">
        <v>202506150909</v>
      </c>
      <c r="B427" t="s">
        <v>103</v>
      </c>
      <c r="C427">
        <v>9</v>
      </c>
      <c r="D427" t="s">
        <v>65</v>
      </c>
      <c r="E427" t="s">
        <v>595</v>
      </c>
      <c r="F427" t="s">
        <v>28</v>
      </c>
      <c r="G427">
        <v>1200</v>
      </c>
      <c r="H427">
        <v>4</v>
      </c>
      <c r="I427" t="s">
        <v>609</v>
      </c>
      <c r="J427" t="s">
        <v>610</v>
      </c>
      <c r="K427">
        <v>14</v>
      </c>
      <c r="L427">
        <v>-2.04649919589004</v>
      </c>
      <c r="M427">
        <v>0.19933909833906999</v>
      </c>
      <c r="N427">
        <v>7</v>
      </c>
      <c r="O427">
        <v>19.399999999999999</v>
      </c>
      <c r="P427" t="s">
        <v>43</v>
      </c>
      <c r="Q427" t="s">
        <v>37</v>
      </c>
      <c r="R427">
        <v>-0.849876475078161</v>
      </c>
      <c r="S427">
        <v>-1.3213921516568199</v>
      </c>
      <c r="T427">
        <v>-2.5835301898657698E-2</v>
      </c>
      <c r="U427">
        <v>1.2025902158653199</v>
      </c>
      <c r="V427">
        <v>1.22265578652125</v>
      </c>
      <c r="W427">
        <v>5.0974881240383199E-2</v>
      </c>
      <c r="X427">
        <v>0.40641146291855701</v>
      </c>
      <c r="Y427">
        <v>0.34876720599545102</v>
      </c>
      <c r="Z427">
        <v>0.110706479436452</v>
      </c>
      <c r="AA427">
        <v>0.59364539160738194</v>
      </c>
      <c r="AB427">
        <v>0.10770305273434599</v>
      </c>
      <c r="AC427">
        <v>-0.11463108104884701</v>
      </c>
      <c r="AD427">
        <v>8.9816805400761299E-2</v>
      </c>
    </row>
    <row r="428" spans="1:30" x14ac:dyDescent="0.4">
      <c r="A428" s="1">
        <v>202506150909</v>
      </c>
      <c r="B428" t="s">
        <v>103</v>
      </c>
      <c r="C428">
        <v>9</v>
      </c>
      <c r="D428" t="s">
        <v>65</v>
      </c>
      <c r="E428" t="s">
        <v>595</v>
      </c>
      <c r="F428" t="s">
        <v>28</v>
      </c>
      <c r="G428">
        <v>1200</v>
      </c>
      <c r="H428">
        <v>14</v>
      </c>
      <c r="I428" t="s">
        <v>611</v>
      </c>
      <c r="J428" t="s">
        <v>274</v>
      </c>
      <c r="K428">
        <v>15</v>
      </c>
      <c r="L428">
        <v>-2.24583829422911</v>
      </c>
      <c r="N428">
        <v>14</v>
      </c>
      <c r="O428">
        <v>75.7</v>
      </c>
      <c r="P428" t="s">
        <v>44</v>
      </c>
      <c r="Q428" t="s">
        <v>44</v>
      </c>
      <c r="R428">
        <v>2.6202998725298001</v>
      </c>
      <c r="S428">
        <v>1.40280667517594</v>
      </c>
      <c r="T428">
        <v>-7.4111152945182099E-2</v>
      </c>
      <c r="U428">
        <v>1.99479121750308</v>
      </c>
      <c r="V428">
        <v>0.850849006215605</v>
      </c>
      <c r="W428">
        <v>-0.103854175649938</v>
      </c>
      <c r="X428">
        <v>2.1929051202769498</v>
      </c>
      <c r="Y428">
        <v>2.5408480276889298</v>
      </c>
      <c r="Z428">
        <v>2.2529554831745</v>
      </c>
      <c r="AA428">
        <v>2.0610271201648902</v>
      </c>
      <c r="AC428">
        <v>0.43498400503094597</v>
      </c>
      <c r="AD428">
        <v>0.17732827372895299</v>
      </c>
    </row>
    <row r="429" spans="1:30" x14ac:dyDescent="0.4">
      <c r="A429" s="1">
        <v>202506150910</v>
      </c>
      <c r="B429" t="s">
        <v>103</v>
      </c>
      <c r="C429">
        <v>10</v>
      </c>
      <c r="D429" t="s">
        <v>135</v>
      </c>
      <c r="E429" t="s">
        <v>612</v>
      </c>
      <c r="F429" t="s">
        <v>28</v>
      </c>
      <c r="G429">
        <v>1600</v>
      </c>
      <c r="H429">
        <v>5</v>
      </c>
      <c r="I429" t="s">
        <v>613</v>
      </c>
      <c r="J429" t="s">
        <v>101</v>
      </c>
      <c r="K429">
        <v>1</v>
      </c>
      <c r="L429">
        <v>1.3899400403609901</v>
      </c>
      <c r="M429">
        <v>0.20314395130218499</v>
      </c>
      <c r="N429">
        <v>7</v>
      </c>
      <c r="O429">
        <v>17.2</v>
      </c>
      <c r="P429" t="s">
        <v>37</v>
      </c>
      <c r="Q429" t="s">
        <v>55</v>
      </c>
      <c r="R429">
        <v>1.7502731893060699</v>
      </c>
      <c r="S429">
        <v>1.71011023657841</v>
      </c>
      <c r="T429">
        <v>4.9612205359155198E-2</v>
      </c>
      <c r="U429">
        <v>0.52479470600698896</v>
      </c>
      <c r="V429">
        <v>0.227838317392031</v>
      </c>
      <c r="W429">
        <v>1.7330075222013999E-3</v>
      </c>
      <c r="X429">
        <v>0.43583922244023099</v>
      </c>
      <c r="Y429">
        <v>0.14421232718125099</v>
      </c>
      <c r="Z429">
        <v>0.431344972468998</v>
      </c>
      <c r="AA429">
        <v>0.62701414145324796</v>
      </c>
      <c r="AB429">
        <v>0.76585624534353403</v>
      </c>
      <c r="AC429">
        <v>0.77162281151756396</v>
      </c>
      <c r="AD429">
        <v>-1.9411641343037699E-2</v>
      </c>
    </row>
    <row r="430" spans="1:30" x14ac:dyDescent="0.4">
      <c r="A430" s="1">
        <v>202506150910</v>
      </c>
      <c r="B430" t="s">
        <v>103</v>
      </c>
      <c r="C430">
        <v>10</v>
      </c>
      <c r="D430" t="s">
        <v>135</v>
      </c>
      <c r="E430" t="s">
        <v>612</v>
      </c>
      <c r="F430" t="s">
        <v>28</v>
      </c>
      <c r="G430">
        <v>1600</v>
      </c>
      <c r="H430">
        <v>6</v>
      </c>
      <c r="I430" t="s">
        <v>614</v>
      </c>
      <c r="J430" t="s">
        <v>46</v>
      </c>
      <c r="K430">
        <v>2</v>
      </c>
      <c r="L430">
        <v>1.1867960890588001</v>
      </c>
      <c r="M430">
        <v>2.9670433297804302E-2</v>
      </c>
      <c r="N430">
        <v>1</v>
      </c>
      <c r="O430">
        <v>4.4000000000000004</v>
      </c>
      <c r="P430" t="s">
        <v>55</v>
      </c>
      <c r="Q430" t="s">
        <v>29</v>
      </c>
      <c r="R430">
        <v>-7.9133612778733403E-2</v>
      </c>
      <c r="S430">
        <v>3.3462290508904E-3</v>
      </c>
      <c r="T430">
        <v>2.72216755705121E-2</v>
      </c>
      <c r="X430">
        <v>-0.139501001466281</v>
      </c>
      <c r="Y430">
        <v>-0.35228409785305598</v>
      </c>
      <c r="Z430">
        <v>-0.118623482755764</v>
      </c>
      <c r="AB430">
        <v>-3.3519250121809799E-2</v>
      </c>
      <c r="AC430">
        <v>-0.21683863046016699</v>
      </c>
      <c r="AD430">
        <v>-0.106790799940014</v>
      </c>
    </row>
    <row r="431" spans="1:30" x14ac:dyDescent="0.4">
      <c r="A431" s="1">
        <v>202506150910</v>
      </c>
      <c r="B431" t="s">
        <v>103</v>
      </c>
      <c r="C431">
        <v>10</v>
      </c>
      <c r="D431" t="s">
        <v>135</v>
      </c>
      <c r="E431" t="s">
        <v>612</v>
      </c>
      <c r="F431" t="s">
        <v>28</v>
      </c>
      <c r="G431">
        <v>1600</v>
      </c>
      <c r="H431">
        <v>13</v>
      </c>
      <c r="I431" t="s">
        <v>615</v>
      </c>
      <c r="J431" t="s">
        <v>107</v>
      </c>
      <c r="K431">
        <v>3</v>
      </c>
      <c r="L431">
        <v>1.1571256557609999</v>
      </c>
      <c r="M431">
        <v>0.36119311856330699</v>
      </c>
      <c r="N431">
        <v>8</v>
      </c>
      <c r="O431">
        <v>17.399999999999999</v>
      </c>
      <c r="P431" t="s">
        <v>37</v>
      </c>
      <c r="Q431" t="s">
        <v>55</v>
      </c>
      <c r="R431">
        <v>1.78545403974894</v>
      </c>
      <c r="S431">
        <v>1.52286876280544</v>
      </c>
      <c r="T431">
        <v>-6.2264030759887996E-3</v>
      </c>
      <c r="U431">
        <v>0.51744248867300302</v>
      </c>
      <c r="V431">
        <v>-3.9779492934353997E-2</v>
      </c>
      <c r="W431">
        <v>3.01162916339251E-2</v>
      </c>
      <c r="X431">
        <v>1.0733754225150101</v>
      </c>
      <c r="Y431">
        <v>1.2468986573812399</v>
      </c>
      <c r="Z431">
        <v>1.02605538718968</v>
      </c>
      <c r="AA431">
        <v>-0.17425212890925501</v>
      </c>
      <c r="AB431">
        <v>6.8715406554791303E-2</v>
      </c>
      <c r="AC431">
        <v>0.46907724804177597</v>
      </c>
      <c r="AD431">
        <v>0.51929233932117402</v>
      </c>
    </row>
    <row r="432" spans="1:30" x14ac:dyDescent="0.4">
      <c r="A432" s="1">
        <v>202506150910</v>
      </c>
      <c r="B432" t="s">
        <v>103</v>
      </c>
      <c r="C432">
        <v>10</v>
      </c>
      <c r="D432" t="s">
        <v>135</v>
      </c>
      <c r="E432" t="s">
        <v>612</v>
      </c>
      <c r="F432" t="s">
        <v>28</v>
      </c>
      <c r="G432">
        <v>1600</v>
      </c>
      <c r="H432">
        <v>16</v>
      </c>
      <c r="I432" t="s">
        <v>616</v>
      </c>
      <c r="J432" t="s">
        <v>97</v>
      </c>
      <c r="K432">
        <v>4</v>
      </c>
      <c r="L432">
        <v>0.79593253719769397</v>
      </c>
      <c r="M432">
        <v>4.1840462703488998E-2</v>
      </c>
      <c r="N432">
        <v>5</v>
      </c>
      <c r="O432">
        <v>10</v>
      </c>
      <c r="P432" t="s">
        <v>43</v>
      </c>
      <c r="Q432" t="s">
        <v>37</v>
      </c>
      <c r="R432">
        <v>-0.78907599194379197</v>
      </c>
      <c r="S432">
        <v>-1.0427286121853301</v>
      </c>
      <c r="T432">
        <v>1.8876530934548001E-3</v>
      </c>
      <c r="U432">
        <v>0.80748634283316101</v>
      </c>
      <c r="V432">
        <v>0.74016793528357605</v>
      </c>
      <c r="W432">
        <v>1.08865689619263E-2</v>
      </c>
      <c r="X432">
        <v>-9.4594950196223604E-2</v>
      </c>
      <c r="Y432">
        <v>3.3024166111823697E-2</v>
      </c>
      <c r="Z432">
        <v>0.47633513920804299</v>
      </c>
      <c r="AA432">
        <v>0.69885566251809605</v>
      </c>
      <c r="AB432">
        <v>0.50462536763257404</v>
      </c>
      <c r="AC432">
        <v>0.32731895986194198</v>
      </c>
      <c r="AD432">
        <v>7.58139305158093E-2</v>
      </c>
    </row>
    <row r="433" spans="1:30" x14ac:dyDescent="0.4">
      <c r="A433" s="1">
        <v>202506150910</v>
      </c>
      <c r="B433" t="s">
        <v>103</v>
      </c>
      <c r="C433">
        <v>10</v>
      </c>
      <c r="D433" t="s">
        <v>135</v>
      </c>
      <c r="E433" t="s">
        <v>612</v>
      </c>
      <c r="F433" t="s">
        <v>28</v>
      </c>
      <c r="G433">
        <v>1600</v>
      </c>
      <c r="H433">
        <v>11</v>
      </c>
      <c r="I433" t="s">
        <v>617</v>
      </c>
      <c r="J433" t="s">
        <v>32</v>
      </c>
      <c r="K433">
        <v>5</v>
      </c>
      <c r="L433">
        <v>0.75409207449420501</v>
      </c>
      <c r="M433">
        <v>0.21358811194684599</v>
      </c>
      <c r="N433">
        <v>6</v>
      </c>
      <c r="O433">
        <v>14.2</v>
      </c>
      <c r="P433" t="s">
        <v>55</v>
      </c>
      <c r="Q433" t="s">
        <v>43</v>
      </c>
      <c r="R433">
        <v>7.0205718003697098E-2</v>
      </c>
      <c r="S433">
        <v>6.7488735493384897E-2</v>
      </c>
      <c r="T433">
        <v>4.89650899698299E-2</v>
      </c>
      <c r="U433">
        <v>-0.86956627309972301</v>
      </c>
      <c r="V433">
        <v>-0.97949223765229398</v>
      </c>
      <c r="W433">
        <v>5.9592801522132401E-2</v>
      </c>
      <c r="X433">
        <v>-0.15188115937782901</v>
      </c>
      <c r="Y433">
        <v>-0.602450259871952</v>
      </c>
      <c r="Z433">
        <v>0.287760081430112</v>
      </c>
      <c r="AA433">
        <v>0.121711699828531</v>
      </c>
      <c r="AB433">
        <v>-0.22294667071475699</v>
      </c>
      <c r="AC433">
        <v>-0.36583466186812402</v>
      </c>
      <c r="AD433">
        <v>0.59725355516024103</v>
      </c>
    </row>
    <row r="434" spans="1:30" x14ac:dyDescent="0.4">
      <c r="A434" s="1">
        <v>202506150910</v>
      </c>
      <c r="B434" t="s">
        <v>103</v>
      </c>
      <c r="C434">
        <v>10</v>
      </c>
      <c r="D434" t="s">
        <v>135</v>
      </c>
      <c r="E434" t="s">
        <v>612</v>
      </c>
      <c r="F434" t="s">
        <v>28</v>
      </c>
      <c r="G434">
        <v>1600</v>
      </c>
      <c r="H434">
        <v>10</v>
      </c>
      <c r="I434" t="s">
        <v>618</v>
      </c>
      <c r="J434" t="s">
        <v>66</v>
      </c>
      <c r="K434">
        <v>6</v>
      </c>
      <c r="L434">
        <v>0.540503962547359</v>
      </c>
      <c r="M434">
        <v>0.118639360553662</v>
      </c>
      <c r="N434">
        <v>11</v>
      </c>
      <c r="O434">
        <v>27.3</v>
      </c>
      <c r="P434" t="s">
        <v>43</v>
      </c>
      <c r="Q434" t="s">
        <v>43</v>
      </c>
      <c r="R434">
        <v>-0.45248193973481698</v>
      </c>
      <c r="S434">
        <v>-0.38503583817541998</v>
      </c>
      <c r="T434">
        <v>3.9424871895556001E-3</v>
      </c>
      <c r="U434">
        <v>-0.42214409188271401</v>
      </c>
      <c r="V434">
        <v>-0.35336752052991999</v>
      </c>
      <c r="W434">
        <v>2.10091729568662E-2</v>
      </c>
      <c r="X434">
        <v>-0.15357006625332001</v>
      </c>
      <c r="AA434">
        <v>-0.26967521007041301</v>
      </c>
      <c r="AB434">
        <v>-0.101078932623875</v>
      </c>
      <c r="AC434">
        <v>-7.7733617883789893E-2</v>
      </c>
      <c r="AD434">
        <v>-0.126643850620792</v>
      </c>
    </row>
    <row r="435" spans="1:30" x14ac:dyDescent="0.4">
      <c r="A435" s="1">
        <v>202506150910</v>
      </c>
      <c r="B435" t="s">
        <v>103</v>
      </c>
      <c r="C435">
        <v>10</v>
      </c>
      <c r="D435" t="s">
        <v>135</v>
      </c>
      <c r="E435" t="s">
        <v>612</v>
      </c>
      <c r="F435" t="s">
        <v>28</v>
      </c>
      <c r="G435">
        <v>1600</v>
      </c>
      <c r="H435">
        <v>1</v>
      </c>
      <c r="I435" t="s">
        <v>619</v>
      </c>
      <c r="J435" t="s">
        <v>430</v>
      </c>
      <c r="K435">
        <v>7</v>
      </c>
      <c r="L435">
        <v>0.42186460199369702</v>
      </c>
      <c r="M435">
        <v>7.6160907323481894E-2</v>
      </c>
      <c r="N435">
        <v>15</v>
      </c>
      <c r="O435">
        <v>45.2</v>
      </c>
      <c r="P435" t="s">
        <v>29</v>
      </c>
      <c r="Q435" t="s">
        <v>29</v>
      </c>
      <c r="X435">
        <v>0.70686188310697395</v>
      </c>
      <c r="Y435">
        <v>0.84698852909014199</v>
      </c>
      <c r="Z435">
        <v>0.50075440128936299</v>
      </c>
      <c r="AA435">
        <v>0.210545930652729</v>
      </c>
      <c r="AB435">
        <v>-8.2035012545664601E-2</v>
      </c>
      <c r="AC435">
        <v>-5.6027879070923202E-3</v>
      </c>
      <c r="AD435">
        <v>0.18279668378574901</v>
      </c>
    </row>
    <row r="436" spans="1:30" x14ac:dyDescent="0.4">
      <c r="A436" s="1">
        <v>202506150910</v>
      </c>
      <c r="B436" t="s">
        <v>103</v>
      </c>
      <c r="C436">
        <v>10</v>
      </c>
      <c r="D436" t="s">
        <v>135</v>
      </c>
      <c r="E436" t="s">
        <v>612</v>
      </c>
      <c r="F436" t="s">
        <v>28</v>
      </c>
      <c r="G436">
        <v>1600</v>
      </c>
      <c r="H436">
        <v>18</v>
      </c>
      <c r="I436" t="s">
        <v>620</v>
      </c>
      <c r="J436" t="s">
        <v>77</v>
      </c>
      <c r="K436">
        <v>8</v>
      </c>
      <c r="L436">
        <v>0.345703694670215</v>
      </c>
      <c r="M436">
        <v>1.0316258483870999E-3</v>
      </c>
      <c r="N436">
        <v>12</v>
      </c>
      <c r="O436">
        <v>29.6</v>
      </c>
      <c r="P436" t="s">
        <v>55</v>
      </c>
      <c r="Q436" t="s">
        <v>43</v>
      </c>
      <c r="R436">
        <v>-0.39758868872162101</v>
      </c>
      <c r="S436">
        <v>3.7841043837021797E-2</v>
      </c>
      <c r="T436">
        <v>2.9987924718029701E-2</v>
      </c>
      <c r="U436">
        <v>-0.49289518656723202</v>
      </c>
      <c r="V436">
        <v>-0.10705495970406501</v>
      </c>
      <c r="W436">
        <v>-2.5012952525416002E-3</v>
      </c>
      <c r="X436">
        <v>-0.48251349987611403</v>
      </c>
      <c r="Y436">
        <v>-0.85829607559261401</v>
      </c>
      <c r="Z436">
        <v>-0.92788753957265602</v>
      </c>
      <c r="AA436">
        <v>-0.27957536012585499</v>
      </c>
      <c r="AB436">
        <v>-0.27847778127276901</v>
      </c>
      <c r="AC436">
        <v>-0.37807527474168601</v>
      </c>
      <c r="AD436">
        <v>-0.50389763471961901</v>
      </c>
    </row>
    <row r="437" spans="1:30" x14ac:dyDescent="0.4">
      <c r="A437" s="1">
        <v>202506150910</v>
      </c>
      <c r="B437" t="s">
        <v>103</v>
      </c>
      <c r="C437">
        <v>10</v>
      </c>
      <c r="D437" t="s">
        <v>135</v>
      </c>
      <c r="E437" t="s">
        <v>612</v>
      </c>
      <c r="F437" t="s">
        <v>28</v>
      </c>
      <c r="G437">
        <v>1600</v>
      </c>
      <c r="H437">
        <v>17</v>
      </c>
      <c r="I437" t="s">
        <v>621</v>
      </c>
      <c r="J437" t="s">
        <v>32</v>
      </c>
      <c r="K437">
        <v>9</v>
      </c>
      <c r="L437">
        <v>0.34467206882182799</v>
      </c>
      <c r="M437">
        <v>5.0046001584074101E-2</v>
      </c>
      <c r="N437">
        <v>3</v>
      </c>
      <c r="O437">
        <v>5.5</v>
      </c>
      <c r="P437" t="s">
        <v>37</v>
      </c>
      <c r="Q437" t="s">
        <v>44</v>
      </c>
      <c r="R437">
        <v>1.2275855315675599</v>
      </c>
      <c r="S437">
        <v>1.16769653345059</v>
      </c>
      <c r="T437">
        <v>6.0424286808636499E-2</v>
      </c>
      <c r="U437">
        <v>1.03363965229409</v>
      </c>
      <c r="V437">
        <v>0.89313963677478703</v>
      </c>
      <c r="W437">
        <v>-3.7079144938614E-2</v>
      </c>
      <c r="X437">
        <v>0.70647698168145001</v>
      </c>
      <c r="Y437">
        <v>0.33854711996257097</v>
      </c>
      <c r="Z437">
        <v>0.25661380412176998</v>
      </c>
      <c r="AA437">
        <v>0.59399696141081804</v>
      </c>
      <c r="AB437">
        <v>0.57778503168755302</v>
      </c>
      <c r="AC437">
        <v>0.38489032379295302</v>
      </c>
      <c r="AD437">
        <v>0.22422623532283401</v>
      </c>
    </row>
    <row r="438" spans="1:30" x14ac:dyDescent="0.4">
      <c r="A438" s="1">
        <v>202506150910</v>
      </c>
      <c r="B438" t="s">
        <v>103</v>
      </c>
      <c r="C438">
        <v>10</v>
      </c>
      <c r="D438" t="s">
        <v>135</v>
      </c>
      <c r="E438" t="s">
        <v>612</v>
      </c>
      <c r="F438" t="s">
        <v>28</v>
      </c>
      <c r="G438">
        <v>1600</v>
      </c>
      <c r="H438">
        <v>14</v>
      </c>
      <c r="I438" t="s">
        <v>622</v>
      </c>
      <c r="J438" t="s">
        <v>35</v>
      </c>
      <c r="K438">
        <v>10</v>
      </c>
      <c r="L438">
        <v>0.29462606723775397</v>
      </c>
      <c r="M438">
        <v>0.26597312450437499</v>
      </c>
      <c r="N438">
        <v>2</v>
      </c>
      <c r="O438">
        <v>5.4</v>
      </c>
      <c r="P438" t="s">
        <v>55</v>
      </c>
      <c r="Q438" t="s">
        <v>43</v>
      </c>
      <c r="R438">
        <v>0.70510136250486</v>
      </c>
      <c r="S438">
        <v>0.25125703507743002</v>
      </c>
      <c r="T438">
        <v>2.12448843929544E-2</v>
      </c>
      <c r="U438">
        <v>-0.82482405497802502</v>
      </c>
      <c r="V438">
        <v>-1.1770706963678199</v>
      </c>
      <c r="W438">
        <v>3.66781220750425E-2</v>
      </c>
      <c r="X438">
        <v>0.72569864169599896</v>
      </c>
      <c r="Y438">
        <v>0.70818476092044103</v>
      </c>
      <c r="Z438">
        <v>0.50039340439934699</v>
      </c>
      <c r="AA438">
        <v>0.53654182344043999</v>
      </c>
      <c r="AB438">
        <v>0.13341032004099701</v>
      </c>
      <c r="AC438">
        <v>-3.1071080621933199E-3</v>
      </c>
      <c r="AD438">
        <v>0.28587180578105698</v>
      </c>
    </row>
    <row r="439" spans="1:30" x14ac:dyDescent="0.4">
      <c r="A439" s="1">
        <v>202506150910</v>
      </c>
      <c r="B439" t="s">
        <v>103</v>
      </c>
      <c r="C439">
        <v>10</v>
      </c>
      <c r="D439" t="s">
        <v>135</v>
      </c>
      <c r="E439" t="s">
        <v>612</v>
      </c>
      <c r="F439" t="s">
        <v>28</v>
      </c>
      <c r="G439">
        <v>1600</v>
      </c>
      <c r="H439">
        <v>12</v>
      </c>
      <c r="I439" t="s">
        <v>623</v>
      </c>
      <c r="J439" t="s">
        <v>34</v>
      </c>
      <c r="K439">
        <v>11</v>
      </c>
      <c r="L439">
        <v>2.8652942733378501E-2</v>
      </c>
      <c r="M439">
        <v>0.12556340275926201</v>
      </c>
      <c r="N439">
        <v>13</v>
      </c>
      <c r="O439">
        <v>35.799999999999997</v>
      </c>
      <c r="P439" t="s">
        <v>37</v>
      </c>
      <c r="Q439" t="s">
        <v>36</v>
      </c>
      <c r="R439">
        <v>1.0035765353938999</v>
      </c>
      <c r="S439">
        <v>1.0650756704304301</v>
      </c>
      <c r="T439">
        <v>1.88520185127561E-2</v>
      </c>
      <c r="U439">
        <v>-2.7544282811766001</v>
      </c>
      <c r="V439">
        <v>-2.1942489356688002</v>
      </c>
      <c r="W439">
        <v>8.0754066628418008E-3</v>
      </c>
      <c r="X439">
        <v>-0.54905113185507104</v>
      </c>
      <c r="Y439">
        <v>0.10689850082430601</v>
      </c>
      <c r="Z439">
        <v>-0.53791056388411596</v>
      </c>
      <c r="AA439">
        <v>-1.33773513395377</v>
      </c>
      <c r="AB439">
        <v>-0.79362413770483298</v>
      </c>
      <c r="AC439">
        <v>0.19235571966019599</v>
      </c>
      <c r="AD439">
        <v>0.46095056937795398</v>
      </c>
    </row>
    <row r="440" spans="1:30" x14ac:dyDescent="0.4">
      <c r="A440" s="1">
        <v>202506150910</v>
      </c>
      <c r="B440" t="s">
        <v>103</v>
      </c>
      <c r="C440">
        <v>10</v>
      </c>
      <c r="D440" t="s">
        <v>135</v>
      </c>
      <c r="E440" t="s">
        <v>612</v>
      </c>
      <c r="F440" t="s">
        <v>28</v>
      </c>
      <c r="G440">
        <v>1600</v>
      </c>
      <c r="H440">
        <v>4</v>
      </c>
      <c r="I440" t="s">
        <v>624</v>
      </c>
      <c r="J440" t="s">
        <v>95</v>
      </c>
      <c r="K440">
        <v>12</v>
      </c>
      <c r="L440">
        <v>-9.6910460025883494E-2</v>
      </c>
      <c r="M440">
        <v>0.42702637345015099</v>
      </c>
      <c r="N440">
        <v>10</v>
      </c>
      <c r="O440">
        <v>24.6</v>
      </c>
      <c r="P440" t="s">
        <v>55</v>
      </c>
      <c r="Q440" t="s">
        <v>43</v>
      </c>
      <c r="R440">
        <v>0.24081081462002701</v>
      </c>
      <c r="S440">
        <v>-1.8069472175225999E-3</v>
      </c>
      <c r="T440">
        <v>1.58849185824767E-2</v>
      </c>
      <c r="U440">
        <v>-0.10894856503080599</v>
      </c>
      <c r="V440">
        <v>-0.47493641901089301</v>
      </c>
      <c r="W440">
        <v>2.7931525936953E-2</v>
      </c>
      <c r="X440">
        <v>0.12046408355395299</v>
      </c>
      <c r="Y440">
        <v>0.26113350527394302</v>
      </c>
      <c r="Z440">
        <v>0.30446547638993499</v>
      </c>
      <c r="AA440">
        <v>0.27772871802370802</v>
      </c>
      <c r="AB440">
        <v>1.20647387306482E-2</v>
      </c>
      <c r="AC440">
        <v>-5.1501153739398002E-2</v>
      </c>
      <c r="AD440">
        <v>0.50262384702098595</v>
      </c>
    </row>
    <row r="441" spans="1:30" x14ac:dyDescent="0.4">
      <c r="A441" s="1">
        <v>202506150910</v>
      </c>
      <c r="B441" t="s">
        <v>103</v>
      </c>
      <c r="C441">
        <v>10</v>
      </c>
      <c r="D441" t="s">
        <v>135</v>
      </c>
      <c r="E441" t="s">
        <v>612</v>
      </c>
      <c r="F441" t="s">
        <v>28</v>
      </c>
      <c r="G441">
        <v>1600</v>
      </c>
      <c r="H441">
        <v>7</v>
      </c>
      <c r="I441" t="s">
        <v>625</v>
      </c>
      <c r="J441" t="s">
        <v>72</v>
      </c>
      <c r="K441">
        <v>13</v>
      </c>
      <c r="L441">
        <v>-0.52393683347603404</v>
      </c>
      <c r="M441">
        <v>0.136430435281541</v>
      </c>
      <c r="N441">
        <v>14</v>
      </c>
      <c r="O441">
        <v>39.299999999999997</v>
      </c>
      <c r="P441" t="s">
        <v>29</v>
      </c>
      <c r="Q441" t="s">
        <v>37</v>
      </c>
      <c r="U441">
        <v>1.2597929617550301</v>
      </c>
      <c r="V441">
        <v>1.0094587907374999</v>
      </c>
      <c r="W441">
        <v>-1.1435156807679999E-2</v>
      </c>
      <c r="X441">
        <v>0.56201932371846497</v>
      </c>
      <c r="Y441">
        <v>0.61534851843355798</v>
      </c>
      <c r="Z441">
        <v>0.54350353179077304</v>
      </c>
      <c r="AA441">
        <v>0.33879228226103902</v>
      </c>
      <c r="AB441">
        <v>0.47000427833881298</v>
      </c>
      <c r="AC441">
        <v>0.38104093347676898</v>
      </c>
      <c r="AD441">
        <v>0.34328924734470401</v>
      </c>
    </row>
    <row r="442" spans="1:30" x14ac:dyDescent="0.4">
      <c r="A442" s="1">
        <v>202506150910</v>
      </c>
      <c r="B442" t="s">
        <v>103</v>
      </c>
      <c r="C442">
        <v>10</v>
      </c>
      <c r="D442" t="s">
        <v>135</v>
      </c>
      <c r="E442" t="s">
        <v>612</v>
      </c>
      <c r="F442" t="s">
        <v>28</v>
      </c>
      <c r="G442">
        <v>1600</v>
      </c>
      <c r="H442">
        <v>8</v>
      </c>
      <c r="I442" t="s">
        <v>626</v>
      </c>
      <c r="J442" t="s">
        <v>112</v>
      </c>
      <c r="K442">
        <v>14</v>
      </c>
      <c r="L442">
        <v>-0.66036726875757601</v>
      </c>
      <c r="M442">
        <v>0.20700906656620299</v>
      </c>
      <c r="N442">
        <v>9</v>
      </c>
      <c r="O442">
        <v>19.399999999999999</v>
      </c>
      <c r="P442" t="s">
        <v>29</v>
      </c>
      <c r="Q442" t="s">
        <v>29</v>
      </c>
      <c r="X442">
        <v>0.46453046187249702</v>
      </c>
      <c r="Y442">
        <v>9.8082190659030094E-2</v>
      </c>
      <c r="Z442">
        <v>-0.34456746948179101</v>
      </c>
      <c r="AA442">
        <v>0.63611367122288998</v>
      </c>
      <c r="AB442">
        <v>1.2239604625426701</v>
      </c>
      <c r="AC442">
        <v>1.0676152164385899</v>
      </c>
      <c r="AD442">
        <v>0.48303903359707301</v>
      </c>
    </row>
    <row r="443" spans="1:30" x14ac:dyDescent="0.4">
      <c r="A443" s="1">
        <v>202506150910</v>
      </c>
      <c r="B443" t="s">
        <v>103</v>
      </c>
      <c r="C443">
        <v>10</v>
      </c>
      <c r="D443" t="s">
        <v>135</v>
      </c>
      <c r="E443" t="s">
        <v>612</v>
      </c>
      <c r="F443" t="s">
        <v>28</v>
      </c>
      <c r="G443">
        <v>1600</v>
      </c>
      <c r="H443">
        <v>9</v>
      </c>
      <c r="I443" t="s">
        <v>627</v>
      </c>
      <c r="J443" t="s">
        <v>32</v>
      </c>
      <c r="K443">
        <v>15</v>
      </c>
      <c r="L443">
        <v>-0.867376335323779</v>
      </c>
      <c r="M443">
        <v>7.0979419201446903E-2</v>
      </c>
      <c r="N443">
        <v>17</v>
      </c>
      <c r="O443">
        <v>145.1</v>
      </c>
      <c r="P443" t="s">
        <v>43</v>
      </c>
      <c r="Q443" t="s">
        <v>44</v>
      </c>
      <c r="R443">
        <v>0.12473817764881701</v>
      </c>
      <c r="S443">
        <v>-0.359630940626533</v>
      </c>
      <c r="T443">
        <v>-1.2062198472340101E-2</v>
      </c>
      <c r="U443">
        <v>0.52479470600698896</v>
      </c>
      <c r="V443">
        <v>0.190035854077161</v>
      </c>
      <c r="W443">
        <v>-1.6603342521081699E-2</v>
      </c>
      <c r="X443">
        <v>0.26779770623999699</v>
      </c>
      <c r="Y443">
        <v>3.8879298216226599E-2</v>
      </c>
      <c r="Z443">
        <v>0.43827234077159399</v>
      </c>
      <c r="AA443">
        <v>0.72526020342594799</v>
      </c>
      <c r="AB443">
        <v>0.44827258792675001</v>
      </c>
      <c r="AC443">
        <v>7.7634398420792602E-2</v>
      </c>
      <c r="AD443">
        <v>0.100542697359592</v>
      </c>
    </row>
    <row r="444" spans="1:30" x14ac:dyDescent="0.4">
      <c r="A444" s="1">
        <v>202506150910</v>
      </c>
      <c r="B444" t="s">
        <v>103</v>
      </c>
      <c r="C444">
        <v>10</v>
      </c>
      <c r="D444" t="s">
        <v>135</v>
      </c>
      <c r="E444" t="s">
        <v>612</v>
      </c>
      <c r="F444" t="s">
        <v>28</v>
      </c>
      <c r="G444">
        <v>1600</v>
      </c>
      <c r="H444">
        <v>2</v>
      </c>
      <c r="I444" t="s">
        <v>628</v>
      </c>
      <c r="J444" t="s">
        <v>81</v>
      </c>
      <c r="K444">
        <v>16</v>
      </c>
      <c r="L444">
        <v>-0.93835575452522602</v>
      </c>
      <c r="M444">
        <v>0.78564904919012102</v>
      </c>
      <c r="N444">
        <v>16</v>
      </c>
      <c r="O444">
        <v>81.099999999999994</v>
      </c>
      <c r="P444" t="s">
        <v>37</v>
      </c>
      <c r="Q444" t="s">
        <v>43</v>
      </c>
      <c r="R444">
        <v>1.3214239676972299</v>
      </c>
      <c r="S444">
        <v>1.5110710713429301</v>
      </c>
      <c r="T444">
        <v>-1.2847660056243101E-2</v>
      </c>
      <c r="U444">
        <v>-0.26674187710629099</v>
      </c>
      <c r="V444">
        <v>-0.79961958470738304</v>
      </c>
      <c r="W444">
        <v>-1.5632604291505599E-2</v>
      </c>
      <c r="X444">
        <v>9.5733048293344794E-2</v>
      </c>
      <c r="Y444">
        <v>0.376257216220166</v>
      </c>
      <c r="Z444">
        <v>0.85964827532710797</v>
      </c>
      <c r="AA444">
        <v>0.40445978725731002</v>
      </c>
      <c r="AB444">
        <v>0.17651938936422701</v>
      </c>
      <c r="AC444">
        <v>0.224788459317037</v>
      </c>
      <c r="AD444">
        <v>0.30765582270337699</v>
      </c>
    </row>
    <row r="445" spans="1:30" x14ac:dyDescent="0.4">
      <c r="A445" s="1">
        <v>202506150910</v>
      </c>
      <c r="B445" t="s">
        <v>103</v>
      </c>
      <c r="C445">
        <v>10</v>
      </c>
      <c r="D445" t="s">
        <v>135</v>
      </c>
      <c r="E445" t="s">
        <v>612</v>
      </c>
      <c r="F445" t="s">
        <v>28</v>
      </c>
      <c r="G445">
        <v>1600</v>
      </c>
      <c r="H445">
        <v>3</v>
      </c>
      <c r="I445" t="s">
        <v>629</v>
      </c>
      <c r="J445" t="s">
        <v>112</v>
      </c>
      <c r="K445">
        <v>17</v>
      </c>
      <c r="L445">
        <v>-1.7240048037153399</v>
      </c>
      <c r="M445">
        <v>0.72495347533773702</v>
      </c>
      <c r="N445">
        <v>4</v>
      </c>
      <c r="O445">
        <v>8.9</v>
      </c>
      <c r="P445" t="s">
        <v>37</v>
      </c>
      <c r="Q445" t="s">
        <v>55</v>
      </c>
      <c r="R445">
        <v>0.94336296290619703</v>
      </c>
      <c r="S445">
        <v>1.1276493028958701</v>
      </c>
      <c r="T445">
        <v>6.7227914995828905E-2</v>
      </c>
      <c r="U445">
        <v>0.60692692491640599</v>
      </c>
      <c r="V445">
        <v>0.71001629568883895</v>
      </c>
      <c r="W445">
        <v>5.8912732046715197E-2</v>
      </c>
      <c r="X445">
        <v>0.70424351328856305</v>
      </c>
      <c r="Y445">
        <v>-0.50481191698938399</v>
      </c>
      <c r="Z445">
        <v>-0.46254811740299301</v>
      </c>
      <c r="AA445">
        <v>0.745950627208534</v>
      </c>
      <c r="AB445">
        <v>0.20021381356821399</v>
      </c>
      <c r="AC445">
        <v>-0.14465069295580599</v>
      </c>
    </row>
    <row r="446" spans="1:30" x14ac:dyDescent="0.4">
      <c r="A446" s="1">
        <v>202506150910</v>
      </c>
      <c r="B446" t="s">
        <v>103</v>
      </c>
      <c r="C446">
        <v>10</v>
      </c>
      <c r="D446" t="s">
        <v>135</v>
      </c>
      <c r="E446" t="s">
        <v>612</v>
      </c>
      <c r="F446" t="s">
        <v>28</v>
      </c>
      <c r="G446">
        <v>1600</v>
      </c>
      <c r="H446">
        <v>15</v>
      </c>
      <c r="I446" t="s">
        <v>630</v>
      </c>
      <c r="J446" t="s">
        <v>110</v>
      </c>
      <c r="K446">
        <v>18</v>
      </c>
      <c r="L446">
        <v>-2.4489582790530799</v>
      </c>
      <c r="N446">
        <v>18</v>
      </c>
      <c r="O446">
        <v>172.3</v>
      </c>
      <c r="P446" t="s">
        <v>29</v>
      </c>
      <c r="Q446" t="s">
        <v>43</v>
      </c>
      <c r="U446">
        <v>-0.43894393065371901</v>
      </c>
      <c r="V446">
        <v>-0.73345420056232602</v>
      </c>
      <c r="W446">
        <v>3.07733601928958E-2</v>
      </c>
      <c r="X446">
        <v>0.19857466708047999</v>
      </c>
      <c r="Y446">
        <v>0.27522129550304397</v>
      </c>
      <c r="Z446">
        <v>0.14278578015413601</v>
      </c>
      <c r="AA446">
        <v>0.74829711975457303</v>
      </c>
      <c r="AB446">
        <v>0.43009254427455501</v>
      </c>
      <c r="AC446">
        <v>4.8247053698534402E-2</v>
      </c>
    </row>
    <row r="447" spans="1:30" x14ac:dyDescent="0.4">
      <c r="A447" s="1">
        <v>202506150911</v>
      </c>
      <c r="B447" t="s">
        <v>103</v>
      </c>
      <c r="C447">
        <v>11</v>
      </c>
      <c r="D447" t="s">
        <v>631</v>
      </c>
      <c r="E447" t="s">
        <v>632</v>
      </c>
      <c r="F447" t="s">
        <v>28</v>
      </c>
      <c r="G447">
        <v>2200</v>
      </c>
      <c r="H447">
        <v>9</v>
      </c>
      <c r="I447" t="s">
        <v>633</v>
      </c>
      <c r="J447" t="s">
        <v>112</v>
      </c>
      <c r="K447">
        <v>1</v>
      </c>
      <c r="L447">
        <v>1.4193574982983601</v>
      </c>
      <c r="M447">
        <v>0.21621335985794499</v>
      </c>
      <c r="N447">
        <v>5</v>
      </c>
      <c r="O447">
        <v>8.8000000000000007</v>
      </c>
      <c r="P447" t="s">
        <v>37</v>
      </c>
      <c r="Q447" t="s">
        <v>44</v>
      </c>
      <c r="R447">
        <v>1.3944831826433799</v>
      </c>
      <c r="S447">
        <v>1.2313957628893399</v>
      </c>
      <c r="T447">
        <v>5.3519915753708E-2</v>
      </c>
      <c r="U447">
        <v>0.411718051276518</v>
      </c>
      <c r="V447">
        <v>0.34031806161871803</v>
      </c>
      <c r="W447">
        <v>-2.0713007395522402E-2</v>
      </c>
      <c r="X447">
        <v>0.49837323476477002</v>
      </c>
      <c r="Y447">
        <v>0.26297711227404003</v>
      </c>
      <c r="Z447">
        <v>0.31324794113000398</v>
      </c>
      <c r="AA447">
        <v>0.14474187036135799</v>
      </c>
      <c r="AB447">
        <v>-2.5317370713653899E-2</v>
      </c>
      <c r="AC447">
        <v>-0.40336679430765798</v>
      </c>
    </row>
    <row r="448" spans="1:30" x14ac:dyDescent="0.4">
      <c r="A448" s="1">
        <v>202506150911</v>
      </c>
      <c r="B448" t="s">
        <v>103</v>
      </c>
      <c r="C448">
        <v>11</v>
      </c>
      <c r="D448" t="s">
        <v>631</v>
      </c>
      <c r="E448" t="s">
        <v>632</v>
      </c>
      <c r="F448" t="s">
        <v>28</v>
      </c>
      <c r="G448">
        <v>2200</v>
      </c>
      <c r="H448">
        <v>15</v>
      </c>
      <c r="I448" t="s">
        <v>634</v>
      </c>
      <c r="J448" t="s">
        <v>32</v>
      </c>
      <c r="K448">
        <v>2</v>
      </c>
      <c r="L448">
        <v>1.20314413844041</v>
      </c>
      <c r="M448">
        <v>9.2526578554122496E-2</v>
      </c>
      <c r="N448">
        <v>4</v>
      </c>
      <c r="O448">
        <v>7.7</v>
      </c>
      <c r="P448" t="s">
        <v>37</v>
      </c>
      <c r="Q448" t="s">
        <v>29</v>
      </c>
      <c r="R448">
        <v>2.9076530028699401</v>
      </c>
      <c r="S448">
        <v>2.1253735281572501</v>
      </c>
      <c r="T448">
        <v>3.5625587529926298E-2</v>
      </c>
      <c r="X448">
        <v>0.383064877170185</v>
      </c>
      <c r="Y448">
        <v>-0.115652764788887</v>
      </c>
      <c r="Z448">
        <v>-6.8834178845237806E-2</v>
      </c>
      <c r="AA448">
        <v>0.71285125872655697</v>
      </c>
      <c r="AB448">
        <v>0.65782357629655097</v>
      </c>
      <c r="AC448">
        <v>0.72452236095062605</v>
      </c>
      <c r="AD448">
        <v>0.54725924954073202</v>
      </c>
    </row>
    <row r="449" spans="1:30" x14ac:dyDescent="0.4">
      <c r="A449" s="1">
        <v>202506150911</v>
      </c>
      <c r="B449" t="s">
        <v>103</v>
      </c>
      <c r="C449">
        <v>11</v>
      </c>
      <c r="D449" t="s">
        <v>631</v>
      </c>
      <c r="E449" t="s">
        <v>632</v>
      </c>
      <c r="F449" t="s">
        <v>28</v>
      </c>
      <c r="G449">
        <v>2200</v>
      </c>
      <c r="H449">
        <v>10</v>
      </c>
      <c r="I449" t="s">
        <v>635</v>
      </c>
      <c r="J449" t="s">
        <v>35</v>
      </c>
      <c r="K449">
        <v>3</v>
      </c>
      <c r="L449">
        <v>1.11061755988629</v>
      </c>
      <c r="M449">
        <v>0.16479755873775201</v>
      </c>
      <c r="N449">
        <v>13</v>
      </c>
      <c r="O449">
        <v>54.9</v>
      </c>
      <c r="P449" t="s">
        <v>55</v>
      </c>
      <c r="Q449" t="s">
        <v>55</v>
      </c>
      <c r="R449">
        <v>0.85313891895876104</v>
      </c>
      <c r="S449">
        <v>0.249076721284099</v>
      </c>
      <c r="T449">
        <v>5.7488310294068701E-2</v>
      </c>
      <c r="U449">
        <v>0.86402467019839602</v>
      </c>
      <c r="V449">
        <v>0.26096919357089599</v>
      </c>
      <c r="W449">
        <v>2.8818954942429399E-2</v>
      </c>
      <c r="X449">
        <v>0.76213695018970995</v>
      </c>
      <c r="Y449">
        <v>0.80206359170444896</v>
      </c>
      <c r="Z449">
        <v>0.81375509134829505</v>
      </c>
      <c r="AB449">
        <v>0.22863333181886999</v>
      </c>
      <c r="AC449">
        <v>0.46965192863403898</v>
      </c>
      <c r="AD449">
        <v>0.80384112699614396</v>
      </c>
    </row>
    <row r="450" spans="1:30" x14ac:dyDescent="0.4">
      <c r="A450" s="1">
        <v>202506150911</v>
      </c>
      <c r="B450" t="s">
        <v>103</v>
      </c>
      <c r="C450">
        <v>11</v>
      </c>
      <c r="D450" t="s">
        <v>631</v>
      </c>
      <c r="E450" t="s">
        <v>632</v>
      </c>
      <c r="F450" t="s">
        <v>28</v>
      </c>
      <c r="G450">
        <v>2200</v>
      </c>
      <c r="H450">
        <v>1</v>
      </c>
      <c r="I450" t="s">
        <v>636</v>
      </c>
      <c r="J450" t="s">
        <v>32</v>
      </c>
      <c r="K450">
        <v>4</v>
      </c>
      <c r="L450">
        <v>0.94582000114854203</v>
      </c>
      <c r="M450">
        <v>0.37636267644946803</v>
      </c>
      <c r="N450">
        <v>1</v>
      </c>
      <c r="O450">
        <v>4.7</v>
      </c>
      <c r="P450" t="s">
        <v>37</v>
      </c>
      <c r="Q450" t="s">
        <v>37</v>
      </c>
      <c r="R450">
        <v>1.3769248623499899</v>
      </c>
      <c r="S450">
        <v>1.22775864654985</v>
      </c>
      <c r="T450">
        <v>5.8318441536693397E-2</v>
      </c>
      <c r="U450">
        <v>1.14383354237681</v>
      </c>
      <c r="V450">
        <v>0.91361304502969898</v>
      </c>
      <c r="W450">
        <v>4.4699875267425901E-2</v>
      </c>
      <c r="X450">
        <v>0.71510568193947799</v>
      </c>
      <c r="Y450">
        <v>0.66704978941271698</v>
      </c>
      <c r="Z450">
        <v>0.76679046510166604</v>
      </c>
      <c r="AA450">
        <v>0.337235417501067</v>
      </c>
      <c r="AB450">
        <v>0.47706764042177302</v>
      </c>
      <c r="AC450">
        <v>0.78893886828188597</v>
      </c>
      <c r="AD450">
        <v>0.57859414464126002</v>
      </c>
    </row>
    <row r="451" spans="1:30" x14ac:dyDescent="0.4">
      <c r="A451" s="1">
        <v>202506150911</v>
      </c>
      <c r="B451" t="s">
        <v>103</v>
      </c>
      <c r="C451">
        <v>11</v>
      </c>
      <c r="D451" t="s">
        <v>631</v>
      </c>
      <c r="E451" t="s">
        <v>632</v>
      </c>
      <c r="F451" t="s">
        <v>28</v>
      </c>
      <c r="G451">
        <v>2200</v>
      </c>
      <c r="H451">
        <v>2</v>
      </c>
      <c r="I451" t="s">
        <v>637</v>
      </c>
      <c r="J451" t="s">
        <v>46</v>
      </c>
      <c r="K451">
        <v>5</v>
      </c>
      <c r="L451">
        <v>0.56945732469907395</v>
      </c>
      <c r="M451">
        <v>7.06425209814842E-2</v>
      </c>
      <c r="N451">
        <v>3</v>
      </c>
      <c r="O451">
        <v>7.6</v>
      </c>
      <c r="P451" t="s">
        <v>37</v>
      </c>
      <c r="Q451" t="s">
        <v>55</v>
      </c>
      <c r="R451">
        <v>1.70292350448166</v>
      </c>
      <c r="S451">
        <v>1.05277647342058</v>
      </c>
      <c r="T451">
        <v>6.2862817915720001E-2</v>
      </c>
      <c r="U451">
        <v>1.2515728712976</v>
      </c>
      <c r="V451">
        <v>0.43261251979286902</v>
      </c>
      <c r="W451">
        <v>3.9547586458210202E-2</v>
      </c>
      <c r="X451">
        <v>1.0623632738111199</v>
      </c>
      <c r="Y451">
        <v>0.601033390038334</v>
      </c>
      <c r="Z451">
        <v>0.577663389111577</v>
      </c>
      <c r="AA451">
        <v>1.0834563160328099</v>
      </c>
      <c r="AB451">
        <v>0.92732450568195401</v>
      </c>
      <c r="AC451">
        <v>1.0872532324448301</v>
      </c>
      <c r="AD451">
        <v>1.29256295509045</v>
      </c>
    </row>
    <row r="452" spans="1:30" x14ac:dyDescent="0.4">
      <c r="A452" s="1">
        <v>202506150911</v>
      </c>
      <c r="B452" t="s">
        <v>103</v>
      </c>
      <c r="C452">
        <v>11</v>
      </c>
      <c r="D452" t="s">
        <v>631</v>
      </c>
      <c r="E452" t="s">
        <v>632</v>
      </c>
      <c r="F452" t="s">
        <v>28</v>
      </c>
      <c r="G452">
        <v>2200</v>
      </c>
      <c r="H452">
        <v>13</v>
      </c>
      <c r="I452" t="s">
        <v>638</v>
      </c>
      <c r="J452" t="s">
        <v>68</v>
      </c>
      <c r="K452">
        <v>6</v>
      </c>
      <c r="L452">
        <v>0.49881480371759002</v>
      </c>
      <c r="M452">
        <v>0</v>
      </c>
      <c r="N452">
        <v>7</v>
      </c>
      <c r="O452">
        <v>10.7</v>
      </c>
      <c r="P452" t="s">
        <v>37</v>
      </c>
      <c r="Q452" t="s">
        <v>37</v>
      </c>
      <c r="R452">
        <v>1.8718198468879399</v>
      </c>
      <c r="S452">
        <v>0.68078151997459602</v>
      </c>
      <c r="T452">
        <v>6.1206888741037302E-2</v>
      </c>
      <c r="U452">
        <v>1.6319391517366499</v>
      </c>
      <c r="V452">
        <v>0.35239765452202598</v>
      </c>
      <c r="W452">
        <v>3.4409900200945698E-2</v>
      </c>
      <c r="X452">
        <v>1.42622094774532</v>
      </c>
      <c r="Y452">
        <v>1.5956041514910999</v>
      </c>
      <c r="Z452">
        <v>1.57828839271217</v>
      </c>
      <c r="AA452">
        <v>1.1968906709270599</v>
      </c>
      <c r="AB452">
        <v>1.34779622018386</v>
      </c>
      <c r="AC452">
        <v>1.42367700163774</v>
      </c>
      <c r="AD452">
        <v>1.4642531351500401</v>
      </c>
    </row>
    <row r="453" spans="1:30" x14ac:dyDescent="0.4">
      <c r="A453" s="1">
        <v>202506150911</v>
      </c>
      <c r="B453" t="s">
        <v>103</v>
      </c>
      <c r="C453">
        <v>11</v>
      </c>
      <c r="D453" t="s">
        <v>631</v>
      </c>
      <c r="E453" t="s">
        <v>632</v>
      </c>
      <c r="F453" t="s">
        <v>28</v>
      </c>
      <c r="G453">
        <v>2200</v>
      </c>
      <c r="H453">
        <v>17</v>
      </c>
      <c r="I453" t="s">
        <v>639</v>
      </c>
      <c r="J453" t="s">
        <v>68</v>
      </c>
      <c r="K453">
        <v>7</v>
      </c>
      <c r="L453">
        <v>0.49881480371759002</v>
      </c>
      <c r="M453">
        <v>4.0623487362340199E-2</v>
      </c>
      <c r="N453">
        <v>1</v>
      </c>
      <c r="O453">
        <v>4.7</v>
      </c>
      <c r="P453" t="s">
        <v>37</v>
      </c>
      <c r="Q453" t="s">
        <v>55</v>
      </c>
      <c r="R453">
        <v>1.91404393248952</v>
      </c>
      <c r="S453">
        <v>0.89089175890230798</v>
      </c>
      <c r="T453">
        <v>6.2748963756173406E-2</v>
      </c>
      <c r="U453">
        <v>0.36405155027316299</v>
      </c>
      <c r="V453">
        <v>-0.35424993040818298</v>
      </c>
      <c r="W453">
        <v>7.9996435705201999E-2</v>
      </c>
      <c r="X453">
        <v>0.59892982767967096</v>
      </c>
      <c r="Y453">
        <v>1.36387734835827</v>
      </c>
      <c r="Z453">
        <v>1.1686097198766401</v>
      </c>
      <c r="AA453">
        <v>1.0119689021754801</v>
      </c>
      <c r="AB453">
        <v>1.0902670421703899</v>
      </c>
      <c r="AC453">
        <v>0.59018730687952603</v>
      </c>
      <c r="AD453">
        <v>0.52090839627309404</v>
      </c>
    </row>
    <row r="454" spans="1:30" x14ac:dyDescent="0.4">
      <c r="A454" s="1">
        <v>202506150911</v>
      </c>
      <c r="B454" t="s">
        <v>103</v>
      </c>
      <c r="C454">
        <v>11</v>
      </c>
      <c r="D454" t="s">
        <v>631</v>
      </c>
      <c r="E454" t="s">
        <v>632</v>
      </c>
      <c r="F454" t="s">
        <v>28</v>
      </c>
      <c r="G454">
        <v>2200</v>
      </c>
      <c r="H454">
        <v>16</v>
      </c>
      <c r="I454" t="s">
        <v>640</v>
      </c>
      <c r="J454" t="s">
        <v>35</v>
      </c>
      <c r="K454">
        <v>8</v>
      </c>
      <c r="L454">
        <v>0.45819131635525001</v>
      </c>
      <c r="M454">
        <v>0.28726975488488699</v>
      </c>
      <c r="N454">
        <v>11</v>
      </c>
      <c r="O454">
        <v>42.1</v>
      </c>
      <c r="P454" t="s">
        <v>37</v>
      </c>
      <c r="Q454" t="s">
        <v>55</v>
      </c>
      <c r="R454">
        <v>1.4595735028177199</v>
      </c>
      <c r="S454">
        <v>1.8530484483688801</v>
      </c>
      <c r="T454">
        <v>8.6032347622365998E-3</v>
      </c>
      <c r="U454">
        <v>1.5949759719880201E-2</v>
      </c>
      <c r="V454">
        <v>0.39971052235572901</v>
      </c>
      <c r="W454">
        <v>2.19302483913285E-2</v>
      </c>
      <c r="X454">
        <v>4.0032558142336597E-2</v>
      </c>
      <c r="Y454">
        <v>-0.26670591922161102</v>
      </c>
      <c r="Z454">
        <v>-0.56009775954640295</v>
      </c>
      <c r="AA454">
        <v>-0.637220196924974</v>
      </c>
      <c r="AB454">
        <v>-0.37741358172713502</v>
      </c>
      <c r="AC454">
        <v>-0.43098209929057602</v>
      </c>
      <c r="AD454">
        <v>-0.37090907362121001</v>
      </c>
    </row>
    <row r="455" spans="1:30" x14ac:dyDescent="0.4">
      <c r="A455" s="1">
        <v>202506150911</v>
      </c>
      <c r="B455" t="s">
        <v>103</v>
      </c>
      <c r="C455">
        <v>11</v>
      </c>
      <c r="D455" t="s">
        <v>631</v>
      </c>
      <c r="E455" t="s">
        <v>632</v>
      </c>
      <c r="F455" t="s">
        <v>28</v>
      </c>
      <c r="G455">
        <v>2200</v>
      </c>
      <c r="H455">
        <v>3</v>
      </c>
      <c r="I455" t="s">
        <v>641</v>
      </c>
      <c r="J455" t="s">
        <v>95</v>
      </c>
      <c r="K455">
        <v>9</v>
      </c>
      <c r="L455">
        <v>0.170921561470363</v>
      </c>
      <c r="M455">
        <v>0.108870377139518</v>
      </c>
      <c r="N455">
        <v>9</v>
      </c>
      <c r="O455">
        <v>20.6</v>
      </c>
      <c r="P455" t="s">
        <v>37</v>
      </c>
      <c r="Q455" t="s">
        <v>44</v>
      </c>
      <c r="R455">
        <v>2.74784384185494</v>
      </c>
      <c r="S455">
        <v>1.37587268321569</v>
      </c>
      <c r="T455">
        <v>4.4616933494322497E-2</v>
      </c>
      <c r="U455">
        <v>0.92891751434784298</v>
      </c>
      <c r="V455">
        <v>0.135601940788281</v>
      </c>
      <c r="W455">
        <v>-2.3485141776535198E-2</v>
      </c>
      <c r="X455">
        <v>1.9237828970915301</v>
      </c>
      <c r="Y455">
        <v>1.5074632368880501</v>
      </c>
      <c r="Z455">
        <v>1.5930960154568501</v>
      </c>
      <c r="AA455">
        <v>1.4061213547043101</v>
      </c>
      <c r="AB455">
        <v>0.80387232463324299</v>
      </c>
      <c r="AC455">
        <v>0.54187406326756904</v>
      </c>
      <c r="AD455">
        <v>1.41955107642488</v>
      </c>
    </row>
    <row r="456" spans="1:30" x14ac:dyDescent="0.4">
      <c r="A456" s="1">
        <v>202506150911</v>
      </c>
      <c r="B456" t="s">
        <v>103</v>
      </c>
      <c r="C456">
        <v>11</v>
      </c>
      <c r="D456" t="s">
        <v>631</v>
      </c>
      <c r="E456" t="s">
        <v>632</v>
      </c>
      <c r="F456" t="s">
        <v>28</v>
      </c>
      <c r="G456">
        <v>2200</v>
      </c>
      <c r="H456">
        <v>5</v>
      </c>
      <c r="I456" t="s">
        <v>642</v>
      </c>
      <c r="J456" t="s">
        <v>97</v>
      </c>
      <c r="K456">
        <v>10</v>
      </c>
      <c r="L456">
        <v>6.2051184330844097E-2</v>
      </c>
      <c r="M456">
        <v>0.22183424564165199</v>
      </c>
      <c r="N456">
        <v>14</v>
      </c>
      <c r="O456">
        <v>58.7</v>
      </c>
      <c r="P456" t="s">
        <v>55</v>
      </c>
      <c r="Q456" t="s">
        <v>43</v>
      </c>
      <c r="R456">
        <v>0.41804202748187602</v>
      </c>
      <c r="S456">
        <v>7.7922825756458003E-3</v>
      </c>
      <c r="T456">
        <v>4.2394453995015603E-2</v>
      </c>
      <c r="U456">
        <v>-0.130540343156826</v>
      </c>
      <c r="V456">
        <v>-0.45407630086239598</v>
      </c>
      <c r="W456">
        <v>9.8891931368634001E-3</v>
      </c>
      <c r="X456">
        <v>0.24787733136999801</v>
      </c>
      <c r="Y456">
        <v>0.14247878064188199</v>
      </c>
      <c r="Z456">
        <v>1.6173698863099599</v>
      </c>
      <c r="AA456">
        <v>0.36507241286122899</v>
      </c>
      <c r="AB456">
        <v>0.43523679789765901</v>
      </c>
      <c r="AC456">
        <v>1.04817934154922</v>
      </c>
      <c r="AD456">
        <v>1.0350285926697</v>
      </c>
    </row>
    <row r="457" spans="1:30" x14ac:dyDescent="0.4">
      <c r="A457" s="1">
        <v>202506150911</v>
      </c>
      <c r="B457" t="s">
        <v>103</v>
      </c>
      <c r="C457">
        <v>11</v>
      </c>
      <c r="D457" t="s">
        <v>631</v>
      </c>
      <c r="E457" t="s">
        <v>632</v>
      </c>
      <c r="F457" t="s">
        <v>28</v>
      </c>
      <c r="G457">
        <v>2200</v>
      </c>
      <c r="H457">
        <v>8</v>
      </c>
      <c r="I457" t="s">
        <v>643</v>
      </c>
      <c r="J457" t="s">
        <v>112</v>
      </c>
      <c r="K457">
        <v>11</v>
      </c>
      <c r="L457">
        <v>-0.15978306131080799</v>
      </c>
      <c r="M457">
        <v>3.7585454108015899E-2</v>
      </c>
      <c r="N457">
        <v>17</v>
      </c>
      <c r="O457">
        <v>138.4</v>
      </c>
      <c r="P457" t="s">
        <v>55</v>
      </c>
      <c r="Q457" t="s">
        <v>36</v>
      </c>
      <c r="R457">
        <v>0.66756304113343501</v>
      </c>
      <c r="S457">
        <v>0.44650787280114801</v>
      </c>
      <c r="T457">
        <v>2.0728310002996599E-2</v>
      </c>
      <c r="U457">
        <v>-0.77558682339340401</v>
      </c>
      <c r="V457">
        <v>-1.2976683164606799</v>
      </c>
      <c r="W457">
        <v>-3.5882106838238399E-2</v>
      </c>
      <c r="X457">
        <v>0.104966900904644</v>
      </c>
      <c r="Y457">
        <v>0.16658223069634201</v>
      </c>
      <c r="Z457">
        <v>0.38700856971181202</v>
      </c>
      <c r="AA457">
        <v>0.46088204155588403</v>
      </c>
      <c r="AB457">
        <v>0.450699611216485</v>
      </c>
      <c r="AC457">
        <v>0.72572309866079998</v>
      </c>
      <c r="AD457">
        <v>0.59869497273108996</v>
      </c>
    </row>
    <row r="458" spans="1:30" x14ac:dyDescent="0.4">
      <c r="A458" s="1">
        <v>202506150911</v>
      </c>
      <c r="B458" t="s">
        <v>103</v>
      </c>
      <c r="C458">
        <v>11</v>
      </c>
      <c r="D458" t="s">
        <v>631</v>
      </c>
      <c r="E458" t="s">
        <v>632</v>
      </c>
      <c r="F458" t="s">
        <v>28</v>
      </c>
      <c r="G458">
        <v>2200</v>
      </c>
      <c r="H458">
        <v>7</v>
      </c>
      <c r="I458" t="s">
        <v>644</v>
      </c>
      <c r="J458" t="s">
        <v>112</v>
      </c>
      <c r="K458">
        <v>12</v>
      </c>
      <c r="L458">
        <v>-0.197368515418824</v>
      </c>
      <c r="M458">
        <v>0.27202052374804497</v>
      </c>
      <c r="N458">
        <v>10</v>
      </c>
      <c r="O458">
        <v>30.4</v>
      </c>
      <c r="P458" t="s">
        <v>37</v>
      </c>
      <c r="Q458" t="s">
        <v>29</v>
      </c>
      <c r="R458">
        <v>1.6756035239148599</v>
      </c>
      <c r="S458">
        <v>1.33762068113111</v>
      </c>
      <c r="T458">
        <v>1.9824919640308199E-2</v>
      </c>
      <c r="X458">
        <v>0.259635970009505</v>
      </c>
      <c r="Y458">
        <v>-0.11088017315316</v>
      </c>
      <c r="Z458">
        <v>-0.122599073284134</v>
      </c>
      <c r="AA458">
        <v>0.85274084131224104</v>
      </c>
      <c r="AB458">
        <v>0.58056006260563497</v>
      </c>
      <c r="AC458">
        <v>0.56722140678975597</v>
      </c>
      <c r="AD458">
        <v>0.73978282205024104</v>
      </c>
    </row>
    <row r="459" spans="1:30" x14ac:dyDescent="0.4">
      <c r="A459" s="1">
        <v>202506150911</v>
      </c>
      <c r="B459" t="s">
        <v>103</v>
      </c>
      <c r="C459">
        <v>11</v>
      </c>
      <c r="D459" t="s">
        <v>631</v>
      </c>
      <c r="E459" t="s">
        <v>632</v>
      </c>
      <c r="F459" t="s">
        <v>28</v>
      </c>
      <c r="G459">
        <v>2200</v>
      </c>
      <c r="H459">
        <v>6</v>
      </c>
      <c r="I459" t="s">
        <v>645</v>
      </c>
      <c r="J459" t="s">
        <v>107</v>
      </c>
      <c r="K459">
        <v>13</v>
      </c>
      <c r="L459">
        <v>-0.46938903916686903</v>
      </c>
      <c r="M459">
        <v>0.60093223994005396</v>
      </c>
      <c r="N459">
        <v>12</v>
      </c>
      <c r="O459">
        <v>46.8</v>
      </c>
      <c r="P459" t="s">
        <v>37</v>
      </c>
      <c r="Q459" t="s">
        <v>44</v>
      </c>
      <c r="R459">
        <v>1.8996125200885099</v>
      </c>
      <c r="S459">
        <v>1.8044936582031801</v>
      </c>
      <c r="T459">
        <v>3.8839708028888802E-2</v>
      </c>
      <c r="U459">
        <v>0.750948015467925</v>
      </c>
      <c r="V459">
        <v>0.28548045822472501</v>
      </c>
      <c r="W459">
        <v>-2.71070239426098E-2</v>
      </c>
      <c r="X459">
        <v>0.60565472225046801</v>
      </c>
      <c r="Y459">
        <v>0.35684377385327398</v>
      </c>
      <c r="Z459">
        <v>0.423295686476095</v>
      </c>
    </row>
    <row r="460" spans="1:30" x14ac:dyDescent="0.4">
      <c r="A460" s="1">
        <v>202506150911</v>
      </c>
      <c r="B460" t="s">
        <v>103</v>
      </c>
      <c r="C460">
        <v>11</v>
      </c>
      <c r="D460" t="s">
        <v>631</v>
      </c>
      <c r="E460" t="s">
        <v>632</v>
      </c>
      <c r="F460" t="s">
        <v>28</v>
      </c>
      <c r="G460">
        <v>2200</v>
      </c>
      <c r="H460">
        <v>11</v>
      </c>
      <c r="I460" t="s">
        <v>646</v>
      </c>
      <c r="J460" t="s">
        <v>38</v>
      </c>
      <c r="K460">
        <v>14</v>
      </c>
      <c r="L460">
        <v>-1.0703212791069201</v>
      </c>
      <c r="M460">
        <v>0.21177516336316399</v>
      </c>
      <c r="N460">
        <v>8</v>
      </c>
      <c r="O460">
        <v>14.9</v>
      </c>
      <c r="P460" t="s">
        <v>37</v>
      </c>
      <c r="Q460" t="s">
        <v>37</v>
      </c>
      <c r="R460">
        <v>1.7451475900832301</v>
      </c>
      <c r="S460">
        <v>1.1279452103279399</v>
      </c>
      <c r="T460">
        <v>4.5844780056511998E-2</v>
      </c>
      <c r="U460">
        <v>1.42062455149274</v>
      </c>
      <c r="V460">
        <v>0.81835411260580004</v>
      </c>
      <c r="W460">
        <v>4.5436619716182E-2</v>
      </c>
      <c r="X460">
        <v>0.376246276636237</v>
      </c>
      <c r="Y460">
        <v>0.30989004095394801</v>
      </c>
      <c r="Z460">
        <v>0.77614923933489499</v>
      </c>
      <c r="AA460">
        <v>0.61190061495223502</v>
      </c>
      <c r="AB460">
        <v>0.63225080119200605</v>
      </c>
      <c r="AC460">
        <v>0.82659660820068803</v>
      </c>
      <c r="AD460">
        <v>1.04033862059557</v>
      </c>
    </row>
    <row r="461" spans="1:30" x14ac:dyDescent="0.4">
      <c r="A461" s="1">
        <v>202506150911</v>
      </c>
      <c r="B461" t="s">
        <v>103</v>
      </c>
      <c r="C461">
        <v>11</v>
      </c>
      <c r="D461" t="s">
        <v>631</v>
      </c>
      <c r="E461" t="s">
        <v>632</v>
      </c>
      <c r="F461" t="s">
        <v>28</v>
      </c>
      <c r="G461">
        <v>2200</v>
      </c>
      <c r="H461">
        <v>4</v>
      </c>
      <c r="I461" t="s">
        <v>647</v>
      </c>
      <c r="J461" t="s">
        <v>112</v>
      </c>
      <c r="K461">
        <v>15</v>
      </c>
      <c r="L461">
        <v>-1.28209644247008</v>
      </c>
      <c r="M461">
        <v>0.27407949862748099</v>
      </c>
      <c r="N461">
        <v>15</v>
      </c>
      <c r="O461">
        <v>108.6</v>
      </c>
      <c r="P461" t="s">
        <v>37</v>
      </c>
      <c r="Q461" t="s">
        <v>55</v>
      </c>
      <c r="R461">
        <v>1.2275855315675599</v>
      </c>
      <c r="S461">
        <v>1.14997695496234</v>
      </c>
      <c r="T461">
        <v>2.6749512829153301E-2</v>
      </c>
      <c r="U461">
        <v>-6.4206346909107606E-2</v>
      </c>
      <c r="V461">
        <v>-0.42734913773799599</v>
      </c>
      <c r="W461">
        <v>5.4933489642128699E-2</v>
      </c>
      <c r="X461">
        <v>0.54420211239532801</v>
      </c>
      <c r="Y461">
        <v>8.7813245987221705E-2</v>
      </c>
      <c r="Z461">
        <v>-0.114944033121573</v>
      </c>
      <c r="AA461">
        <v>-0.16000685478763499</v>
      </c>
      <c r="AB461">
        <v>7.9088803408184902E-2</v>
      </c>
      <c r="AC461">
        <v>5.8352189728781499E-2</v>
      </c>
      <c r="AD461">
        <v>-3.3993881554033503E-2</v>
      </c>
    </row>
    <row r="462" spans="1:30" x14ac:dyDescent="0.4">
      <c r="A462" s="1">
        <v>202506150911</v>
      </c>
      <c r="B462" t="s">
        <v>103</v>
      </c>
      <c r="C462">
        <v>11</v>
      </c>
      <c r="D462" t="s">
        <v>631</v>
      </c>
      <c r="E462" t="s">
        <v>632</v>
      </c>
      <c r="F462" t="s">
        <v>28</v>
      </c>
      <c r="G462">
        <v>2200</v>
      </c>
      <c r="H462">
        <v>14</v>
      </c>
      <c r="I462" t="s">
        <v>648</v>
      </c>
      <c r="J462" t="s">
        <v>35</v>
      </c>
      <c r="K462">
        <v>16</v>
      </c>
      <c r="L462">
        <v>-1.55617594109757</v>
      </c>
      <c r="M462">
        <v>0.64587997239567796</v>
      </c>
      <c r="N462">
        <v>16</v>
      </c>
      <c r="O462">
        <v>135.80000000000001</v>
      </c>
      <c r="P462" t="s">
        <v>55</v>
      </c>
      <c r="Q462" t="s">
        <v>55</v>
      </c>
      <c r="R462">
        <v>-0.45248193973481698</v>
      </c>
      <c r="S462">
        <v>0.75162070530509795</v>
      </c>
      <c r="T462">
        <v>3.85756910206069E-2</v>
      </c>
      <c r="U462">
        <v>-0.42214409188271401</v>
      </c>
      <c r="V462">
        <v>0.78495919738519104</v>
      </c>
      <c r="W462">
        <v>4.0571181623455998E-3</v>
      </c>
      <c r="X462">
        <v>-0.93974538908484795</v>
      </c>
      <c r="Z462">
        <v>-0.88304465565199897</v>
      </c>
      <c r="AA462">
        <v>-1.16098012058628</v>
      </c>
      <c r="AB462">
        <v>-1.2398233236671501</v>
      </c>
      <c r="AC462">
        <v>-1.1935942010655001</v>
      </c>
      <c r="AD462">
        <v>-0.80798453327270103</v>
      </c>
    </row>
    <row r="463" spans="1:30" x14ac:dyDescent="0.4">
      <c r="A463" s="1">
        <v>202506150911</v>
      </c>
      <c r="B463" t="s">
        <v>103</v>
      </c>
      <c r="C463">
        <v>11</v>
      </c>
      <c r="D463" t="s">
        <v>631</v>
      </c>
      <c r="E463" t="s">
        <v>632</v>
      </c>
      <c r="F463" t="s">
        <v>28</v>
      </c>
      <c r="G463">
        <v>2200</v>
      </c>
      <c r="H463">
        <v>12</v>
      </c>
      <c r="I463" t="s">
        <v>649</v>
      </c>
      <c r="J463" t="s">
        <v>42</v>
      </c>
      <c r="K463">
        <v>17</v>
      </c>
      <c r="L463">
        <v>-2.2020559134932398</v>
      </c>
      <c r="N463">
        <v>6</v>
      </c>
      <c r="O463">
        <v>9.1</v>
      </c>
      <c r="P463" t="s">
        <v>55</v>
      </c>
      <c r="Q463" t="s">
        <v>43</v>
      </c>
      <c r="R463">
        <v>0.64261614974807202</v>
      </c>
      <c r="S463">
        <v>0.52175733632837495</v>
      </c>
      <c r="T463">
        <v>8.3400268200440802E-2</v>
      </c>
      <c r="U463">
        <v>-1.1380195818299299</v>
      </c>
      <c r="V463">
        <v>-1.1126324511354799</v>
      </c>
      <c r="W463">
        <v>2.4864938178704599E-2</v>
      </c>
      <c r="X463">
        <v>-9.3647012456859594E-2</v>
      </c>
      <c r="Y463">
        <v>0.31233304170438198</v>
      </c>
      <c r="Z463">
        <v>-9.5314173060090102E-3</v>
      </c>
      <c r="AA463">
        <v>0.17078731931087199</v>
      </c>
      <c r="AB463">
        <v>0.491337130455546</v>
      </c>
      <c r="AC463">
        <v>-4.8223552877230203E-3</v>
      </c>
      <c r="AD463">
        <v>-0.33641267753340898</v>
      </c>
    </row>
    <row r="464" spans="1:30" x14ac:dyDescent="0.4">
      <c r="A464" s="1">
        <v>202506150912</v>
      </c>
      <c r="B464" t="s">
        <v>103</v>
      </c>
      <c r="C464">
        <v>12</v>
      </c>
      <c r="D464" t="s">
        <v>135</v>
      </c>
      <c r="E464" t="s">
        <v>650</v>
      </c>
      <c r="F464" t="s">
        <v>31</v>
      </c>
      <c r="G464">
        <v>1200</v>
      </c>
      <c r="H464">
        <v>2</v>
      </c>
      <c r="I464" t="s">
        <v>651</v>
      </c>
      <c r="J464" t="s">
        <v>652</v>
      </c>
      <c r="K464">
        <v>1</v>
      </c>
      <c r="L464">
        <v>1.1401537076505199</v>
      </c>
      <c r="M464">
        <v>0.240689312328254</v>
      </c>
      <c r="N464">
        <v>3</v>
      </c>
      <c r="O464">
        <v>6.3</v>
      </c>
      <c r="P464" t="s">
        <v>43</v>
      </c>
      <c r="Q464" t="s">
        <v>55</v>
      </c>
      <c r="R464">
        <v>-0.39758868872162101</v>
      </c>
      <c r="S464">
        <v>-0.21485540924487201</v>
      </c>
      <c r="T464">
        <v>2.5381559558900899E-2</v>
      </c>
      <c r="U464">
        <v>-4.05885676453549E-2</v>
      </c>
      <c r="V464">
        <v>0.295642710648514</v>
      </c>
      <c r="W464">
        <v>4.5390760292662397E-2</v>
      </c>
      <c r="X464">
        <v>-0.305985559789821</v>
      </c>
      <c r="Y464">
        <v>-0.12809863267265501</v>
      </c>
      <c r="Z464">
        <v>9.4137447787880004E-4</v>
      </c>
      <c r="AA464">
        <v>-0.30398916832282702</v>
      </c>
      <c r="AB464">
        <v>-0.21559262821179001</v>
      </c>
      <c r="AC464">
        <v>-0.23907130068824101</v>
      </c>
      <c r="AD464">
        <v>-0.232698071415846</v>
      </c>
    </row>
    <row r="465" spans="1:30" x14ac:dyDescent="0.4">
      <c r="A465" s="1">
        <v>202506150912</v>
      </c>
      <c r="B465" t="s">
        <v>103</v>
      </c>
      <c r="C465">
        <v>12</v>
      </c>
      <c r="D465" t="s">
        <v>135</v>
      </c>
      <c r="E465" t="s">
        <v>650</v>
      </c>
      <c r="F465" t="s">
        <v>31</v>
      </c>
      <c r="G465">
        <v>1200</v>
      </c>
      <c r="H465">
        <v>8</v>
      </c>
      <c r="I465" t="s">
        <v>653</v>
      </c>
      <c r="J465" t="s">
        <v>106</v>
      </c>
      <c r="K465">
        <v>2</v>
      </c>
      <c r="L465">
        <v>0.89946439532226496</v>
      </c>
      <c r="M465">
        <v>2.7498903752672499E-2</v>
      </c>
      <c r="N465">
        <v>4</v>
      </c>
      <c r="O465">
        <v>8.3000000000000007</v>
      </c>
      <c r="P465" t="s">
        <v>43</v>
      </c>
      <c r="Q465" t="s">
        <v>43</v>
      </c>
      <c r="R465">
        <v>-0.61940120360482498</v>
      </c>
      <c r="S465">
        <v>0.25794043551598</v>
      </c>
      <c r="T465">
        <v>1.27415096066598E-2</v>
      </c>
      <c r="U465">
        <v>-1.83362029226356</v>
      </c>
      <c r="V465">
        <v>-1.0323967407511001</v>
      </c>
      <c r="W465">
        <v>2.3880357973823998E-2</v>
      </c>
      <c r="X465">
        <v>-0.79759645909253996</v>
      </c>
      <c r="Y465">
        <v>-0.75073234445309101</v>
      </c>
      <c r="Z465">
        <v>-0.994887037413131</v>
      </c>
      <c r="AA465">
        <v>-1.44046619513611</v>
      </c>
      <c r="AB465">
        <v>-0.48932993149433202</v>
      </c>
      <c r="AC465">
        <v>-0.61286581751735103</v>
      </c>
      <c r="AD465">
        <v>-1.5360752470847701</v>
      </c>
    </row>
    <row r="466" spans="1:30" x14ac:dyDescent="0.4">
      <c r="A466" s="1">
        <v>202506150912</v>
      </c>
      <c r="B466" t="s">
        <v>103</v>
      </c>
      <c r="C466">
        <v>12</v>
      </c>
      <c r="D466" t="s">
        <v>135</v>
      </c>
      <c r="E466" t="s">
        <v>650</v>
      </c>
      <c r="F466" t="s">
        <v>31</v>
      </c>
      <c r="G466">
        <v>1200</v>
      </c>
      <c r="H466">
        <v>16</v>
      </c>
      <c r="I466" t="s">
        <v>654</v>
      </c>
      <c r="J466" t="s">
        <v>53</v>
      </c>
      <c r="K466">
        <v>3</v>
      </c>
      <c r="L466">
        <v>0.87196549156959202</v>
      </c>
      <c r="M466">
        <v>1.6371447745435E-3</v>
      </c>
      <c r="N466">
        <v>1</v>
      </c>
      <c r="O466">
        <v>3.8</v>
      </c>
      <c r="P466" t="s">
        <v>55</v>
      </c>
      <c r="Q466" t="s">
        <v>43</v>
      </c>
      <c r="R466">
        <v>7.1197204747637799E-2</v>
      </c>
      <c r="S466">
        <v>0.20421162111701099</v>
      </c>
      <c r="T466">
        <v>6.2184646428978E-3</v>
      </c>
      <c r="U466">
        <v>-1.1713551149500401</v>
      </c>
      <c r="V466">
        <v>-1.1460314116441701</v>
      </c>
      <c r="W466">
        <v>3.8223383137892399E-2</v>
      </c>
      <c r="X466">
        <v>6.9742085024196807E-2</v>
      </c>
      <c r="Y466">
        <v>-0.21354346563625501</v>
      </c>
      <c r="Z466">
        <v>-1.0905811470850999</v>
      </c>
      <c r="AA466">
        <v>-0.42874624549459101</v>
      </c>
      <c r="AB466">
        <v>1.0884760642022101E-2</v>
      </c>
      <c r="AC466">
        <v>0.16600175095379599</v>
      </c>
      <c r="AD466">
        <v>-0.11851226487104199</v>
      </c>
    </row>
    <row r="467" spans="1:30" x14ac:dyDescent="0.4">
      <c r="A467" s="1">
        <v>202506150912</v>
      </c>
      <c r="B467" t="s">
        <v>103</v>
      </c>
      <c r="C467">
        <v>12</v>
      </c>
      <c r="D467" t="s">
        <v>135</v>
      </c>
      <c r="E467" t="s">
        <v>650</v>
      </c>
      <c r="F467" t="s">
        <v>31</v>
      </c>
      <c r="G467">
        <v>1200</v>
      </c>
      <c r="H467">
        <v>11</v>
      </c>
      <c r="I467" t="s">
        <v>655</v>
      </c>
      <c r="J467" t="s">
        <v>124</v>
      </c>
      <c r="K467">
        <v>4</v>
      </c>
      <c r="L467">
        <v>0.870328346795049</v>
      </c>
      <c r="M467">
        <v>5.9019865717763798E-2</v>
      </c>
      <c r="N467">
        <v>5</v>
      </c>
      <c r="O467">
        <v>8.8000000000000007</v>
      </c>
      <c r="P467" t="s">
        <v>55</v>
      </c>
      <c r="Q467" t="s">
        <v>37</v>
      </c>
      <c r="R467">
        <v>0.647321364442349</v>
      </c>
      <c r="S467">
        <v>0.73110350801831103</v>
      </c>
      <c r="T467">
        <v>2.0538050325496101E-2</v>
      </c>
      <c r="U467">
        <v>1.1670470312000401</v>
      </c>
      <c r="V467">
        <v>1.3996771696315899</v>
      </c>
      <c r="W467">
        <v>2.09599882430484E-2</v>
      </c>
      <c r="X467">
        <v>0.37154623239344903</v>
      </c>
      <c r="Y467">
        <v>0.51292872802088496</v>
      </c>
      <c r="Z467">
        <v>8.3068758913705507E-2</v>
      </c>
      <c r="AA467">
        <v>-0.22755328632164201</v>
      </c>
      <c r="AB467">
        <v>-5.8375655069417602E-2</v>
      </c>
      <c r="AC467">
        <v>2.3122218938392902E-2</v>
      </c>
      <c r="AD467">
        <v>0.292887280061154</v>
      </c>
    </row>
    <row r="468" spans="1:30" x14ac:dyDescent="0.4">
      <c r="A468" s="1">
        <v>202506150912</v>
      </c>
      <c r="B468" t="s">
        <v>103</v>
      </c>
      <c r="C468">
        <v>12</v>
      </c>
      <c r="D468" t="s">
        <v>135</v>
      </c>
      <c r="E468" t="s">
        <v>650</v>
      </c>
      <c r="F468" t="s">
        <v>31</v>
      </c>
      <c r="G468">
        <v>1200</v>
      </c>
      <c r="H468">
        <v>5</v>
      </c>
      <c r="I468" t="s">
        <v>656</v>
      </c>
      <c r="J468" t="s">
        <v>657</v>
      </c>
      <c r="K468">
        <v>5</v>
      </c>
      <c r="L468">
        <v>0.81130848107728504</v>
      </c>
      <c r="M468">
        <v>1.8356595237831199E-2</v>
      </c>
      <c r="N468">
        <v>2</v>
      </c>
      <c r="O468">
        <v>5.9</v>
      </c>
      <c r="P468" t="s">
        <v>37</v>
      </c>
      <c r="Q468" t="s">
        <v>29</v>
      </c>
      <c r="R468">
        <v>1.7876080220016799</v>
      </c>
      <c r="S468">
        <v>1.0161426847289201</v>
      </c>
      <c r="T468">
        <v>2.26839786218519E-2</v>
      </c>
      <c r="X468">
        <v>0.71540140602267899</v>
      </c>
      <c r="Y468">
        <v>0.35353590423310699</v>
      </c>
      <c r="Z468">
        <v>0.22868925570663001</v>
      </c>
      <c r="AA468">
        <v>1.15259405769884</v>
      </c>
      <c r="AB468">
        <v>1.22903532716172</v>
      </c>
      <c r="AC468">
        <v>0.91751266239080798</v>
      </c>
      <c r="AD468">
        <v>0.39151143748351702</v>
      </c>
    </row>
    <row r="469" spans="1:30" x14ac:dyDescent="0.4">
      <c r="A469" s="1">
        <v>202506150912</v>
      </c>
      <c r="B469" t="s">
        <v>103</v>
      </c>
      <c r="C469">
        <v>12</v>
      </c>
      <c r="D469" t="s">
        <v>135</v>
      </c>
      <c r="E469" t="s">
        <v>650</v>
      </c>
      <c r="F469" t="s">
        <v>31</v>
      </c>
      <c r="G469">
        <v>1200</v>
      </c>
      <c r="H469">
        <v>12</v>
      </c>
      <c r="I469" t="s">
        <v>658</v>
      </c>
      <c r="J469" t="s">
        <v>77</v>
      </c>
      <c r="K469">
        <v>6</v>
      </c>
      <c r="L469">
        <v>0.79295188583945397</v>
      </c>
      <c r="M469">
        <v>0</v>
      </c>
      <c r="N469">
        <v>11</v>
      </c>
      <c r="O469">
        <v>25.5</v>
      </c>
      <c r="P469" t="s">
        <v>29</v>
      </c>
      <c r="Q469" t="s">
        <v>29</v>
      </c>
      <c r="X469">
        <v>0.45071242833937097</v>
      </c>
      <c r="Y469">
        <v>0.155317724245743</v>
      </c>
      <c r="Z469">
        <v>0.42647088008393202</v>
      </c>
      <c r="AA469">
        <v>0.51959518677715799</v>
      </c>
      <c r="AB469">
        <v>-9.3064630580559193E-2</v>
      </c>
      <c r="AC469">
        <v>-0.32026020189544202</v>
      </c>
      <c r="AD469">
        <v>-0.18888332996302701</v>
      </c>
    </row>
    <row r="470" spans="1:30" x14ac:dyDescent="0.4">
      <c r="A470" s="1">
        <v>202506150912</v>
      </c>
      <c r="B470" t="s">
        <v>103</v>
      </c>
      <c r="C470">
        <v>12</v>
      </c>
      <c r="D470" t="s">
        <v>135</v>
      </c>
      <c r="E470" t="s">
        <v>650</v>
      </c>
      <c r="F470" t="s">
        <v>31</v>
      </c>
      <c r="G470">
        <v>1200</v>
      </c>
      <c r="H470">
        <v>14</v>
      </c>
      <c r="I470" t="s">
        <v>659</v>
      </c>
      <c r="J470" t="s">
        <v>34</v>
      </c>
      <c r="K470">
        <v>7</v>
      </c>
      <c r="L470">
        <v>0.79295188583945397</v>
      </c>
      <c r="M470">
        <v>0.20016509252440501</v>
      </c>
      <c r="N470">
        <v>13</v>
      </c>
      <c r="O470">
        <v>33.700000000000003</v>
      </c>
      <c r="P470" t="s">
        <v>29</v>
      </c>
      <c r="Q470" t="s">
        <v>37</v>
      </c>
      <c r="U470">
        <v>1.3728696164855001</v>
      </c>
      <c r="V470">
        <v>1.2274064312372599</v>
      </c>
      <c r="W470">
        <v>3.8426166041163E-3</v>
      </c>
      <c r="X470">
        <v>0.75843989461943595</v>
      </c>
      <c r="Y470">
        <v>0.26493342287886901</v>
      </c>
      <c r="Z470">
        <v>0.113944923103137</v>
      </c>
      <c r="AA470">
        <v>-0.27661045498442299</v>
      </c>
      <c r="AB470">
        <v>0.10837402207732599</v>
      </c>
      <c r="AC470">
        <v>0.71698205910439305</v>
      </c>
      <c r="AD470">
        <v>0.733246384198046</v>
      </c>
    </row>
    <row r="471" spans="1:30" x14ac:dyDescent="0.4">
      <c r="A471" s="1">
        <v>202506150912</v>
      </c>
      <c r="B471" t="s">
        <v>103</v>
      </c>
      <c r="C471">
        <v>12</v>
      </c>
      <c r="D471" t="s">
        <v>135</v>
      </c>
      <c r="E471" t="s">
        <v>650</v>
      </c>
      <c r="F471" t="s">
        <v>31</v>
      </c>
      <c r="G471">
        <v>1200</v>
      </c>
      <c r="H471">
        <v>13</v>
      </c>
      <c r="I471" t="s">
        <v>660</v>
      </c>
      <c r="J471" t="s">
        <v>57</v>
      </c>
      <c r="K471">
        <v>8</v>
      </c>
      <c r="L471">
        <v>0.59278679331504802</v>
      </c>
      <c r="M471">
        <v>0.17873061273197799</v>
      </c>
      <c r="N471">
        <v>16</v>
      </c>
      <c r="O471">
        <v>96.1</v>
      </c>
      <c r="P471" t="s">
        <v>37</v>
      </c>
      <c r="Q471" t="s">
        <v>37</v>
      </c>
      <c r="R471">
        <v>1.61847533327851</v>
      </c>
      <c r="S471">
        <v>1.42453235558863</v>
      </c>
      <c r="T471">
        <v>4.9937074233137799E-2</v>
      </c>
      <c r="U471">
        <v>1.29383579134639</v>
      </c>
      <c r="V471">
        <v>1.08692083544937</v>
      </c>
      <c r="W471">
        <v>3.7871324991348397E-2</v>
      </c>
      <c r="X471">
        <v>1.1260349591082399</v>
      </c>
      <c r="Y471">
        <v>0.58291319828969002</v>
      </c>
      <c r="Z471">
        <v>0.57251835857502498</v>
      </c>
      <c r="AA471">
        <v>0.53453163486872302</v>
      </c>
      <c r="AB471">
        <v>0.38627326777232002</v>
      </c>
      <c r="AC471">
        <v>0.32438035483059502</v>
      </c>
      <c r="AD471">
        <v>0.207107479396203</v>
      </c>
    </row>
    <row r="472" spans="1:30" x14ac:dyDescent="0.4">
      <c r="A472" s="1">
        <v>202506150912</v>
      </c>
      <c r="B472" t="s">
        <v>103</v>
      </c>
      <c r="C472">
        <v>12</v>
      </c>
      <c r="D472" t="s">
        <v>135</v>
      </c>
      <c r="E472" t="s">
        <v>650</v>
      </c>
      <c r="F472" t="s">
        <v>31</v>
      </c>
      <c r="G472">
        <v>1200</v>
      </c>
      <c r="H472">
        <v>6</v>
      </c>
      <c r="I472" t="s">
        <v>661</v>
      </c>
      <c r="J472" t="s">
        <v>40</v>
      </c>
      <c r="K472">
        <v>9</v>
      </c>
      <c r="L472">
        <v>0.41405618058306898</v>
      </c>
      <c r="M472">
        <v>0.146895983312788</v>
      </c>
      <c r="N472">
        <v>9</v>
      </c>
      <c r="O472">
        <v>22.3</v>
      </c>
      <c r="P472" t="s">
        <v>55</v>
      </c>
      <c r="Q472" t="s">
        <v>43</v>
      </c>
      <c r="R472">
        <v>0.35688345159123702</v>
      </c>
      <c r="S472">
        <v>0.16406648024871001</v>
      </c>
      <c r="T472">
        <v>2.3975715304318301E-2</v>
      </c>
      <c r="U472">
        <v>-0.21020354974106001</v>
      </c>
      <c r="V472">
        <v>-0.52511717570605698</v>
      </c>
      <c r="W472">
        <v>3.0795929005178701E-2</v>
      </c>
      <c r="X472">
        <v>-6.5369374575794795E-2</v>
      </c>
      <c r="Y472">
        <v>0.53997923692370098</v>
      </c>
      <c r="Z472">
        <v>0.70988331142907701</v>
      </c>
      <c r="AA472">
        <v>0.290464880415299</v>
      </c>
      <c r="AB472">
        <v>0.25479750964491199</v>
      </c>
      <c r="AC472">
        <v>0.25228250011613401</v>
      </c>
      <c r="AD472">
        <v>0.281197598657078</v>
      </c>
    </row>
    <row r="473" spans="1:30" x14ac:dyDescent="0.4">
      <c r="A473" s="1">
        <v>202506150912</v>
      </c>
      <c r="B473" t="s">
        <v>103</v>
      </c>
      <c r="C473">
        <v>12</v>
      </c>
      <c r="D473" t="s">
        <v>135</v>
      </c>
      <c r="E473" t="s">
        <v>650</v>
      </c>
      <c r="F473" t="s">
        <v>31</v>
      </c>
      <c r="G473">
        <v>1200</v>
      </c>
      <c r="H473">
        <v>10</v>
      </c>
      <c r="I473" t="s">
        <v>662</v>
      </c>
      <c r="J473" t="s">
        <v>142</v>
      </c>
      <c r="K473">
        <v>10</v>
      </c>
      <c r="L473">
        <v>0.26716019727028101</v>
      </c>
      <c r="M473">
        <v>1.10522969442835</v>
      </c>
      <c r="N473">
        <v>7</v>
      </c>
      <c r="O473">
        <v>15.4</v>
      </c>
      <c r="P473" t="s">
        <v>36</v>
      </c>
      <c r="Q473" t="s">
        <v>37</v>
      </c>
      <c r="R473">
        <v>-1.29376076490143</v>
      </c>
      <c r="S473">
        <v>-1.25809589470781</v>
      </c>
      <c r="T473">
        <v>-2.5515503067812698E-2</v>
      </c>
      <c r="U473">
        <v>1.0901779796593301</v>
      </c>
      <c r="V473">
        <v>1.41830781553135</v>
      </c>
      <c r="W473">
        <v>1.3688376347113399E-2</v>
      </c>
      <c r="X473">
        <v>-3.7118609916099402E-2</v>
      </c>
      <c r="Y473">
        <v>-3.3249308456062499E-2</v>
      </c>
      <c r="Z473">
        <v>-0.29154315425802402</v>
      </c>
      <c r="AA473">
        <v>-0.53077905985577101</v>
      </c>
      <c r="AB473">
        <v>-0.156469429319746</v>
      </c>
      <c r="AC473">
        <v>-6.23203689765311E-2</v>
      </c>
      <c r="AD473">
        <v>-0.27805233211019598</v>
      </c>
    </row>
    <row r="474" spans="1:30" x14ac:dyDescent="0.4">
      <c r="A474" s="1">
        <v>202506150912</v>
      </c>
      <c r="B474" t="s">
        <v>103</v>
      </c>
      <c r="C474">
        <v>12</v>
      </c>
      <c r="D474" t="s">
        <v>135</v>
      </c>
      <c r="E474" t="s">
        <v>650</v>
      </c>
      <c r="F474" t="s">
        <v>31</v>
      </c>
      <c r="G474">
        <v>1200</v>
      </c>
      <c r="H474">
        <v>4</v>
      </c>
      <c r="I474" t="s">
        <v>663</v>
      </c>
      <c r="J474" t="s">
        <v>77</v>
      </c>
      <c r="K474">
        <v>11</v>
      </c>
      <c r="L474">
        <v>-0.838069497158071</v>
      </c>
      <c r="M474">
        <v>7.7569279656716006E-2</v>
      </c>
      <c r="N474">
        <v>15</v>
      </c>
      <c r="O474">
        <v>59.5</v>
      </c>
      <c r="P474" t="s">
        <v>37</v>
      </c>
      <c r="Q474" t="s">
        <v>55</v>
      </c>
      <c r="R474">
        <v>1.3830162364137399</v>
      </c>
      <c r="S474">
        <v>1.36641989887036</v>
      </c>
      <c r="T474">
        <v>4.0652450712526898E-2</v>
      </c>
      <c r="U474">
        <v>-0.14310349031223599</v>
      </c>
      <c r="V474">
        <v>2.3961099419674E-2</v>
      </c>
      <c r="W474">
        <v>5.0312533368358302E-2</v>
      </c>
      <c r="X474">
        <v>0.61798315997291697</v>
      </c>
      <c r="Z474">
        <v>0.207532210501324</v>
      </c>
      <c r="AA474">
        <v>0.207532210501324</v>
      </c>
      <c r="AB474">
        <v>0.253918388333645</v>
      </c>
      <c r="AC474">
        <v>-0.60454980210124798</v>
      </c>
      <c r="AD474">
        <v>-0.83579783476073799</v>
      </c>
    </row>
    <row r="475" spans="1:30" x14ac:dyDescent="0.4">
      <c r="A475" s="1">
        <v>202506150912</v>
      </c>
      <c r="B475" t="s">
        <v>103</v>
      </c>
      <c r="C475">
        <v>12</v>
      </c>
      <c r="D475" t="s">
        <v>135</v>
      </c>
      <c r="E475" t="s">
        <v>650</v>
      </c>
      <c r="F475" t="s">
        <v>31</v>
      </c>
      <c r="G475">
        <v>1200</v>
      </c>
      <c r="H475">
        <v>3</v>
      </c>
      <c r="I475" t="s">
        <v>664</v>
      </c>
      <c r="J475" t="s">
        <v>411</v>
      </c>
      <c r="K475">
        <v>12</v>
      </c>
      <c r="L475">
        <v>-0.915638776814787</v>
      </c>
      <c r="M475">
        <v>0.31970072992214299</v>
      </c>
      <c r="N475">
        <v>12</v>
      </c>
      <c r="O475">
        <v>26.6</v>
      </c>
      <c r="P475" t="s">
        <v>29</v>
      </c>
      <c r="Q475" t="s">
        <v>37</v>
      </c>
      <c r="U475">
        <v>1.7686379080421399</v>
      </c>
      <c r="V475">
        <v>1.1969789493231799</v>
      </c>
      <c r="W475">
        <v>-2.7614254826169998E-2</v>
      </c>
      <c r="X475">
        <v>0.540700808229852</v>
      </c>
      <c r="Y475">
        <v>0.588859375421391</v>
      </c>
      <c r="Z475">
        <v>0.816226150390301</v>
      </c>
      <c r="AA475">
        <v>1.04860739858664</v>
      </c>
      <c r="AB475">
        <v>0.48037481911665803</v>
      </c>
      <c r="AC475">
        <v>0.35497688550733802</v>
      </c>
      <c r="AD475">
        <v>0.131166407145096</v>
      </c>
    </row>
    <row r="476" spans="1:30" x14ac:dyDescent="0.4">
      <c r="A476" s="1">
        <v>202506150912</v>
      </c>
      <c r="B476" t="s">
        <v>103</v>
      </c>
      <c r="C476">
        <v>12</v>
      </c>
      <c r="D476" t="s">
        <v>135</v>
      </c>
      <c r="E476" t="s">
        <v>650</v>
      </c>
      <c r="F476" t="s">
        <v>31</v>
      </c>
      <c r="G476">
        <v>1200</v>
      </c>
      <c r="H476">
        <v>7</v>
      </c>
      <c r="I476" t="s">
        <v>665</v>
      </c>
      <c r="J476" t="s">
        <v>274</v>
      </c>
      <c r="K476">
        <v>13</v>
      </c>
      <c r="L476">
        <v>-1.2353395067369299</v>
      </c>
      <c r="M476">
        <v>0</v>
      </c>
      <c r="N476">
        <v>10</v>
      </c>
      <c r="O476">
        <v>24.5</v>
      </c>
      <c r="P476" t="s">
        <v>29</v>
      </c>
      <c r="Q476" t="s">
        <v>43</v>
      </c>
      <c r="U476">
        <v>0.12902641445034599</v>
      </c>
      <c r="V476">
        <v>-0.51504392011356004</v>
      </c>
      <c r="W476">
        <v>1.50805282890068E-2</v>
      </c>
      <c r="X476">
        <v>-8.2407478056435599E-2</v>
      </c>
      <c r="Y476">
        <v>0.15451855437147599</v>
      </c>
      <c r="Z476">
        <v>0.78764860588548202</v>
      </c>
      <c r="AA476">
        <v>0.57282778399769996</v>
      </c>
      <c r="AB476">
        <v>0.85581288314350201</v>
      </c>
      <c r="AC476">
        <v>1.1386983397564101</v>
      </c>
      <c r="AD476">
        <v>0.78830765337865505</v>
      </c>
    </row>
    <row r="477" spans="1:30" x14ac:dyDescent="0.4">
      <c r="A477" s="1">
        <v>202506150912</v>
      </c>
      <c r="B477" t="s">
        <v>103</v>
      </c>
      <c r="C477">
        <v>12</v>
      </c>
      <c r="D477" t="s">
        <v>135</v>
      </c>
      <c r="E477" t="s">
        <v>650</v>
      </c>
      <c r="F477" t="s">
        <v>31</v>
      </c>
      <c r="G477">
        <v>1200</v>
      </c>
      <c r="H477">
        <v>9</v>
      </c>
      <c r="I477" t="s">
        <v>666</v>
      </c>
      <c r="J477" t="s">
        <v>74</v>
      </c>
      <c r="K477">
        <v>14</v>
      </c>
      <c r="L477">
        <v>-1.2353395067369299</v>
      </c>
      <c r="M477">
        <v>0.20877414868965499</v>
      </c>
      <c r="N477">
        <v>14</v>
      </c>
      <c r="O477">
        <v>56.8</v>
      </c>
      <c r="P477" t="s">
        <v>36</v>
      </c>
      <c r="Q477" t="s">
        <v>29</v>
      </c>
      <c r="R477">
        <v>-1.4626115423588</v>
      </c>
      <c r="S477">
        <v>-1.21486540047017</v>
      </c>
      <c r="T477">
        <v>-5.4802353096564803E-2</v>
      </c>
      <c r="X477">
        <v>-0.53982725725109804</v>
      </c>
      <c r="Y477">
        <v>-4.37213961324198E-2</v>
      </c>
      <c r="Z477">
        <v>-0.15612586863988701</v>
      </c>
      <c r="AA477">
        <v>-0.256975080685446</v>
      </c>
      <c r="AB477">
        <v>-2.8008544511928302E-2</v>
      </c>
      <c r="AC477">
        <v>0.36890289849026198</v>
      </c>
      <c r="AD477">
        <v>0.35909782315921701</v>
      </c>
    </row>
    <row r="478" spans="1:30" x14ac:dyDescent="0.4">
      <c r="A478" s="1">
        <v>202506150912</v>
      </c>
      <c r="B478" t="s">
        <v>103</v>
      </c>
      <c r="C478">
        <v>12</v>
      </c>
      <c r="D478" t="s">
        <v>135</v>
      </c>
      <c r="E478" t="s">
        <v>650</v>
      </c>
      <c r="F478" t="s">
        <v>31</v>
      </c>
      <c r="G478">
        <v>1200</v>
      </c>
      <c r="H478">
        <v>1</v>
      </c>
      <c r="I478" t="s">
        <v>667</v>
      </c>
      <c r="J478" t="s">
        <v>94</v>
      </c>
      <c r="K478">
        <v>15</v>
      </c>
      <c r="L478">
        <v>-1.4441136554265801</v>
      </c>
      <c r="M478">
        <v>0.34051276696212501</v>
      </c>
      <c r="N478">
        <v>8</v>
      </c>
      <c r="O478">
        <v>21.5</v>
      </c>
      <c r="P478" t="s">
        <v>55</v>
      </c>
      <c r="Q478" t="s">
        <v>36</v>
      </c>
      <c r="R478">
        <v>0.18221021609052601</v>
      </c>
      <c r="S478">
        <v>0.58082988322940099</v>
      </c>
      <c r="T478">
        <v>4.3808138748040099E-2</v>
      </c>
      <c r="U478">
        <v>-0.88866347812387003</v>
      </c>
      <c r="V478">
        <v>-0.66629490619681497</v>
      </c>
      <c r="W478">
        <v>-6.5363631008260606E-2</v>
      </c>
      <c r="X478">
        <v>-0.12838013608660401</v>
      </c>
      <c r="Y478">
        <v>-0.229995468277398</v>
      </c>
      <c r="Z478">
        <v>-0.15668196701878401</v>
      </c>
      <c r="AA478">
        <v>-0.15668196701878401</v>
      </c>
      <c r="AB478">
        <v>-0.218512123245514</v>
      </c>
      <c r="AC478">
        <v>-0.41262513135504297</v>
      </c>
      <c r="AD478">
        <v>-0.64648181601120502</v>
      </c>
    </row>
    <row r="479" spans="1:30" x14ac:dyDescent="0.4">
      <c r="A479" s="1">
        <v>202506150912</v>
      </c>
      <c r="B479" t="s">
        <v>103</v>
      </c>
      <c r="C479">
        <v>12</v>
      </c>
      <c r="D479" t="s">
        <v>135</v>
      </c>
      <c r="E479" t="s">
        <v>650</v>
      </c>
      <c r="F479" t="s">
        <v>31</v>
      </c>
      <c r="G479">
        <v>1200</v>
      </c>
      <c r="H479">
        <v>15</v>
      </c>
      <c r="I479" t="s">
        <v>668</v>
      </c>
      <c r="J479" t="s">
        <v>70</v>
      </c>
      <c r="K479">
        <v>16</v>
      </c>
      <c r="L479">
        <v>-1.7846264223887101</v>
      </c>
      <c r="N479">
        <v>6</v>
      </c>
      <c r="O479">
        <v>12.3</v>
      </c>
      <c r="P479" t="s">
        <v>55</v>
      </c>
      <c r="Q479" t="s">
        <v>37</v>
      </c>
      <c r="R479">
        <v>0.58902872553365404</v>
      </c>
      <c r="S479">
        <v>-0.24201724213024001</v>
      </c>
      <c r="T479">
        <v>1.19125006320449E-2</v>
      </c>
      <c r="U479">
        <v>1.93825289013784</v>
      </c>
      <c r="V479">
        <v>1.8173191057473901</v>
      </c>
      <c r="W479">
        <v>-8.4876894499902999E-3</v>
      </c>
      <c r="X479">
        <v>0.73873550619741002</v>
      </c>
      <c r="Y479">
        <v>0.96690259413455504</v>
      </c>
      <c r="Z479">
        <v>1.33622569975766</v>
      </c>
      <c r="AA479">
        <v>0.76776326674782103</v>
      </c>
      <c r="AB479">
        <v>0.54305063674613097</v>
      </c>
      <c r="AC479">
        <v>0.48592102460567899</v>
      </c>
      <c r="AD479">
        <v>0.432309744804313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2025-06-14T12:29:10Z</dcterms:modified>
</cp:coreProperties>
</file>