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BAEECEAF-4964-4B69-B97D-A660412BE938}" xr6:coauthVersionLast="47" xr6:coauthVersionMax="47" xr10:uidLastSave="{E356C968-8738-4DE1-A129-329B1B7AF34D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<sst xmlns="http://schemas.openxmlformats.org/spreadsheetml/2006/main" count="3390" uniqueCount="651">
  <si>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</si>
  <si>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</si>
  <si>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</si>
  <si>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</si>
  <si>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</si>
  <si>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</si>
  <si>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</si>
  <si>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</si>
  <si>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</si>
  <si>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</si>
  <si>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</si>
  <si>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</si>
  <si>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</si>
  <si>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</si>
  <si>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</si>
  <si>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</si>
  <si>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</si>
  <si>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</si>
  <si>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</si>
  <si>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</si>
  <si>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</si>
  <si>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</si>
  <si>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</si>
  <si>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</si>
  <si>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</si>
  <si>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</si>
  <si>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</si>
  <si>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</si>
  <si>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</si>
  <si>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</si>
  <si>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</si>
  <si>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</si>
  <si>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</si>
  <si>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</si>
  <si>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</si>
  <si>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</si>
  <si>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</si>
  <si>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</si>
  <si>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</si>
  <si>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</si>
  <si>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</si>
  <si>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</si>
  <si>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</si>
  <si>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</si>
  <si>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</si>
  <si>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</si>
  <si>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</si>
  <si>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</si>
  <si>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</si>
  <si>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</si>
  <si>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</si>
  <si>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</si>
  <si>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</si>
  <si>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</si>
  <si>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</si>
  <si>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</si>
  <si>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</si>
  <si>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</si>
  <si>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</si>
  <si>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</si>
  <si>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</si>
  <si>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</si>
  <si>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</si>
  <si>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</si>
  <si>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</si>
  <si>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</si>
  <si>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</si>
  <si>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</si>
  <si>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</si>
  <si>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</si>
  <si>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</si>
  <si>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サトノアラジン</t>
  </si>
  <si>
    <t>コパノリッキー</t>
  </si>
  <si>
    <t>ルヴァンスレーヴ</t>
  </si>
  <si>
    <t>アジアエクスプレス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</si>
  <si>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</si>
  <si>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</si>
  <si>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</si>
  <si>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</si>
  <si>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</si>
  <si>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</si>
  <si>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</si>
  <si>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</si>
  <si>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</si>
  <si>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</si>
  <si>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</si>
  <si>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ナダル</t>
  </si>
  <si>
    <t>ダノンバラード</t>
  </si>
  <si>
    <t>ラブリーデイ</t>
  </si>
  <si>
    <t>東京</t>
  </si>
  <si>
    <t>ワールドエース</t>
  </si>
  <si>
    <t>ストロングリターン</t>
  </si>
  <si>
    <t>グレーターロンドン</t>
  </si>
  <si>
    <t>アメリカンペイトリオット</t>
  </si>
  <si>
    <t>カレンブラックヒル</t>
  </si>
  <si>
    <t>ハービンジャー</t>
  </si>
  <si>
    <t>キンシャサノキセキ</t>
  </si>
  <si>
    <t>ハーツクライ</t>
  </si>
  <si>
    <t xml:space="preserve">American Pharoah                    </t>
  </si>
  <si>
    <t>シュヴァルグラン</t>
  </si>
  <si>
    <t>ゴールドドリーム</t>
  </si>
  <si>
    <t>タワーオブロンドン</t>
  </si>
  <si>
    <t>ロゴタイプ</t>
  </si>
  <si>
    <t>ノヴェリスト</t>
  </si>
  <si>
    <t>阪神</t>
  </si>
  <si>
    <t xml:space="preserve">War Front                           </t>
  </si>
  <si>
    <t>ミスターメロディ</t>
  </si>
  <si>
    <t>エイシンフラッシュ</t>
  </si>
  <si>
    <t>ロジャーバローズ</t>
  </si>
  <si>
    <t>ラニ</t>
  </si>
  <si>
    <t>スクリーンヒーロー</t>
  </si>
  <si>
    <t>シルポート</t>
  </si>
  <si>
    <t>ベストウォーリア</t>
  </si>
  <si>
    <t>ホークビル</t>
  </si>
  <si>
    <t>ディープブリランテ</t>
  </si>
  <si>
    <t xml:space="preserve">Frankel                             </t>
  </si>
  <si>
    <t>ディープインパクト</t>
  </si>
  <si>
    <t>スピルバーグ</t>
  </si>
  <si>
    <t>スズカコーズウェイ</t>
  </si>
  <si>
    <t xml:space="preserve">Dark Angel                          </t>
  </si>
  <si>
    <t xml:space="preserve">Practical Joke                      </t>
  </si>
  <si>
    <t>ダンカーク</t>
  </si>
  <si>
    <t>スエズマックス</t>
  </si>
  <si>
    <t xml:space="preserve">Connect                             </t>
  </si>
  <si>
    <t>サンライズフーガ</t>
  </si>
  <si>
    <t>ジーティーララバイ</t>
  </si>
  <si>
    <t>エポカドーロ</t>
  </si>
  <si>
    <t xml:space="preserve">Saxon Warrior                       </t>
  </si>
  <si>
    <t>オープン</t>
  </si>
  <si>
    <t>ジョーカプチーノ</t>
  </si>
  <si>
    <t>フリオーソ</t>
  </si>
  <si>
    <t>アドミラブル</t>
  </si>
  <si>
    <t>函館</t>
  </si>
  <si>
    <t>ペイシャアーサー</t>
  </si>
  <si>
    <t>アンビシャスヨシノ</t>
  </si>
  <si>
    <t>アセンディア</t>
  </si>
  <si>
    <t>ジョーブラック</t>
  </si>
  <si>
    <t>セゾンデフィーユ</t>
  </si>
  <si>
    <t>エスペシャリー</t>
  </si>
  <si>
    <t>サニーネイチャー</t>
  </si>
  <si>
    <t>レーヌドフルール</t>
  </si>
  <si>
    <t>ロッキンミー</t>
  </si>
  <si>
    <t>ラブカマクフィー</t>
  </si>
  <si>
    <t>テーオーシュターデ</t>
  </si>
  <si>
    <t>シャルメイビス</t>
  </si>
  <si>
    <t>バックアップアゲン</t>
  </si>
  <si>
    <t>プレインコート</t>
  </si>
  <si>
    <t>ミクニキャッチー</t>
  </si>
  <si>
    <t>リリアンファスト</t>
  </si>
  <si>
    <t>アレーティア</t>
  </si>
  <si>
    <t>デルマアポロニア</t>
  </si>
  <si>
    <t>リュウゼツラン</t>
  </si>
  <si>
    <t>ダイヤノゴトク</t>
  </si>
  <si>
    <t>シェリルファミーユ</t>
  </si>
  <si>
    <t>キタノホウセキ</t>
  </si>
  <si>
    <t>メイショウナナコ</t>
  </si>
  <si>
    <t>メムエクラ</t>
  </si>
  <si>
    <t>クインズマカロン</t>
  </si>
  <si>
    <t>デザフィアドール</t>
  </si>
  <si>
    <t>ブギウギウギ</t>
  </si>
  <si>
    <t>サマーブライド</t>
  </si>
  <si>
    <t>テイケイウル</t>
  </si>
  <si>
    <t>プリマドンナアスク</t>
  </si>
  <si>
    <t>ラピルスイメル</t>
  </si>
  <si>
    <t>コッコラーレ</t>
  </si>
  <si>
    <t>メイショウハボマイ</t>
  </si>
  <si>
    <t>クロスレート</t>
  </si>
  <si>
    <t>ゴッドテソロ</t>
  </si>
  <si>
    <t>ストラテージュ</t>
  </si>
  <si>
    <t>ニッシンゲッポ</t>
  </si>
  <si>
    <t>フォーウィールドライブ</t>
  </si>
  <si>
    <t>ロゴモコ</t>
  </si>
  <si>
    <t>イチトゼロノアイダ</t>
  </si>
  <si>
    <t>モズボーン</t>
  </si>
  <si>
    <t>ミヤマイルス</t>
  </si>
  <si>
    <t>モウフブキ</t>
  </si>
  <si>
    <t>セリオヴェローチェ</t>
  </si>
  <si>
    <t>サクラアドリア</t>
  </si>
  <si>
    <t>キントラダンサー</t>
  </si>
  <si>
    <t>コンドゥイア</t>
  </si>
  <si>
    <t>アイルビリーヴ</t>
  </si>
  <si>
    <t>メルヘンライズ</t>
  </si>
  <si>
    <t>ウインベラーノ</t>
  </si>
  <si>
    <t>レディオンステージ</t>
  </si>
  <si>
    <t>ベールドインパクト</t>
  </si>
  <si>
    <t>エルモッソペンドロ</t>
  </si>
  <si>
    <t>ヤマノインパクト</t>
  </si>
  <si>
    <t>ラウニウ</t>
  </si>
  <si>
    <t>マサノイロハ</t>
  </si>
  <si>
    <t>レヴァンティス</t>
  </si>
  <si>
    <t>インヘリット</t>
  </si>
  <si>
    <t>エタリオウ</t>
  </si>
  <si>
    <t>マンオブザマッチ</t>
  </si>
  <si>
    <t>ファインニードル</t>
  </si>
  <si>
    <t>シュヴァルノワール</t>
  </si>
  <si>
    <t>レズルレクティオ</t>
  </si>
  <si>
    <t>ジーティートゥルー</t>
  </si>
  <si>
    <t>コスモシェルベット</t>
  </si>
  <si>
    <t>ニホンピロカスター</t>
  </si>
  <si>
    <t>オドラニャソンソン</t>
  </si>
  <si>
    <t>ダイゴセイリュウ</t>
  </si>
  <si>
    <t>ロードステイタス</t>
  </si>
  <si>
    <t>テーオーノーベル</t>
  </si>
  <si>
    <t>エスタア</t>
  </si>
  <si>
    <t>ベレーザフィン</t>
  </si>
  <si>
    <t>デルマプルート</t>
  </si>
  <si>
    <t>スパーク</t>
  </si>
  <si>
    <t>ガルボ</t>
  </si>
  <si>
    <t>ハリウッドメモリー</t>
  </si>
  <si>
    <t>ラパンチュール</t>
  </si>
  <si>
    <t>グランカメリア</t>
  </si>
  <si>
    <t>ナムラエデン</t>
  </si>
  <si>
    <t>ヒラボクカレラ</t>
  </si>
  <si>
    <t>スウィートリワード</t>
  </si>
  <si>
    <t>カランダッシュ</t>
  </si>
  <si>
    <t xml:space="preserve">Improbable                          </t>
  </si>
  <si>
    <t>ラセーヌシュメール</t>
  </si>
  <si>
    <t>ラブディーヴァ</t>
  </si>
  <si>
    <t>オイランブチ</t>
  </si>
  <si>
    <t>アッシュバーグ</t>
  </si>
  <si>
    <t>シルバーダイヤ</t>
  </si>
  <si>
    <t>エスペラント</t>
  </si>
  <si>
    <t>シャインズオンユー</t>
  </si>
  <si>
    <t>タッカージーティー</t>
  </si>
  <si>
    <t>ブルドッグキング</t>
  </si>
  <si>
    <t>ブルドッグボス</t>
  </si>
  <si>
    <t>ビーマックス</t>
  </si>
  <si>
    <t>ヒメカミノイタダキ</t>
  </si>
  <si>
    <t>アドマイヤムーン</t>
  </si>
  <si>
    <t>ミッキースピナッチ</t>
  </si>
  <si>
    <t>ナンヨークリスタル</t>
  </si>
  <si>
    <t>キャンドルマス</t>
  </si>
  <si>
    <t>パイロ</t>
  </si>
  <si>
    <t>ゲクウ</t>
  </si>
  <si>
    <t>ミッキードラマー</t>
  </si>
  <si>
    <t>スノーホルンロード</t>
  </si>
  <si>
    <t>エコロレオナ</t>
  </si>
  <si>
    <t xml:space="preserve">City of Light                       </t>
  </si>
  <si>
    <t>カップッチョ</t>
  </si>
  <si>
    <t>奥尻特別</t>
  </si>
  <si>
    <t>エイシンジェンマ</t>
  </si>
  <si>
    <t>コパノリチャード</t>
  </si>
  <si>
    <t>タルタロス</t>
  </si>
  <si>
    <t>ルシタニア</t>
  </si>
  <si>
    <t>マイネルモメンタム</t>
  </si>
  <si>
    <t>スモーキーゴッド</t>
  </si>
  <si>
    <t>サングラデーション</t>
  </si>
  <si>
    <t>マリブオレンジ</t>
  </si>
  <si>
    <t xml:space="preserve">Vekoma                              </t>
  </si>
  <si>
    <t>マイネルゼウス</t>
  </si>
  <si>
    <t>スティックバイミー</t>
  </si>
  <si>
    <t>ロードリベラシオン</t>
  </si>
  <si>
    <t>ピジョンポイント</t>
  </si>
  <si>
    <t>シュバルツマサムネ</t>
  </si>
  <si>
    <t>松前特別</t>
  </si>
  <si>
    <t>テリオスサラ</t>
  </si>
  <si>
    <t>リラボニート</t>
  </si>
  <si>
    <t>オルノア</t>
  </si>
  <si>
    <t>オメガインペリアル</t>
  </si>
  <si>
    <t xml:space="preserve">Kingman                             </t>
  </si>
  <si>
    <t>アラタマフェーヴル</t>
  </si>
  <si>
    <t>トーアライデン</t>
  </si>
  <si>
    <t>ムガ</t>
  </si>
  <si>
    <t>パレハ</t>
  </si>
  <si>
    <t>リッチブラック</t>
  </si>
  <si>
    <t>リリーブライト</t>
  </si>
  <si>
    <t>カテリーナ</t>
  </si>
  <si>
    <t>ジルバーン</t>
  </si>
  <si>
    <t>ピンクジン</t>
  </si>
  <si>
    <t>マイノワール</t>
  </si>
  <si>
    <t>チョメチョメ</t>
  </si>
  <si>
    <t>ビーチパトロール</t>
  </si>
  <si>
    <t>マイネルビジョン</t>
  </si>
  <si>
    <t xml:space="preserve">Oscar Performance                   </t>
  </si>
  <si>
    <t>G3</t>
  </si>
  <si>
    <t>函館スプリントステークス</t>
  </si>
  <si>
    <t>ジューンブレア</t>
  </si>
  <si>
    <t>ナムラクレア</t>
  </si>
  <si>
    <t>インビンシブルパパ</t>
  </si>
  <si>
    <t xml:space="preserve">Shalaa                              </t>
  </si>
  <si>
    <t>カピリナ</t>
  </si>
  <si>
    <t>ドンアミティエ</t>
  </si>
  <si>
    <t>フィオライア</t>
  </si>
  <si>
    <t>ジョーメッドヴィン</t>
  </si>
  <si>
    <t>ミリアッドラヴ</t>
  </si>
  <si>
    <t>カルチャーデイ</t>
  </si>
  <si>
    <t>レイベリング</t>
  </si>
  <si>
    <t>モリノドリーム</t>
  </si>
  <si>
    <t>ペアポルックス</t>
  </si>
  <si>
    <t>ステークホルダー</t>
  </si>
  <si>
    <t>プルパレイ</t>
  </si>
  <si>
    <t>ウイングレイテスト</t>
  </si>
  <si>
    <t>ゾンニッヒ</t>
  </si>
  <si>
    <t>プラムダンディ</t>
  </si>
  <si>
    <t>ゴルデールスカー</t>
  </si>
  <si>
    <t>ブルーカミング</t>
  </si>
  <si>
    <t>シホノインプルソ</t>
  </si>
  <si>
    <t>サンダーロード</t>
  </si>
  <si>
    <t xml:space="preserve">Authentic                           </t>
  </si>
  <si>
    <t>ダイチラポール</t>
  </si>
  <si>
    <t>トビーズコーナー</t>
  </si>
  <si>
    <t>ヒヒーン</t>
  </si>
  <si>
    <t>レイズトワイライト</t>
  </si>
  <si>
    <t>タイヨウフレア</t>
  </si>
  <si>
    <t>グロリアスヒーロー</t>
  </si>
  <si>
    <t>サイモンポーリア</t>
  </si>
  <si>
    <t>タマモネモフィラ</t>
  </si>
  <si>
    <t>ジュタドール</t>
  </si>
  <si>
    <t>メジロダイボサツ</t>
  </si>
  <si>
    <t>シンボリノエル</t>
  </si>
  <si>
    <t>サンタアニタ</t>
  </si>
  <si>
    <t>クインズエクレア</t>
  </si>
  <si>
    <t>マキャベリー</t>
  </si>
  <si>
    <t>ロフティストーリー</t>
  </si>
  <si>
    <t>ヌンルチル</t>
  </si>
  <si>
    <t>アルマリカシバ</t>
  </si>
  <si>
    <t>ハリーフラッグ</t>
  </si>
  <si>
    <t>クロウソング</t>
  </si>
  <si>
    <t>シャイニーセーラー</t>
  </si>
  <si>
    <t>ミッキーキャンディ</t>
  </si>
  <si>
    <t>ミッキーロケット</t>
  </si>
  <si>
    <t>ポリアンセモス</t>
  </si>
  <si>
    <t>アウスラフラッグ</t>
  </si>
  <si>
    <t>フリューゲルカフェ</t>
  </si>
  <si>
    <t>カフェラピード</t>
  </si>
  <si>
    <t>ドリームパンジャ</t>
  </si>
  <si>
    <t>シックスレイヴンズ</t>
  </si>
  <si>
    <t xml:space="preserve">Raven's Pass                        </t>
  </si>
  <si>
    <t>ペイシャヴァルスリ</t>
  </si>
  <si>
    <t>オーヴァルエース</t>
  </si>
  <si>
    <t>イフルジャンス</t>
  </si>
  <si>
    <t>オビドス</t>
  </si>
  <si>
    <t>アニマルキングダム</t>
  </si>
  <si>
    <t>マイネルフィスキオ</t>
  </si>
  <si>
    <t>クラレット</t>
  </si>
  <si>
    <t>タナハシ</t>
  </si>
  <si>
    <t>レイデアンジェロ</t>
  </si>
  <si>
    <t>アレグランサ</t>
  </si>
  <si>
    <t>デルマジュテーム</t>
  </si>
  <si>
    <t>ドラゴンラック</t>
  </si>
  <si>
    <t>エバーグリーン</t>
  </si>
  <si>
    <t>アイスフィールド</t>
  </si>
  <si>
    <t>キタノライブリー</t>
  </si>
  <si>
    <t>アルテボーイ</t>
  </si>
  <si>
    <t>タッカーバリアント</t>
  </si>
  <si>
    <t>ガストフロント</t>
  </si>
  <si>
    <t>サイモングリット</t>
  </si>
  <si>
    <t>トラストパイロ</t>
  </si>
  <si>
    <t>セラトーン</t>
  </si>
  <si>
    <t>テーオービースト</t>
  </si>
  <si>
    <t>ディーマジェスティ</t>
  </si>
  <si>
    <t>ジェイエルバース</t>
  </si>
  <si>
    <t>クルーンチャン</t>
  </si>
  <si>
    <t>エピカリス</t>
  </si>
  <si>
    <t>ヘイケ</t>
  </si>
  <si>
    <t>スムースオペレター</t>
  </si>
  <si>
    <t>レクエルド</t>
  </si>
  <si>
    <t>ドリームバレンチノ</t>
  </si>
  <si>
    <t>ミエノシリウス</t>
  </si>
  <si>
    <t>ミヤイグアス</t>
  </si>
  <si>
    <t>リュトン</t>
  </si>
  <si>
    <t>フェアゴー</t>
  </si>
  <si>
    <t>ヴィジブルライト</t>
  </si>
  <si>
    <t>デュピュイドローム</t>
  </si>
  <si>
    <t>レヴァントリ</t>
  </si>
  <si>
    <t>ユウオウマイシン</t>
  </si>
  <si>
    <t>ニシケンモノノフ</t>
  </si>
  <si>
    <t>ロジアヴァンセ</t>
  </si>
  <si>
    <t>ロジユニヴァース</t>
  </si>
  <si>
    <t>ヴェルダリオ</t>
  </si>
  <si>
    <t>ハクサンリバーブ</t>
  </si>
  <si>
    <t>ハクサンムーン</t>
  </si>
  <si>
    <t>ブランクシート</t>
  </si>
  <si>
    <t>ディスクリートキャット</t>
  </si>
  <si>
    <t>ブラーブデシジョン</t>
  </si>
  <si>
    <t>ヨドノタイヨウ</t>
  </si>
  <si>
    <t>ベイビーベリッシモ</t>
  </si>
  <si>
    <t>ジーティーハッピー</t>
  </si>
  <si>
    <t>イサチルカムカム</t>
  </si>
  <si>
    <t>ダウントゥアース</t>
  </si>
  <si>
    <t>ルリモンハナバチ</t>
  </si>
  <si>
    <t>フロウアンドライム</t>
  </si>
  <si>
    <t>キングズブレス</t>
  </si>
  <si>
    <t>ハルオーブ</t>
  </si>
  <si>
    <t>ラヴスコール</t>
  </si>
  <si>
    <t>ハッピーパンニャ</t>
  </si>
  <si>
    <t>クリールスル</t>
  </si>
  <si>
    <t>ボンヌソワレ</t>
  </si>
  <si>
    <t>アサクサヴィーナス</t>
  </si>
  <si>
    <t>アストラッド</t>
  </si>
  <si>
    <t>チギリ</t>
  </si>
  <si>
    <t>レッドファルクス</t>
  </si>
  <si>
    <t>イブニングタイド</t>
  </si>
  <si>
    <t>プリュノワール</t>
  </si>
  <si>
    <t>イコノスタシス</t>
  </si>
  <si>
    <t>ジャグアール</t>
  </si>
  <si>
    <t>ロンドンアームズ</t>
  </si>
  <si>
    <t>キアニーナ</t>
  </si>
  <si>
    <t xml:space="preserve">Take Charge Indy                    </t>
  </si>
  <si>
    <t>ミニマルデザイン</t>
  </si>
  <si>
    <t>ツィスカリーゼ</t>
  </si>
  <si>
    <t>日野特別</t>
  </si>
  <si>
    <t>タイセイアディクト</t>
  </si>
  <si>
    <t>レッドリベルタ</t>
  </si>
  <si>
    <t>ニューファウンド</t>
  </si>
  <si>
    <t>シャパリュ</t>
  </si>
  <si>
    <t>ライジンマル</t>
  </si>
  <si>
    <t>セイウンガレオン</t>
  </si>
  <si>
    <t>ノットイナフ</t>
  </si>
  <si>
    <t>シグムンド</t>
  </si>
  <si>
    <t>アポロキングダム</t>
  </si>
  <si>
    <t>バナマンテソーロ</t>
  </si>
  <si>
    <t>キャネル</t>
  </si>
  <si>
    <t>タッチャブル</t>
  </si>
  <si>
    <t>クールブロン</t>
  </si>
  <si>
    <t>コルサファターレ</t>
  </si>
  <si>
    <t>シゲルカミカゼ</t>
  </si>
  <si>
    <t>サハラヴァンクール</t>
  </si>
  <si>
    <t>バックスクリーン</t>
  </si>
  <si>
    <t>3勝クラス</t>
  </si>
  <si>
    <t>夏至ステークス</t>
  </si>
  <si>
    <t>ジャスパーロブスト</t>
  </si>
  <si>
    <t xml:space="preserve">Khozan                              </t>
  </si>
  <si>
    <t>ヴァンドーム</t>
  </si>
  <si>
    <t>ナイトアクアリウム</t>
  </si>
  <si>
    <t>フルオール</t>
  </si>
  <si>
    <t>シャンデルナゴル</t>
  </si>
  <si>
    <t>マイネルカーライル</t>
  </si>
  <si>
    <t xml:space="preserve">Bayern                              </t>
  </si>
  <si>
    <t>バトルハーデン</t>
  </si>
  <si>
    <t>ジョディーズマロン</t>
  </si>
  <si>
    <t>ビートエモーション</t>
  </si>
  <si>
    <t xml:space="preserve">Quality Road                        </t>
  </si>
  <si>
    <t>ヴィヴァン</t>
  </si>
  <si>
    <t>レッドラパルマ</t>
  </si>
  <si>
    <t>スターペスカオリ</t>
  </si>
  <si>
    <t>ガンウルフ</t>
  </si>
  <si>
    <t xml:space="preserve">Gun Runner                          </t>
  </si>
  <si>
    <t>グラスシフォン</t>
  </si>
  <si>
    <t>バルミュゼット</t>
  </si>
  <si>
    <t>アルムラトゥール</t>
  </si>
  <si>
    <t>ジューンステークス</t>
  </si>
  <si>
    <t>サクセスシュート</t>
  </si>
  <si>
    <t>トーセンリョウ</t>
  </si>
  <si>
    <t>アドマイヤハダル</t>
  </si>
  <si>
    <t>グランドカリナン</t>
  </si>
  <si>
    <t>リアルインパクト</t>
  </si>
  <si>
    <t>クルゼイロドスル</t>
  </si>
  <si>
    <t>シュバルツクーゲル</t>
  </si>
  <si>
    <t>バレエマスター</t>
  </si>
  <si>
    <t>シルトホルン</t>
  </si>
  <si>
    <t>ダノンエアズロック</t>
  </si>
  <si>
    <t>トゥデイイズザデイ</t>
  </si>
  <si>
    <t>グリューネグリーン</t>
  </si>
  <si>
    <t>レガトゥス</t>
  </si>
  <si>
    <t>ギャラクシーナイト</t>
  </si>
  <si>
    <t>グランスラムアスク</t>
  </si>
  <si>
    <t>オニャンコポン</t>
  </si>
  <si>
    <t>パラサイコロジー</t>
  </si>
  <si>
    <t>アイアンソリッド</t>
  </si>
  <si>
    <t>サードウインド</t>
  </si>
  <si>
    <t xml:space="preserve">Dandy Man                           </t>
  </si>
  <si>
    <t>シュレン</t>
  </si>
  <si>
    <t>モーニングマジック</t>
  </si>
  <si>
    <t>サブアトミック</t>
  </si>
  <si>
    <t>ルージュナリッシュ</t>
  </si>
  <si>
    <t>アトリウムチャペル</t>
  </si>
  <si>
    <t>ビーコ</t>
  </si>
  <si>
    <t>ミスヨシゼン</t>
  </si>
  <si>
    <t>エンプレスフレーム</t>
  </si>
  <si>
    <t>エポカスピーガ</t>
  </si>
  <si>
    <t>ブルスケッタ</t>
  </si>
  <si>
    <t>エスグラシア</t>
  </si>
  <si>
    <t>アルプスオジョー</t>
  </si>
  <si>
    <t>ユニヴェールアン</t>
  </si>
  <si>
    <t>エーデルワイス</t>
  </si>
  <si>
    <t>エスタンシア</t>
  </si>
  <si>
    <t>ヴァリオーサ</t>
  </si>
  <si>
    <t>ヨドギミ</t>
  </si>
  <si>
    <t>フクキタテーラー</t>
  </si>
  <si>
    <t>ラグナトーレ</t>
  </si>
  <si>
    <t>コスモサンビタリア</t>
  </si>
  <si>
    <t>スワローサプライズ</t>
  </si>
  <si>
    <t>ドナコルコバド</t>
  </si>
  <si>
    <t>ノワスティエ</t>
  </si>
  <si>
    <t>メイショウオハコ</t>
  </si>
  <si>
    <t>メイショウイントロ</t>
  </si>
  <si>
    <t>スリーローズ</t>
  </si>
  <si>
    <t>アルファベガ</t>
  </si>
  <si>
    <t>エスタトゥイル</t>
  </si>
  <si>
    <t>コイスルシャチョウ</t>
  </si>
  <si>
    <t>ハッコウイチウ</t>
  </si>
  <si>
    <t>ボーヌロマネ</t>
  </si>
  <si>
    <t>キタサンライザー</t>
  </si>
  <si>
    <t>モズフラッシュ</t>
  </si>
  <si>
    <t>バルミラクル</t>
  </si>
  <si>
    <t>メイショウアイク</t>
  </si>
  <si>
    <t>ケイアイブイスリー</t>
  </si>
  <si>
    <t>エイシンヤタガラス</t>
  </si>
  <si>
    <t>アカオー</t>
  </si>
  <si>
    <t>ザイル</t>
  </si>
  <si>
    <t>サンティエレーヴル</t>
  </si>
  <si>
    <t>ココレカ</t>
  </si>
  <si>
    <t>リーチザクラウン</t>
  </si>
  <si>
    <t>アイファージェット</t>
  </si>
  <si>
    <t>パドトロワ</t>
  </si>
  <si>
    <t>ゴールドディガー</t>
  </si>
  <si>
    <t>メトゥザレム</t>
  </si>
  <si>
    <t>アラウズ</t>
  </si>
  <si>
    <t>オリジナルファイン</t>
  </si>
  <si>
    <t>ロックウイズユー</t>
  </si>
  <si>
    <t>ショウリュウアサヒ</t>
  </si>
  <si>
    <t>ハイアップグレード</t>
  </si>
  <si>
    <t>ファーストドラゴン</t>
  </si>
  <si>
    <t>エールラヴィクトワ</t>
  </si>
  <si>
    <t>ディニトーソ</t>
  </si>
  <si>
    <t>スピントロニクス</t>
  </si>
  <si>
    <t>トーアグッドラック</t>
  </si>
  <si>
    <t>アバットゥータ</t>
  </si>
  <si>
    <t>アメリカンタロー</t>
  </si>
  <si>
    <t>キボウノチカラ</t>
  </si>
  <si>
    <t>クロシオカレント</t>
  </si>
  <si>
    <t>ダノンプリマ</t>
  </si>
  <si>
    <t>パールペンダント</t>
  </si>
  <si>
    <t>ジーティードレス</t>
  </si>
  <si>
    <t>ウフルピーク</t>
  </si>
  <si>
    <t>アドラビーレ</t>
  </si>
  <si>
    <t>リオンプライム</t>
  </si>
  <si>
    <t>キタノブリッジ</t>
  </si>
  <si>
    <t>モアサナイト</t>
  </si>
  <si>
    <t>ジェルブロア</t>
  </si>
  <si>
    <t>ディンプルフェイス</t>
  </si>
  <si>
    <t>エメラルドライン</t>
  </si>
  <si>
    <t>バリアシオン</t>
  </si>
  <si>
    <t>ディナーラッシュ</t>
  </si>
  <si>
    <t>スイートゥンビター</t>
  </si>
  <si>
    <t>シルバーレイク</t>
  </si>
  <si>
    <t>ハーイバービー</t>
  </si>
  <si>
    <t>オメガストリーム</t>
  </si>
  <si>
    <t>ピュアコレクション</t>
  </si>
  <si>
    <t>マテンロウギフト</t>
  </si>
  <si>
    <t>テーオーシュタイン</t>
  </si>
  <si>
    <t>ロードレジェロ</t>
  </si>
  <si>
    <t>ホースワン</t>
  </si>
  <si>
    <t>ブライトイメル</t>
  </si>
  <si>
    <t>スタージョンムーン</t>
  </si>
  <si>
    <t>マグナドムス</t>
  </si>
  <si>
    <t>ミュトスオード</t>
  </si>
  <si>
    <t>マージャング</t>
  </si>
  <si>
    <t xml:space="preserve">Kameko                              </t>
  </si>
  <si>
    <t>コンプリート</t>
  </si>
  <si>
    <t>ヴェルニッツ</t>
  </si>
  <si>
    <t>モズプリヴェール</t>
  </si>
  <si>
    <t>サトノアベリア</t>
  </si>
  <si>
    <t xml:space="preserve">Le Havre                            </t>
  </si>
  <si>
    <t>アナベルデアモンテ</t>
  </si>
  <si>
    <t>セカンドフラッシュ</t>
  </si>
  <si>
    <t>ヴァレスカ</t>
  </si>
  <si>
    <t>ジュントミー</t>
  </si>
  <si>
    <t>ハクサンサクヤヒメ</t>
  </si>
  <si>
    <t>バッハアルプゼー</t>
  </si>
  <si>
    <t>トラヴェリンバンド</t>
  </si>
  <si>
    <t>ジュエルハウス</t>
  </si>
  <si>
    <t>トッピゴー</t>
  </si>
  <si>
    <t>カフェロワイヤル</t>
  </si>
  <si>
    <t>アーデルリーベ</t>
  </si>
  <si>
    <t>プレアデスグループ</t>
  </si>
  <si>
    <t>ゲーベル</t>
  </si>
  <si>
    <t>ハッピーダンス</t>
  </si>
  <si>
    <t>ワールドシリーズ</t>
  </si>
  <si>
    <t xml:space="preserve">No Nay Never                        </t>
  </si>
  <si>
    <t>ゼンカイパイロ</t>
  </si>
  <si>
    <t>ウォーターパラディ</t>
  </si>
  <si>
    <t>ウォータービルド</t>
  </si>
  <si>
    <t>リーサムギニー</t>
  </si>
  <si>
    <t xml:space="preserve">Zoustar                             </t>
  </si>
  <si>
    <t>メイプルギャング</t>
  </si>
  <si>
    <t>ピリー</t>
  </si>
  <si>
    <t>ルクルス</t>
  </si>
  <si>
    <t>三田特別</t>
  </si>
  <si>
    <t>ダノンシーマ</t>
  </si>
  <si>
    <t>ムジェロ</t>
  </si>
  <si>
    <t>ファミリータイム</t>
  </si>
  <si>
    <t>ゲルチュタール</t>
  </si>
  <si>
    <t>タナサンブラック</t>
  </si>
  <si>
    <t>ローレルキャニオン</t>
  </si>
  <si>
    <t>スマートミストラル</t>
  </si>
  <si>
    <t>ペガサスノース</t>
  </si>
  <si>
    <t>モアニ</t>
  </si>
  <si>
    <t>ノクナレア</t>
  </si>
  <si>
    <t>グローブアマランス</t>
  </si>
  <si>
    <t>テクノデザイン</t>
  </si>
  <si>
    <t>アンナバローズ</t>
  </si>
  <si>
    <t>オーサムピクチャ</t>
  </si>
  <si>
    <t>ホウオウドルーリー</t>
  </si>
  <si>
    <t>フラッシュフリーズ</t>
  </si>
  <si>
    <t>マルクパージュ</t>
  </si>
  <si>
    <t>ショウナンラフィネ</t>
  </si>
  <si>
    <t>セブンスリーローズ</t>
  </si>
  <si>
    <t>安芸特別</t>
  </si>
  <si>
    <t>フェンダー</t>
  </si>
  <si>
    <t>モンドプリューム</t>
  </si>
  <si>
    <t>エブリモーメント</t>
  </si>
  <si>
    <t>オセアエクスプレス</t>
  </si>
  <si>
    <t>ディキシーガンナー</t>
  </si>
  <si>
    <t>オリビアジュテーム</t>
  </si>
  <si>
    <t>エコロアゼル</t>
  </si>
  <si>
    <t xml:space="preserve">Shancelot                           </t>
  </si>
  <si>
    <t>アネモス</t>
  </si>
  <si>
    <t>サドル</t>
  </si>
  <si>
    <t>フェリ</t>
  </si>
  <si>
    <t>ヨシノヤッタルデー</t>
  </si>
  <si>
    <t>トモジャケーヤ</t>
  </si>
  <si>
    <t>ブライトルピナス</t>
  </si>
  <si>
    <t>ディアサクセサー</t>
  </si>
  <si>
    <t>フォルティーナ</t>
  </si>
  <si>
    <t>ミロワール</t>
  </si>
  <si>
    <t>三宮ステークス</t>
  </si>
  <si>
    <t>ダブルハートボンド</t>
  </si>
  <si>
    <t>サトノフェニックス</t>
  </si>
  <si>
    <t>シンフォーエバー</t>
  </si>
  <si>
    <t xml:space="preserve">Complexity                          </t>
  </si>
  <si>
    <t>サンデーファンデー</t>
  </si>
  <si>
    <t>タッチウッド</t>
  </si>
  <si>
    <t>タイセイドレフォン</t>
  </si>
  <si>
    <t>パラシュラーマ</t>
  </si>
  <si>
    <t>トランセンド</t>
  </si>
  <si>
    <t>ヴァンヤール</t>
  </si>
  <si>
    <t>タートルボウル</t>
  </si>
  <si>
    <t>ザイツィンガー</t>
  </si>
  <si>
    <t>ドリームジャーニー</t>
  </si>
  <si>
    <t>マリオロード</t>
  </si>
  <si>
    <t>レアンダー</t>
  </si>
  <si>
    <t>エナハツホ</t>
  </si>
  <si>
    <t>リューベック</t>
  </si>
  <si>
    <t>ペプチドクレマチス</t>
  </si>
  <si>
    <t>インターポーザー</t>
  </si>
  <si>
    <t>スピリットライズ</t>
  </si>
  <si>
    <t>ユーヴェリア</t>
  </si>
  <si>
    <t>ヒーローインチーフ</t>
  </si>
  <si>
    <t>インフローレ</t>
  </si>
  <si>
    <t>カフジキアッキエレ</t>
  </si>
  <si>
    <t>ベネメレンティ</t>
  </si>
  <si>
    <t>テイクイットオール</t>
  </si>
  <si>
    <t>ウインラグラス</t>
  </si>
  <si>
    <t>ケイエイト</t>
  </si>
  <si>
    <t>セントキルダ</t>
  </si>
  <si>
    <t>ダノンフューチャー</t>
  </si>
  <si>
    <t>パワポケビー</t>
  </si>
  <si>
    <t>テキーラワルツ</t>
  </si>
  <si>
    <t>バーニングフレーム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</si>
</sst>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61"/>
  <sheetViews>
    <sheetView tabSelected="1" zoomScale="80" zoomScaleNormal="80" workbookViewId="0">
      <pane ySplit="2" topLeftCell="A3" activePane="bottomLeft" state="frozen"/>
      <selection pane="bottomLeft" activeCell="AF15" sqref="AF1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202506140201</v>
      </c>
      <c r="B3" t="s">
        <v>132</v>
      </c>
      <c r="C3">
        <v>1</v>
      </c>
      <c r="D3" t="s">
        <v>63</v>
      </c>
      <c r="F3" t="s">
        <v>28</v>
      </c>
      <c r="G3">
        <v>1200</v>
      </c>
      <c r="H3">
        <v>1</v>
      </c>
      <c r="I3" t="s">
        <v>133</v>
      </c>
      <c r="J3" t="s">
        <v>69</v>
      </c>
      <c r="K3">
        <v>1</v>
      </c>
      <c r="L3">
        <v>1.45366457255439</v>
      </c>
      <c r="M3">
        <v>0.22471059022582299</v>
      </c>
      <c r="N3">
        <v>1</v>
      </c>
      <c r="O3">
        <v>4.2</v>
      </c>
      <c r="P3" t="s">
        <v>43</v>
      </c>
      <c r="Q3" t="s">
        <v>29</v>
      </c>
      <c r="R3">
        <v>-0.91496980281583296</v>
      </c>
      <c r="S3">
        <v>-1.07545788908103</v>
      </c>
      <c r="T3">
        <v>-9.1734320460338005E-3</v>
      </c>
      <c r="X3">
        <v>3.5024354900254302E-2</v>
      </c>
      <c r="Y3">
        <v>-5.95902284947381E-2</v>
      </c>
      <c r="Z3">
        <v>-1.43736466232698</v>
      </c>
    </row>
    <row r="4" spans="1:30" x14ac:dyDescent="0.4">
      <c r="A4" s="1">
        <v>202506140201</v>
      </c>
      <c r="B4" t="s">
        <v>132</v>
      </c>
      <c r="C4">
        <v>1</v>
      </c>
      <c r="D4" t="s">
        <v>63</v>
      </c>
      <c r="F4" t="s">
        <v>28</v>
      </c>
      <c r="G4">
        <v>1200</v>
      </c>
      <c r="H4">
        <v>12</v>
      </c>
      <c r="I4" t="s">
        <v>134</v>
      </c>
      <c r="J4" t="s">
        <v>81</v>
      </c>
      <c r="K4">
        <v>2</v>
      </c>
      <c r="L4">
        <v>1.22895398232857</v>
      </c>
      <c r="M4">
        <v>3.12367452395605E-2</v>
      </c>
      <c r="N4">
        <v>6</v>
      </c>
      <c r="O4">
        <v>9.9</v>
      </c>
      <c r="P4" t="s">
        <v>29</v>
      </c>
      <c r="Q4" t="s">
        <v>29</v>
      </c>
      <c r="X4">
        <v>-0.18723516204690699</v>
      </c>
    </row>
    <row r="5" spans="1:30" x14ac:dyDescent="0.4">
      <c r="A5" s="1">
        <v>202506140201</v>
      </c>
      <c r="B5" t="s">
        <v>132</v>
      </c>
      <c r="C5">
        <v>1</v>
      </c>
      <c r="D5" t="s">
        <v>63</v>
      </c>
      <c r="F5" t="s">
        <v>28</v>
      </c>
      <c r="G5">
        <v>1200</v>
      </c>
      <c r="H5">
        <v>15</v>
      </c>
      <c r="I5" t="s">
        <v>135</v>
      </c>
      <c r="J5" t="s">
        <v>96</v>
      </c>
      <c r="K5">
        <v>3</v>
      </c>
      <c r="L5">
        <v>1.1977172370890099</v>
      </c>
      <c r="M5">
        <v>0.115085540568997</v>
      </c>
      <c r="N5">
        <v>4</v>
      </c>
      <c r="O5">
        <v>6.3</v>
      </c>
      <c r="P5" t="s">
        <v>43</v>
      </c>
      <c r="Q5" t="s">
        <v>29</v>
      </c>
      <c r="R5">
        <v>-1.0838661452221201</v>
      </c>
      <c r="S5">
        <v>-0.19299932814260901</v>
      </c>
      <c r="T5">
        <v>2.60670379978129E-2</v>
      </c>
      <c r="X5">
        <v>-0.81665788212963897</v>
      </c>
      <c r="Y5">
        <v>0.20752351709765501</v>
      </c>
      <c r="Z5">
        <v>-0.58977944927548398</v>
      </c>
      <c r="AA5">
        <v>-0.97229669698251697</v>
      </c>
      <c r="AB5">
        <v>-3.2351317122656398</v>
      </c>
    </row>
    <row r="6" spans="1:30" x14ac:dyDescent="0.4">
      <c r="A6" s="1">
        <v>202506140201</v>
      </c>
      <c r="B6" t="s">
        <v>132</v>
      </c>
      <c r="C6">
        <v>1</v>
      </c>
      <c r="D6" t="s">
        <v>63</v>
      </c>
      <c r="F6" t="s">
        <v>28</v>
      </c>
      <c r="G6">
        <v>1200</v>
      </c>
      <c r="H6">
        <v>16</v>
      </c>
      <c r="I6" t="s">
        <v>136</v>
      </c>
      <c r="J6" t="s">
        <v>38</v>
      </c>
      <c r="K6">
        <v>4</v>
      </c>
      <c r="L6">
        <v>1.08263169652001</v>
      </c>
      <c r="M6">
        <v>9.9419820228733802E-2</v>
      </c>
      <c r="N6">
        <v>9</v>
      </c>
      <c r="O6">
        <v>37.9</v>
      </c>
      <c r="P6" t="s">
        <v>55</v>
      </c>
      <c r="Q6" t="s">
        <v>29</v>
      </c>
      <c r="R6">
        <v>0.47295608856244398</v>
      </c>
      <c r="S6">
        <v>0.33896132370369803</v>
      </c>
      <c r="T6">
        <v>1.3722687662721699E-2</v>
      </c>
      <c r="X6">
        <v>-0.237532213975961</v>
      </c>
      <c r="Y6">
        <v>0.190570296498624</v>
      </c>
      <c r="Z6">
        <v>0.67514996538597405</v>
      </c>
    </row>
    <row r="7" spans="1:30" x14ac:dyDescent="0.4">
      <c r="A7" s="1">
        <v>202506140201</v>
      </c>
      <c r="B7" t="s">
        <v>132</v>
      </c>
      <c r="C7">
        <v>1</v>
      </c>
      <c r="D7" t="s">
        <v>63</v>
      </c>
      <c r="F7" t="s">
        <v>28</v>
      </c>
      <c r="G7">
        <v>1200</v>
      </c>
      <c r="H7">
        <v>9</v>
      </c>
      <c r="I7" t="s">
        <v>137</v>
      </c>
      <c r="J7" t="s">
        <v>57</v>
      </c>
      <c r="K7">
        <v>5</v>
      </c>
      <c r="L7">
        <v>0.98321187629128404</v>
      </c>
      <c r="M7">
        <v>0.698640211506944</v>
      </c>
      <c r="N7">
        <v>7</v>
      </c>
      <c r="O7">
        <v>13.8</v>
      </c>
      <c r="P7" t="s">
        <v>36</v>
      </c>
      <c r="Q7" t="s">
        <v>37</v>
      </c>
      <c r="R7">
        <v>-2.7728295692850198</v>
      </c>
      <c r="S7">
        <v>-2.2523205657859799</v>
      </c>
      <c r="T7">
        <v>1.04124262465413E-2</v>
      </c>
      <c r="U7">
        <v>1.0402582710536901</v>
      </c>
      <c r="V7">
        <v>1.19068658485375</v>
      </c>
      <c r="W7">
        <v>3.2302491624282503E-2</v>
      </c>
      <c r="X7">
        <v>-0.18627309297407599</v>
      </c>
      <c r="Y7">
        <v>0.26530082456173998</v>
      </c>
    </row>
    <row r="8" spans="1:30" x14ac:dyDescent="0.4">
      <c r="A8" s="1">
        <v>202506140201</v>
      </c>
      <c r="B8" t="s">
        <v>132</v>
      </c>
      <c r="C8">
        <v>1</v>
      </c>
      <c r="D8" t="s">
        <v>63</v>
      </c>
      <c r="F8" t="s">
        <v>28</v>
      </c>
      <c r="G8">
        <v>1200</v>
      </c>
      <c r="H8">
        <v>6</v>
      </c>
      <c r="I8" t="s">
        <v>138</v>
      </c>
      <c r="J8" t="s">
        <v>68</v>
      </c>
      <c r="K8">
        <v>6</v>
      </c>
      <c r="L8">
        <v>0.28457166478433998</v>
      </c>
      <c r="M8">
        <v>0</v>
      </c>
      <c r="N8">
        <v>2</v>
      </c>
      <c r="O8">
        <v>4.7</v>
      </c>
      <c r="P8" t="s">
        <v>55</v>
      </c>
      <c r="Q8" t="s">
        <v>29</v>
      </c>
      <c r="R8">
        <v>-0.26580777625677499</v>
      </c>
      <c r="S8">
        <v>0.56936340024377297</v>
      </c>
      <c r="T8">
        <v>2.5203324994344901E-2</v>
      </c>
      <c r="X8">
        <v>-0.68861004858299901</v>
      </c>
      <c r="Y8">
        <v>-0.84239050615709898</v>
      </c>
      <c r="Z8">
        <v>-0.81855478799492298</v>
      </c>
      <c r="AA8">
        <v>-0.80751807247809704</v>
      </c>
      <c r="AB8">
        <v>-1.7798625200170399</v>
      </c>
    </row>
    <row r="9" spans="1:30" x14ac:dyDescent="0.4">
      <c r="A9" s="1">
        <v>202506140201</v>
      </c>
      <c r="B9" t="s">
        <v>132</v>
      </c>
      <c r="C9">
        <v>1</v>
      </c>
      <c r="D9" t="s">
        <v>63</v>
      </c>
      <c r="F9" t="s">
        <v>28</v>
      </c>
      <c r="G9">
        <v>1200</v>
      </c>
      <c r="H9">
        <v>10</v>
      </c>
      <c r="I9" t="s">
        <v>139</v>
      </c>
      <c r="J9" t="s">
        <v>48</v>
      </c>
      <c r="K9">
        <v>7</v>
      </c>
      <c r="L9">
        <v>0.28457166478433998</v>
      </c>
      <c r="M9">
        <v>0.25715228912179999</v>
      </c>
      <c r="N9">
        <v>3</v>
      </c>
      <c r="O9">
        <v>5.2</v>
      </c>
      <c r="P9" t="s">
        <v>29</v>
      </c>
      <c r="Q9" t="s">
        <v>29</v>
      </c>
      <c r="X9">
        <v>0.31189221116528898</v>
      </c>
      <c r="Y9">
        <v>0.179549362095837</v>
      </c>
      <c r="Z9">
        <v>0.252483340086744</v>
      </c>
      <c r="AA9">
        <v>0.57779412541276598</v>
      </c>
      <c r="AB9">
        <v>0.68551919287464103</v>
      </c>
    </row>
    <row r="10" spans="1:30" x14ac:dyDescent="0.4">
      <c r="A10" s="1">
        <v>202506140201</v>
      </c>
      <c r="B10" t="s">
        <v>132</v>
      </c>
      <c r="C10">
        <v>1</v>
      </c>
      <c r="D10" t="s">
        <v>63</v>
      </c>
      <c r="F10" t="s">
        <v>28</v>
      </c>
      <c r="G10">
        <v>1200</v>
      </c>
      <c r="H10">
        <v>5</v>
      </c>
      <c r="I10" t="s">
        <v>140</v>
      </c>
      <c r="J10" t="s">
        <v>48</v>
      </c>
      <c r="K10">
        <v>8</v>
      </c>
      <c r="L10">
        <v>2.7419375662539901E-2</v>
      </c>
      <c r="M10">
        <v>0.11377771194326</v>
      </c>
      <c r="N10">
        <v>5</v>
      </c>
      <c r="O10">
        <v>9.8000000000000007</v>
      </c>
      <c r="P10" t="s">
        <v>29</v>
      </c>
      <c r="Q10" t="s">
        <v>29</v>
      </c>
      <c r="X10">
        <v>0.47515406853252801</v>
      </c>
      <c r="Y10">
        <v>0.77628681062379501</v>
      </c>
      <c r="Z10">
        <v>0.75606114909820199</v>
      </c>
      <c r="AA10">
        <v>0.729093600397411</v>
      </c>
    </row>
    <row r="11" spans="1:30" x14ac:dyDescent="0.4">
      <c r="A11" s="1">
        <v>202506140201</v>
      </c>
      <c r="B11" t="s">
        <v>132</v>
      </c>
      <c r="C11">
        <v>1</v>
      </c>
      <c r="D11" t="s">
        <v>63</v>
      </c>
      <c r="F11" t="s">
        <v>28</v>
      </c>
      <c r="G11">
        <v>1200</v>
      </c>
      <c r="H11">
        <v>14</v>
      </c>
      <c r="I11" t="s">
        <v>141</v>
      </c>
      <c r="J11" t="s">
        <v>110</v>
      </c>
      <c r="K11">
        <v>9</v>
      </c>
      <c r="L11">
        <v>-8.6358336280720094E-2</v>
      </c>
      <c r="M11">
        <v>4.6859725117152799E-2</v>
      </c>
      <c r="N11">
        <v>13</v>
      </c>
      <c r="O11">
        <v>79.099999999999994</v>
      </c>
      <c r="P11" t="s">
        <v>29</v>
      </c>
      <c r="Q11" t="s">
        <v>29</v>
      </c>
      <c r="X11">
        <v>-1.3671504146657101</v>
      </c>
      <c r="Y11">
        <v>-1.0036269166249501</v>
      </c>
      <c r="Z11">
        <v>-1.1545580586620099</v>
      </c>
    </row>
    <row r="12" spans="1:30" x14ac:dyDescent="0.4">
      <c r="A12" s="1">
        <v>202506140201</v>
      </c>
      <c r="B12" t="s">
        <v>132</v>
      </c>
      <c r="C12">
        <v>1</v>
      </c>
      <c r="D12" t="s">
        <v>63</v>
      </c>
      <c r="F12" t="s">
        <v>28</v>
      </c>
      <c r="G12">
        <v>1200</v>
      </c>
      <c r="H12">
        <v>7</v>
      </c>
      <c r="I12" t="s">
        <v>142</v>
      </c>
      <c r="J12" t="s">
        <v>76</v>
      </c>
      <c r="K12">
        <v>10</v>
      </c>
      <c r="L12">
        <v>-0.13321806139787301</v>
      </c>
      <c r="M12">
        <v>0.36547515374491002</v>
      </c>
      <c r="N12">
        <v>15</v>
      </c>
      <c r="O12">
        <v>143</v>
      </c>
      <c r="P12" t="s">
        <v>55</v>
      </c>
      <c r="Q12" t="s">
        <v>29</v>
      </c>
      <c r="R12">
        <v>0.62982588672115203</v>
      </c>
      <c r="S12">
        <v>0.79732724392298204</v>
      </c>
      <c r="T12">
        <v>5.9638646731986003E-3</v>
      </c>
      <c r="X12">
        <v>0.41624761436619401</v>
      </c>
      <c r="Y12">
        <v>-9.4940394823715704E-2</v>
      </c>
      <c r="Z12">
        <v>-0.14632341377097999</v>
      </c>
      <c r="AA12">
        <v>-0.81643667621442895</v>
      </c>
      <c r="AB12">
        <v>-2.7972050295856801</v>
      </c>
    </row>
    <row r="13" spans="1:30" x14ac:dyDescent="0.4">
      <c r="A13" s="1">
        <v>202506140201</v>
      </c>
      <c r="B13" t="s">
        <v>132</v>
      </c>
      <c r="C13">
        <v>1</v>
      </c>
      <c r="D13" t="s">
        <v>63</v>
      </c>
      <c r="F13" t="s">
        <v>28</v>
      </c>
      <c r="G13">
        <v>1200</v>
      </c>
      <c r="H13">
        <v>8</v>
      </c>
      <c r="I13" t="s">
        <v>143</v>
      </c>
      <c r="J13" t="s">
        <v>110</v>
      </c>
      <c r="K13">
        <v>11</v>
      </c>
      <c r="L13">
        <v>-0.49869321514278298</v>
      </c>
      <c r="M13">
        <v>3.1035731881850499E-2</v>
      </c>
      <c r="N13">
        <v>8</v>
      </c>
      <c r="O13">
        <v>14.2</v>
      </c>
      <c r="P13" t="s">
        <v>37</v>
      </c>
      <c r="Q13" t="s">
        <v>29</v>
      </c>
      <c r="R13">
        <v>0.87921031796167604</v>
      </c>
      <c r="S13">
        <v>1.1352176722392699</v>
      </c>
      <c r="T13">
        <v>4.1377311634108998E-3</v>
      </c>
      <c r="X13">
        <v>-0.18071065460906</v>
      </c>
      <c r="Y13">
        <v>-0.167767901474593</v>
      </c>
      <c r="Z13">
        <v>0.29610614910813698</v>
      </c>
      <c r="AA13">
        <v>0.38126364579552502</v>
      </c>
      <c r="AB13">
        <v>0.19785737194703101</v>
      </c>
    </row>
    <row r="14" spans="1:30" x14ac:dyDescent="0.4">
      <c r="A14" s="1">
        <v>202506140201</v>
      </c>
      <c r="B14" t="s">
        <v>132</v>
      </c>
      <c r="C14">
        <v>1</v>
      </c>
      <c r="D14" t="s">
        <v>63</v>
      </c>
      <c r="F14" t="s">
        <v>28</v>
      </c>
      <c r="G14">
        <v>1200</v>
      </c>
      <c r="H14">
        <v>3</v>
      </c>
      <c r="I14" t="s">
        <v>144</v>
      </c>
      <c r="J14" t="s">
        <v>95</v>
      </c>
      <c r="K14">
        <v>12</v>
      </c>
      <c r="L14">
        <v>-0.52972894702463302</v>
      </c>
      <c r="M14">
        <v>9.7646647298766695E-2</v>
      </c>
      <c r="N14">
        <v>10</v>
      </c>
      <c r="O14">
        <v>43.2</v>
      </c>
      <c r="P14" t="s">
        <v>29</v>
      </c>
      <c r="Q14" t="s">
        <v>29</v>
      </c>
      <c r="X14">
        <v>0.156814243490526</v>
      </c>
      <c r="Y14">
        <v>4.3169846722316399E-2</v>
      </c>
      <c r="Z14">
        <v>0.43439202295920198</v>
      </c>
    </row>
    <row r="15" spans="1:30" x14ac:dyDescent="0.4">
      <c r="A15" s="1">
        <v>202506140201</v>
      </c>
      <c r="B15" t="s">
        <v>132</v>
      </c>
      <c r="C15">
        <v>1</v>
      </c>
      <c r="D15" t="s">
        <v>63</v>
      </c>
      <c r="F15" t="s">
        <v>28</v>
      </c>
      <c r="G15">
        <v>1200</v>
      </c>
      <c r="H15">
        <v>4</v>
      </c>
      <c r="I15" t="s">
        <v>145</v>
      </c>
      <c r="J15" t="s">
        <v>69</v>
      </c>
      <c r="K15">
        <v>13</v>
      </c>
      <c r="L15">
        <v>-0.62737559432339995</v>
      </c>
      <c r="M15">
        <v>0.403294902613412</v>
      </c>
      <c r="N15">
        <v>11</v>
      </c>
      <c r="O15">
        <v>53.8</v>
      </c>
      <c r="P15" t="s">
        <v>29</v>
      </c>
      <c r="Q15" t="s">
        <v>29</v>
      </c>
      <c r="X15">
        <v>-0.81371996936228597</v>
      </c>
      <c r="Y15">
        <v>0.246426718076281</v>
      </c>
      <c r="Z15">
        <v>2.1390184610248299E-2</v>
      </c>
      <c r="AA15">
        <v>-0.428682882321817</v>
      </c>
    </row>
    <row r="16" spans="1:30" x14ac:dyDescent="0.4">
      <c r="A16" s="1">
        <v>202506140201</v>
      </c>
      <c r="B16" t="s">
        <v>132</v>
      </c>
      <c r="C16">
        <v>1</v>
      </c>
      <c r="D16" t="s">
        <v>63</v>
      </c>
      <c r="F16" t="s">
        <v>28</v>
      </c>
      <c r="G16">
        <v>1200</v>
      </c>
      <c r="H16">
        <v>13</v>
      </c>
      <c r="I16" t="s">
        <v>146</v>
      </c>
      <c r="J16" t="s">
        <v>32</v>
      </c>
      <c r="K16">
        <v>14</v>
      </c>
      <c r="L16">
        <v>-1.0306704969368099</v>
      </c>
      <c r="M16">
        <v>0.69463089492569596</v>
      </c>
      <c r="N16">
        <v>16</v>
      </c>
      <c r="O16">
        <v>286</v>
      </c>
      <c r="P16" t="s">
        <v>44</v>
      </c>
      <c r="Q16" t="s">
        <v>29</v>
      </c>
      <c r="R16">
        <v>-0.62973396266403703</v>
      </c>
      <c r="S16">
        <v>1.4000543099707801</v>
      </c>
      <c r="T16">
        <v>-1.47357371877895E-2</v>
      </c>
      <c r="X16">
        <v>-1.1082303481804101</v>
      </c>
      <c r="Y16">
        <v>-1.3600039884808599</v>
      </c>
      <c r="Z16">
        <v>-1.7251774503964199</v>
      </c>
      <c r="AA16">
        <v>-2.1753815540197401</v>
      </c>
    </row>
    <row r="17" spans="1:28" x14ac:dyDescent="0.4">
      <c r="A17" s="1">
        <v>202506140201</v>
      </c>
      <c r="B17" t="s">
        <v>132</v>
      </c>
      <c r="C17">
        <v>1</v>
      </c>
      <c r="D17" t="s">
        <v>63</v>
      </c>
      <c r="F17" t="s">
        <v>28</v>
      </c>
      <c r="G17">
        <v>1200</v>
      </c>
      <c r="H17">
        <v>11</v>
      </c>
      <c r="I17" t="s">
        <v>147</v>
      </c>
      <c r="J17" t="s">
        <v>93</v>
      </c>
      <c r="K17">
        <v>15</v>
      </c>
      <c r="L17">
        <v>-1.7253013918625</v>
      </c>
      <c r="M17">
        <v>0.18609463518327499</v>
      </c>
      <c r="N17">
        <v>14</v>
      </c>
      <c r="O17">
        <v>123.9</v>
      </c>
      <c r="P17" t="s">
        <v>29</v>
      </c>
      <c r="Q17" t="s">
        <v>29</v>
      </c>
      <c r="X17">
        <v>-2.7767531938227698E-2</v>
      </c>
      <c r="Y17">
        <v>-2.7767531938227698E-2</v>
      </c>
    </row>
    <row r="18" spans="1:28" x14ac:dyDescent="0.4">
      <c r="A18" s="1">
        <v>202506140201</v>
      </c>
      <c r="B18" t="s">
        <v>132</v>
      </c>
      <c r="C18">
        <v>1</v>
      </c>
      <c r="D18" t="s">
        <v>63</v>
      </c>
      <c r="F18" t="s">
        <v>28</v>
      </c>
      <c r="G18">
        <v>1200</v>
      </c>
      <c r="H18">
        <v>2</v>
      </c>
      <c r="I18" t="s">
        <v>148</v>
      </c>
      <c r="J18" t="s">
        <v>75</v>
      </c>
      <c r="K18">
        <v>16</v>
      </c>
      <c r="L18">
        <v>-1.9113960270457799</v>
      </c>
      <c r="N18">
        <v>12</v>
      </c>
      <c r="O18">
        <v>67.599999999999994</v>
      </c>
      <c r="P18" t="s">
        <v>37</v>
      </c>
      <c r="Q18" t="s">
        <v>43</v>
      </c>
      <c r="R18">
        <v>1.65222660541703</v>
      </c>
      <c r="S18">
        <v>1.6134359984493201</v>
      </c>
      <c r="T18">
        <v>2.3694938612405798E-2</v>
      </c>
      <c r="U18">
        <v>-0.269892250458584</v>
      </c>
      <c r="V18">
        <v>-1.0282677429620699</v>
      </c>
      <c r="W18">
        <v>2.8571620639683201E-2</v>
      </c>
      <c r="X18">
        <v>0.49259387809189298</v>
      </c>
      <c r="Y18">
        <v>0.61655468911879197</v>
      </c>
      <c r="Z18">
        <v>0.461514169890542</v>
      </c>
      <c r="AA18">
        <v>-0.44319402206449199</v>
      </c>
    </row>
    <row r="19" spans="1:28" x14ac:dyDescent="0.4">
      <c r="A19" s="1">
        <v>202506140202</v>
      </c>
      <c r="B19" t="s">
        <v>132</v>
      </c>
      <c r="C19">
        <v>2</v>
      </c>
      <c r="D19" t="s">
        <v>63</v>
      </c>
      <c r="F19" t="s">
        <v>31</v>
      </c>
      <c r="G19">
        <v>1700</v>
      </c>
      <c r="H19">
        <v>11</v>
      </c>
      <c r="I19" t="s">
        <v>149</v>
      </c>
      <c r="J19" t="s">
        <v>45</v>
      </c>
      <c r="K19">
        <v>1</v>
      </c>
      <c r="L19">
        <v>1.7111143532728299</v>
      </c>
      <c r="M19">
        <v>0</v>
      </c>
      <c r="N19">
        <v>3</v>
      </c>
      <c r="O19">
        <v>4.8</v>
      </c>
      <c r="P19" t="s">
        <v>29</v>
      </c>
      <c r="Q19" t="s">
        <v>29</v>
      </c>
      <c r="X19">
        <v>3.59664086080674E-2</v>
      </c>
      <c r="Y19">
        <v>-0.71019487695672601</v>
      </c>
    </row>
    <row r="20" spans="1:28" x14ac:dyDescent="0.4">
      <c r="A20" s="1">
        <v>202506140202</v>
      </c>
      <c r="B20" t="s">
        <v>132</v>
      </c>
      <c r="C20">
        <v>2</v>
      </c>
      <c r="D20" t="s">
        <v>63</v>
      </c>
      <c r="F20" t="s">
        <v>31</v>
      </c>
      <c r="G20">
        <v>1700</v>
      </c>
      <c r="H20">
        <v>12</v>
      </c>
      <c r="I20" t="s">
        <v>150</v>
      </c>
      <c r="J20" t="s">
        <v>60</v>
      </c>
      <c r="K20">
        <v>2</v>
      </c>
      <c r="L20">
        <v>1.7111143532728299</v>
      </c>
      <c r="M20">
        <v>0.81534895107491201</v>
      </c>
      <c r="N20">
        <v>1</v>
      </c>
      <c r="O20">
        <v>4.2</v>
      </c>
      <c r="P20" t="s">
        <v>37</v>
      </c>
      <c r="Q20" t="s">
        <v>29</v>
      </c>
      <c r="R20">
        <v>0.94288996365335198</v>
      </c>
      <c r="S20">
        <v>1.2777160251294699</v>
      </c>
      <c r="T20">
        <v>5.7169487584755402E-2</v>
      </c>
      <c r="X20">
        <v>-0.107929000058111</v>
      </c>
      <c r="Y20">
        <v>-0.52136657590936397</v>
      </c>
      <c r="Z20">
        <v>-0.43804168959626999</v>
      </c>
    </row>
    <row r="21" spans="1:28" x14ac:dyDescent="0.4">
      <c r="A21" s="1">
        <v>202506140202</v>
      </c>
      <c r="B21" t="s">
        <v>132</v>
      </c>
      <c r="C21">
        <v>2</v>
      </c>
      <c r="D21" t="s">
        <v>63</v>
      </c>
      <c r="F21" t="s">
        <v>31</v>
      </c>
      <c r="G21">
        <v>1700</v>
      </c>
      <c r="H21">
        <v>5</v>
      </c>
      <c r="I21" t="s">
        <v>151</v>
      </c>
      <c r="J21" t="s">
        <v>87</v>
      </c>
      <c r="K21">
        <v>3</v>
      </c>
      <c r="L21">
        <v>0.895765402197921</v>
      </c>
      <c r="M21">
        <v>6.5970035745817904E-2</v>
      </c>
      <c r="N21">
        <v>6</v>
      </c>
      <c r="O21">
        <v>17.3</v>
      </c>
      <c r="P21" t="s">
        <v>43</v>
      </c>
      <c r="Q21" t="s">
        <v>29</v>
      </c>
      <c r="R21">
        <v>-0.450504861198538</v>
      </c>
      <c r="S21">
        <v>-0.62252935088997097</v>
      </c>
      <c r="T21">
        <v>6.31273073561818E-2</v>
      </c>
      <c r="X21">
        <v>-0.18765266203109601</v>
      </c>
      <c r="Y21">
        <v>5.3708110469484196E-3</v>
      </c>
      <c r="Z21">
        <v>5.1617330405393798E-2</v>
      </c>
      <c r="AA21">
        <v>5.9916093658426199E-2</v>
      </c>
      <c r="AB21">
        <v>0.198654118907549</v>
      </c>
    </row>
    <row r="22" spans="1:28" x14ac:dyDescent="0.4">
      <c r="A22" s="1">
        <v>202506140202</v>
      </c>
      <c r="B22" t="s">
        <v>132</v>
      </c>
      <c r="C22">
        <v>2</v>
      </c>
      <c r="D22" t="s">
        <v>63</v>
      </c>
      <c r="F22" t="s">
        <v>31</v>
      </c>
      <c r="G22">
        <v>1700</v>
      </c>
      <c r="H22">
        <v>10</v>
      </c>
      <c r="I22" t="s">
        <v>152</v>
      </c>
      <c r="J22" t="s">
        <v>39</v>
      </c>
      <c r="K22">
        <v>4</v>
      </c>
      <c r="L22">
        <v>0.82979536645210294</v>
      </c>
      <c r="M22">
        <v>0.339471945194113</v>
      </c>
      <c r="N22">
        <v>7</v>
      </c>
      <c r="O22">
        <v>17.600000000000001</v>
      </c>
      <c r="P22" t="s">
        <v>29</v>
      </c>
      <c r="Q22" t="s">
        <v>29</v>
      </c>
      <c r="X22">
        <v>-8.7246428543730006E-2</v>
      </c>
      <c r="Y22">
        <v>-0.22766921934673501</v>
      </c>
      <c r="Z22">
        <v>-0.29728532890690701</v>
      </c>
    </row>
    <row r="23" spans="1:28" x14ac:dyDescent="0.4">
      <c r="A23" s="1">
        <v>202506140202</v>
      </c>
      <c r="B23" t="s">
        <v>132</v>
      </c>
      <c r="C23">
        <v>2</v>
      </c>
      <c r="D23" t="s">
        <v>63</v>
      </c>
      <c r="F23" t="s">
        <v>31</v>
      </c>
      <c r="G23">
        <v>1700</v>
      </c>
      <c r="H23">
        <v>4</v>
      </c>
      <c r="I23" t="s">
        <v>153</v>
      </c>
      <c r="J23" t="s">
        <v>53</v>
      </c>
      <c r="K23">
        <v>5</v>
      </c>
      <c r="L23">
        <v>0.490323421257989</v>
      </c>
      <c r="M23">
        <v>0.102448333633087</v>
      </c>
      <c r="N23">
        <v>4</v>
      </c>
      <c r="O23">
        <v>6</v>
      </c>
      <c r="P23" t="s">
        <v>44</v>
      </c>
      <c r="Q23" t="s">
        <v>29</v>
      </c>
      <c r="R23">
        <v>0.70489787382904101</v>
      </c>
      <c r="S23">
        <v>0.52860570025407105</v>
      </c>
      <c r="T23">
        <v>-3.1151572775177999E-3</v>
      </c>
      <c r="X23">
        <v>0.21757273910272801</v>
      </c>
      <c r="Y23">
        <v>-0.96298137956990404</v>
      </c>
    </row>
    <row r="24" spans="1:28" x14ac:dyDescent="0.4">
      <c r="A24" s="1">
        <v>202506140202</v>
      </c>
      <c r="B24" t="s">
        <v>132</v>
      </c>
      <c r="C24">
        <v>2</v>
      </c>
      <c r="D24" t="s">
        <v>63</v>
      </c>
      <c r="F24" t="s">
        <v>31</v>
      </c>
      <c r="G24">
        <v>1700</v>
      </c>
      <c r="H24">
        <v>9</v>
      </c>
      <c r="I24" t="s">
        <v>154</v>
      </c>
      <c r="J24" t="s">
        <v>108</v>
      </c>
      <c r="K24">
        <v>6</v>
      </c>
      <c r="L24">
        <v>0.38787508762490203</v>
      </c>
      <c r="M24">
        <v>0.54402671560705496</v>
      </c>
      <c r="N24">
        <v>8</v>
      </c>
      <c r="O24">
        <v>19.100000000000001</v>
      </c>
      <c r="P24" t="s">
        <v>29</v>
      </c>
      <c r="Q24" t="s">
        <v>29</v>
      </c>
      <c r="X24">
        <v>-0.53546584204149605</v>
      </c>
      <c r="Y24">
        <v>-0.411493612601607</v>
      </c>
    </row>
    <row r="25" spans="1:28" x14ac:dyDescent="0.4">
      <c r="A25" s="1">
        <v>202506140202</v>
      </c>
      <c r="B25" t="s">
        <v>132</v>
      </c>
      <c r="C25">
        <v>2</v>
      </c>
      <c r="D25" t="s">
        <v>63</v>
      </c>
      <c r="F25" t="s">
        <v>31</v>
      </c>
      <c r="G25">
        <v>1700</v>
      </c>
      <c r="H25">
        <v>14</v>
      </c>
      <c r="I25" t="s">
        <v>155</v>
      </c>
      <c r="J25" t="s">
        <v>80</v>
      </c>
      <c r="K25">
        <v>7</v>
      </c>
      <c r="L25">
        <v>-0.15615162798215201</v>
      </c>
      <c r="M25">
        <v>9.7210128859240297E-2</v>
      </c>
      <c r="N25">
        <v>2</v>
      </c>
      <c r="O25">
        <v>4.5999999999999996</v>
      </c>
      <c r="P25" t="s">
        <v>37</v>
      </c>
      <c r="Q25" t="s">
        <v>29</v>
      </c>
      <c r="R25">
        <v>1.4595735028177199</v>
      </c>
      <c r="S25">
        <v>1.7898793666036901</v>
      </c>
      <c r="T25">
        <v>-3.15902011026752E-2</v>
      </c>
      <c r="X25">
        <v>0.595778834279725</v>
      </c>
    </row>
    <row r="26" spans="1:28" x14ac:dyDescent="0.4">
      <c r="A26" s="1">
        <v>202506140202</v>
      </c>
      <c r="B26" t="s">
        <v>132</v>
      </c>
      <c r="C26">
        <v>2</v>
      </c>
      <c r="D26" t="s">
        <v>63</v>
      </c>
      <c r="F26" t="s">
        <v>31</v>
      </c>
      <c r="G26">
        <v>1700</v>
      </c>
      <c r="H26">
        <v>8</v>
      </c>
      <c r="I26" t="s">
        <v>156</v>
      </c>
      <c r="J26" t="s">
        <v>30</v>
      </c>
      <c r="K26">
        <v>8</v>
      </c>
      <c r="L26">
        <v>-0.253361756841393</v>
      </c>
      <c r="M26">
        <v>5.9910903327780901E-2</v>
      </c>
      <c r="N26">
        <v>13</v>
      </c>
      <c r="O26">
        <v>57.5</v>
      </c>
      <c r="P26" t="s">
        <v>29</v>
      </c>
      <c r="Q26" t="s">
        <v>29</v>
      </c>
      <c r="X26">
        <v>-0.87713494821280003</v>
      </c>
      <c r="Y26">
        <v>-1.1272619814432701</v>
      </c>
      <c r="Z26">
        <v>-1.1272619814432701</v>
      </c>
    </row>
    <row r="27" spans="1:28" x14ac:dyDescent="0.4">
      <c r="A27" s="1">
        <v>202506140202</v>
      </c>
      <c r="B27" t="s">
        <v>132</v>
      </c>
      <c r="C27">
        <v>2</v>
      </c>
      <c r="D27" t="s">
        <v>63</v>
      </c>
      <c r="F27" t="s">
        <v>31</v>
      </c>
      <c r="G27">
        <v>1700</v>
      </c>
      <c r="H27">
        <v>2</v>
      </c>
      <c r="I27" t="s">
        <v>157</v>
      </c>
      <c r="J27" t="s">
        <v>47</v>
      </c>
      <c r="K27">
        <v>9</v>
      </c>
      <c r="L27">
        <v>-0.31327266016917399</v>
      </c>
      <c r="M27">
        <v>0.34216972769471399</v>
      </c>
      <c r="N27">
        <v>9</v>
      </c>
      <c r="O27">
        <v>30.6</v>
      </c>
      <c r="P27" t="s">
        <v>29</v>
      </c>
      <c r="Q27" t="s">
        <v>29</v>
      </c>
      <c r="X27">
        <v>-1.66813312034367</v>
      </c>
      <c r="Y27">
        <v>-0.37964001365380701</v>
      </c>
      <c r="Z27">
        <v>-0.37964001365380701</v>
      </c>
    </row>
    <row r="28" spans="1:28" x14ac:dyDescent="0.4">
      <c r="A28" s="1">
        <v>202506140202</v>
      </c>
      <c r="B28" t="s">
        <v>132</v>
      </c>
      <c r="C28">
        <v>2</v>
      </c>
      <c r="D28" t="s">
        <v>63</v>
      </c>
      <c r="F28" t="s">
        <v>31</v>
      </c>
      <c r="G28">
        <v>1700</v>
      </c>
      <c r="H28">
        <v>13</v>
      </c>
      <c r="I28" t="s">
        <v>158</v>
      </c>
      <c r="J28" t="s">
        <v>58</v>
      </c>
      <c r="K28">
        <v>10</v>
      </c>
      <c r="L28">
        <v>-0.65544238786388798</v>
      </c>
      <c r="M28">
        <v>0.15336407861043</v>
      </c>
      <c r="N28">
        <v>5</v>
      </c>
      <c r="O28">
        <v>7.8</v>
      </c>
      <c r="P28" t="s">
        <v>55</v>
      </c>
      <c r="Q28" t="s">
        <v>29</v>
      </c>
      <c r="R28">
        <v>0.47295608856244398</v>
      </c>
      <c r="S28">
        <v>1.0550725177674301</v>
      </c>
      <c r="T28">
        <v>6.3341217712487002E-3</v>
      </c>
      <c r="X28">
        <v>-0.144261303905622</v>
      </c>
      <c r="Y28">
        <v>-0.224748348215738</v>
      </c>
      <c r="Z28">
        <v>-3.3953398769932398E-2</v>
      </c>
    </row>
    <row r="29" spans="1:28" x14ac:dyDescent="0.4">
      <c r="A29" s="1">
        <v>202506140202</v>
      </c>
      <c r="B29" t="s">
        <v>132</v>
      </c>
      <c r="C29">
        <v>2</v>
      </c>
      <c r="D29" t="s">
        <v>63</v>
      </c>
      <c r="F29" t="s">
        <v>31</v>
      </c>
      <c r="G29">
        <v>1700</v>
      </c>
      <c r="H29">
        <v>6</v>
      </c>
      <c r="I29" t="s">
        <v>159</v>
      </c>
      <c r="J29" t="s">
        <v>73</v>
      </c>
      <c r="K29">
        <v>11</v>
      </c>
      <c r="L29">
        <v>-0.80880646647431798</v>
      </c>
      <c r="M29">
        <v>0.26875283971824299</v>
      </c>
      <c r="N29">
        <v>10</v>
      </c>
      <c r="O29">
        <v>41.8</v>
      </c>
      <c r="P29" t="s">
        <v>29</v>
      </c>
      <c r="Q29" t="s">
        <v>29</v>
      </c>
      <c r="Y29">
        <v>0.284126936667914</v>
      </c>
      <c r="Z29">
        <v>0.284126936667914</v>
      </c>
    </row>
    <row r="30" spans="1:28" x14ac:dyDescent="0.4">
      <c r="A30" s="1">
        <v>202506140202</v>
      </c>
      <c r="B30" t="s">
        <v>132</v>
      </c>
      <c r="C30">
        <v>2</v>
      </c>
      <c r="D30" t="s">
        <v>63</v>
      </c>
      <c r="F30" t="s">
        <v>31</v>
      </c>
      <c r="G30">
        <v>1700</v>
      </c>
      <c r="H30">
        <v>1</v>
      </c>
      <c r="I30" t="s">
        <v>160</v>
      </c>
      <c r="J30" t="s">
        <v>72</v>
      </c>
      <c r="K30">
        <v>12</v>
      </c>
      <c r="L30">
        <v>-1.0775593061925599</v>
      </c>
      <c r="M30">
        <v>0.20804436516346</v>
      </c>
      <c r="N30">
        <v>10</v>
      </c>
      <c r="O30">
        <v>41.8</v>
      </c>
      <c r="P30" t="s">
        <v>29</v>
      </c>
      <c r="Q30" t="s">
        <v>29</v>
      </c>
      <c r="X30">
        <v>-0.56208304533022102</v>
      </c>
      <c r="Y30">
        <v>-0.81555595249402102</v>
      </c>
      <c r="Z30">
        <v>-0.65165057605589605</v>
      </c>
      <c r="AA30">
        <v>-0.24466641877621401</v>
      </c>
    </row>
    <row r="31" spans="1:28" x14ac:dyDescent="0.4">
      <c r="A31" s="1">
        <v>202506140202</v>
      </c>
      <c r="B31" t="s">
        <v>132</v>
      </c>
      <c r="C31">
        <v>2</v>
      </c>
      <c r="D31" t="s">
        <v>63</v>
      </c>
      <c r="F31" t="s">
        <v>31</v>
      </c>
      <c r="G31">
        <v>1700</v>
      </c>
      <c r="H31">
        <v>7</v>
      </c>
      <c r="I31" t="s">
        <v>161</v>
      </c>
      <c r="J31" t="s">
        <v>73</v>
      </c>
      <c r="K31">
        <v>13</v>
      </c>
      <c r="L31">
        <v>-1.2856036713560199</v>
      </c>
      <c r="M31">
        <v>0.190186435843051</v>
      </c>
      <c r="N31">
        <v>13</v>
      </c>
      <c r="O31">
        <v>57.5</v>
      </c>
      <c r="P31" t="s">
        <v>43</v>
      </c>
      <c r="Q31" t="s">
        <v>29</v>
      </c>
      <c r="R31">
        <v>-0.34047744164799298</v>
      </c>
      <c r="S31">
        <v>-0.33764899717334401</v>
      </c>
      <c r="T31">
        <v>8.1255161021050008E-3</v>
      </c>
      <c r="X31">
        <v>-0.33611584852131998</v>
      </c>
      <c r="Y31">
        <v>-0.185460724590441</v>
      </c>
      <c r="Z31">
        <v>0.31365903164674203</v>
      </c>
      <c r="AA31">
        <v>0.12174212419960199</v>
      </c>
    </row>
    <row r="32" spans="1:28" x14ac:dyDescent="0.4">
      <c r="A32" s="1">
        <v>202506140202</v>
      </c>
      <c r="B32" t="s">
        <v>132</v>
      </c>
      <c r="C32">
        <v>2</v>
      </c>
      <c r="D32" t="s">
        <v>63</v>
      </c>
      <c r="F32" t="s">
        <v>31</v>
      </c>
      <c r="G32">
        <v>1700</v>
      </c>
      <c r="H32">
        <v>3</v>
      </c>
      <c r="I32" t="s">
        <v>162</v>
      </c>
      <c r="J32" t="s">
        <v>45</v>
      </c>
      <c r="K32">
        <v>14</v>
      </c>
      <c r="L32">
        <v>-1.47579010719907</v>
      </c>
      <c r="N32">
        <v>12</v>
      </c>
      <c r="O32">
        <v>43.8</v>
      </c>
      <c r="P32" t="s">
        <v>29</v>
      </c>
      <c r="Q32" t="s">
        <v>29</v>
      </c>
      <c r="X32">
        <v>-2.1801264608724701E-3</v>
      </c>
      <c r="Y32">
        <v>-2.88473704036732E-2</v>
      </c>
      <c r="Z32">
        <v>-0.18167208112932701</v>
      </c>
    </row>
    <row r="33" spans="1:27" x14ac:dyDescent="0.4">
      <c r="A33" s="1">
        <v>202506140203</v>
      </c>
      <c r="B33" t="s">
        <v>132</v>
      </c>
      <c r="C33">
        <v>3</v>
      </c>
      <c r="D33" t="s">
        <v>63</v>
      </c>
      <c r="F33" t="s">
        <v>31</v>
      </c>
      <c r="G33">
        <v>1000</v>
      </c>
      <c r="H33">
        <v>7</v>
      </c>
      <c r="I33" t="s">
        <v>163</v>
      </c>
      <c r="J33" t="s">
        <v>106</v>
      </c>
      <c r="K33">
        <v>1</v>
      </c>
      <c r="L33">
        <v>2.1001277433983199</v>
      </c>
      <c r="M33">
        <v>0.93448701790511901</v>
      </c>
      <c r="N33">
        <v>4</v>
      </c>
      <c r="O33">
        <v>8</v>
      </c>
      <c r="P33" t="s">
        <v>36</v>
      </c>
      <c r="Q33" t="s">
        <v>29</v>
      </c>
      <c r="R33">
        <v>-1.73242401389051</v>
      </c>
      <c r="S33">
        <v>-1.2927973782830899</v>
      </c>
      <c r="T33">
        <v>-0.11545416748160101</v>
      </c>
      <c r="X33">
        <v>-6.0908267389064102E-2</v>
      </c>
      <c r="Y33">
        <v>0.18204744278794599</v>
      </c>
      <c r="Z33">
        <v>-0.37695607852575203</v>
      </c>
      <c r="AA33">
        <v>-2.0459802072339701</v>
      </c>
    </row>
    <row r="34" spans="1:27" x14ac:dyDescent="0.4">
      <c r="A34" s="1">
        <v>202506140203</v>
      </c>
      <c r="B34" t="s">
        <v>132</v>
      </c>
      <c r="C34">
        <v>3</v>
      </c>
      <c r="D34" t="s">
        <v>63</v>
      </c>
      <c r="F34" t="s">
        <v>31</v>
      </c>
      <c r="G34">
        <v>1000</v>
      </c>
      <c r="H34">
        <v>12</v>
      </c>
      <c r="I34" t="s">
        <v>164</v>
      </c>
      <c r="J34" t="s">
        <v>101</v>
      </c>
      <c r="K34">
        <v>2</v>
      </c>
      <c r="L34">
        <v>1.1656407254932</v>
      </c>
      <c r="M34">
        <v>0.56248563741304702</v>
      </c>
      <c r="N34">
        <v>3</v>
      </c>
      <c r="O34">
        <v>5.9</v>
      </c>
      <c r="P34" t="s">
        <v>37</v>
      </c>
      <c r="Q34" t="s">
        <v>29</v>
      </c>
      <c r="R34">
        <v>1.3435008658465</v>
      </c>
      <c r="S34">
        <v>1.4563052133965899</v>
      </c>
      <c r="T34">
        <v>8.1200173169298992E-3</v>
      </c>
      <c r="X34">
        <v>0.46904813612245</v>
      </c>
      <c r="Y34">
        <v>0.40116386959269001</v>
      </c>
      <c r="Z34">
        <v>0.372470501747584</v>
      </c>
    </row>
    <row r="35" spans="1:27" x14ac:dyDescent="0.4">
      <c r="A35" s="1">
        <v>202506140203</v>
      </c>
      <c r="B35" t="s">
        <v>132</v>
      </c>
      <c r="C35">
        <v>3</v>
      </c>
      <c r="D35" t="s">
        <v>63</v>
      </c>
      <c r="F35" t="s">
        <v>31</v>
      </c>
      <c r="G35">
        <v>1000</v>
      </c>
      <c r="H35">
        <v>1</v>
      </c>
      <c r="I35" t="s">
        <v>165</v>
      </c>
      <c r="J35" t="s">
        <v>49</v>
      </c>
      <c r="K35">
        <v>3</v>
      </c>
      <c r="L35">
        <v>0.60315508808016105</v>
      </c>
      <c r="M35">
        <v>0.110960852793443</v>
      </c>
      <c r="N35">
        <v>5</v>
      </c>
      <c r="O35">
        <v>8.6</v>
      </c>
      <c r="P35" t="s">
        <v>36</v>
      </c>
      <c r="Q35" t="s">
        <v>29</v>
      </c>
      <c r="R35">
        <v>-1.73242401389051</v>
      </c>
      <c r="S35">
        <v>-1.2059910441677599</v>
      </c>
      <c r="T35">
        <v>-5.4203515406615999E-2</v>
      </c>
      <c r="X35">
        <v>-0.23550720453986401</v>
      </c>
      <c r="Y35">
        <v>-0.55128238760243597</v>
      </c>
      <c r="Z35">
        <v>-0.55128238760243597</v>
      </c>
    </row>
    <row r="36" spans="1:27" x14ac:dyDescent="0.4">
      <c r="A36" s="1">
        <v>202506140203</v>
      </c>
      <c r="B36" t="s">
        <v>132</v>
      </c>
      <c r="C36">
        <v>3</v>
      </c>
      <c r="D36" t="s">
        <v>63</v>
      </c>
      <c r="F36" t="s">
        <v>31</v>
      </c>
      <c r="G36">
        <v>1000</v>
      </c>
      <c r="H36">
        <v>4</v>
      </c>
      <c r="I36" t="s">
        <v>166</v>
      </c>
      <c r="J36" t="s">
        <v>69</v>
      </c>
      <c r="K36">
        <v>4</v>
      </c>
      <c r="L36">
        <v>0.49219423528671802</v>
      </c>
      <c r="M36">
        <v>0</v>
      </c>
      <c r="N36">
        <v>7</v>
      </c>
      <c r="O36">
        <v>12.3</v>
      </c>
      <c r="P36" t="s">
        <v>36</v>
      </c>
      <c r="Q36" t="s">
        <v>29</v>
      </c>
      <c r="R36">
        <v>-0.86187923660645405</v>
      </c>
      <c r="S36">
        <v>-1.29668288803986</v>
      </c>
      <c r="T36">
        <v>-4.7435604534109103E-2</v>
      </c>
      <c r="X36">
        <v>0.34932607136964899</v>
      </c>
      <c r="Z36">
        <v>-1.03506680695219</v>
      </c>
      <c r="AA36">
        <v>-1.03506680695219</v>
      </c>
    </row>
    <row r="37" spans="1:27" x14ac:dyDescent="0.4">
      <c r="A37" s="1">
        <v>202506140203</v>
      </c>
      <c r="B37" t="s">
        <v>132</v>
      </c>
      <c r="C37">
        <v>3</v>
      </c>
      <c r="D37" t="s">
        <v>63</v>
      </c>
      <c r="F37" t="s">
        <v>31</v>
      </c>
      <c r="G37">
        <v>1000</v>
      </c>
      <c r="H37">
        <v>5</v>
      </c>
      <c r="I37" t="s">
        <v>167</v>
      </c>
      <c r="J37" t="s">
        <v>82</v>
      </c>
      <c r="K37">
        <v>5</v>
      </c>
      <c r="L37">
        <v>0.49219423528671802</v>
      </c>
      <c r="M37">
        <v>0.58343734035148198</v>
      </c>
      <c r="N37">
        <v>6</v>
      </c>
      <c r="O37">
        <v>10.3</v>
      </c>
      <c r="P37" t="s">
        <v>29</v>
      </c>
      <c r="Q37" t="s">
        <v>29</v>
      </c>
      <c r="X37">
        <v>-0.156646668441417</v>
      </c>
      <c r="Y37">
        <v>-0.42609636243031201</v>
      </c>
      <c r="Z37">
        <v>-1.46921209102603</v>
      </c>
    </row>
    <row r="38" spans="1:27" x14ac:dyDescent="0.4">
      <c r="A38" s="1">
        <v>202506140203</v>
      </c>
      <c r="B38" t="s">
        <v>132</v>
      </c>
      <c r="C38">
        <v>3</v>
      </c>
      <c r="D38" t="s">
        <v>63</v>
      </c>
      <c r="F38" t="s">
        <v>31</v>
      </c>
      <c r="G38">
        <v>1000</v>
      </c>
      <c r="H38">
        <v>10</v>
      </c>
      <c r="I38" t="s">
        <v>168</v>
      </c>
      <c r="J38" t="s">
        <v>80</v>
      </c>
      <c r="K38">
        <v>6</v>
      </c>
      <c r="L38">
        <v>-9.1243105064764102E-2</v>
      </c>
      <c r="M38">
        <v>0.25792056146875098</v>
      </c>
      <c r="N38">
        <v>1</v>
      </c>
      <c r="O38">
        <v>3.5</v>
      </c>
      <c r="P38" t="s">
        <v>43</v>
      </c>
      <c r="Q38" t="s">
        <v>29</v>
      </c>
      <c r="R38">
        <v>-0.39758868872162101</v>
      </c>
      <c r="S38">
        <v>-0.53085135709269204</v>
      </c>
      <c r="T38">
        <v>-6.0464336588502803E-2</v>
      </c>
      <c r="X38">
        <v>2.37028904346007E-2</v>
      </c>
      <c r="Y38">
        <v>-0.131439432906507</v>
      </c>
    </row>
    <row r="39" spans="1:27" x14ac:dyDescent="0.4">
      <c r="A39" s="1">
        <v>202506140203</v>
      </c>
      <c r="B39" t="s">
        <v>132</v>
      </c>
      <c r="C39">
        <v>3</v>
      </c>
      <c r="D39" t="s">
        <v>63</v>
      </c>
      <c r="F39" t="s">
        <v>31</v>
      </c>
      <c r="G39">
        <v>1000</v>
      </c>
      <c r="H39">
        <v>3</v>
      </c>
      <c r="I39" t="s">
        <v>169</v>
      </c>
      <c r="J39" t="s">
        <v>170</v>
      </c>
      <c r="K39">
        <v>7</v>
      </c>
      <c r="L39">
        <v>-0.34916366653351499</v>
      </c>
      <c r="M39">
        <v>5.5941932112600401E-2</v>
      </c>
      <c r="N39">
        <v>9</v>
      </c>
      <c r="O39">
        <v>18.600000000000001</v>
      </c>
      <c r="P39" t="s">
        <v>37</v>
      </c>
      <c r="Q39" t="s">
        <v>29</v>
      </c>
      <c r="R39">
        <v>0.81478868194606502</v>
      </c>
      <c r="S39">
        <v>0.83262015241408005</v>
      </c>
      <c r="T39">
        <v>7.2164897514532004E-3</v>
      </c>
      <c r="X39">
        <v>0.51117546689376403</v>
      </c>
      <c r="Y39">
        <v>-0.42769857760693403</v>
      </c>
      <c r="Z39">
        <v>-1.3136365230660201</v>
      </c>
      <c r="AA39">
        <v>-2.2811862570924202</v>
      </c>
    </row>
    <row r="40" spans="1:27" x14ac:dyDescent="0.4">
      <c r="A40" s="1">
        <v>202506140203</v>
      </c>
      <c r="B40" t="s">
        <v>132</v>
      </c>
      <c r="C40">
        <v>3</v>
      </c>
      <c r="D40" t="s">
        <v>63</v>
      </c>
      <c r="F40" t="s">
        <v>31</v>
      </c>
      <c r="G40">
        <v>1000</v>
      </c>
      <c r="H40">
        <v>9</v>
      </c>
      <c r="I40" t="s">
        <v>171</v>
      </c>
      <c r="J40" t="s">
        <v>102</v>
      </c>
      <c r="K40">
        <v>8</v>
      </c>
      <c r="L40">
        <v>-0.40510559864611601</v>
      </c>
      <c r="M40">
        <v>0.10990418784912399</v>
      </c>
      <c r="N40">
        <v>10</v>
      </c>
      <c r="O40">
        <v>47.8</v>
      </c>
      <c r="P40" t="s">
        <v>44</v>
      </c>
      <c r="Q40" t="s">
        <v>29</v>
      </c>
      <c r="R40">
        <v>0.225080508426624</v>
      </c>
      <c r="S40">
        <v>0.65403475020387702</v>
      </c>
      <c r="T40">
        <v>-1.70009805050426E-2</v>
      </c>
      <c r="X40">
        <v>-0.18920514048768899</v>
      </c>
      <c r="Y40">
        <v>-0.37774791852259199</v>
      </c>
      <c r="Z40">
        <v>-0.40463501324801698</v>
      </c>
      <c r="AA40">
        <v>-0.32030589054076097</v>
      </c>
    </row>
    <row r="41" spans="1:27" x14ac:dyDescent="0.4">
      <c r="A41" s="1">
        <v>202506140203</v>
      </c>
      <c r="B41" t="s">
        <v>132</v>
      </c>
      <c r="C41">
        <v>3</v>
      </c>
      <c r="D41" t="s">
        <v>63</v>
      </c>
      <c r="F41" t="s">
        <v>31</v>
      </c>
      <c r="G41">
        <v>1000</v>
      </c>
      <c r="H41">
        <v>11</v>
      </c>
      <c r="I41" t="s">
        <v>172</v>
      </c>
      <c r="J41" t="s">
        <v>79</v>
      </c>
      <c r="K41">
        <v>9</v>
      </c>
      <c r="L41">
        <v>-0.51500978649524098</v>
      </c>
      <c r="M41">
        <v>0.15967972408553199</v>
      </c>
      <c r="N41">
        <v>2</v>
      </c>
      <c r="O41">
        <v>4.7</v>
      </c>
      <c r="P41" t="s">
        <v>29</v>
      </c>
      <c r="Q41" t="s">
        <v>29</v>
      </c>
      <c r="X41">
        <v>4.7162665871088499E-2</v>
      </c>
      <c r="Y41">
        <v>-0.55387880538103995</v>
      </c>
      <c r="Z41">
        <v>-1.45475257804522</v>
      </c>
      <c r="AA41">
        <v>-1.84000788821518</v>
      </c>
    </row>
    <row r="42" spans="1:27" x14ac:dyDescent="0.4">
      <c r="A42" s="1">
        <v>202506140203</v>
      </c>
      <c r="B42" t="s">
        <v>132</v>
      </c>
      <c r="C42">
        <v>3</v>
      </c>
      <c r="D42" t="s">
        <v>63</v>
      </c>
      <c r="F42" t="s">
        <v>31</v>
      </c>
      <c r="G42">
        <v>1000</v>
      </c>
      <c r="H42">
        <v>8</v>
      </c>
      <c r="I42" t="s">
        <v>173</v>
      </c>
      <c r="J42" t="s">
        <v>80</v>
      </c>
      <c r="K42">
        <v>10</v>
      </c>
      <c r="L42">
        <v>-0.67468951058077298</v>
      </c>
      <c r="M42">
        <v>0.28893850047285402</v>
      </c>
      <c r="N42">
        <v>12</v>
      </c>
      <c r="O42">
        <v>109.2</v>
      </c>
      <c r="P42" t="s">
        <v>36</v>
      </c>
      <c r="Q42" t="s">
        <v>29</v>
      </c>
      <c r="R42">
        <v>-2.6883813980818698</v>
      </c>
      <c r="S42">
        <v>-1.4653199955263201</v>
      </c>
      <c r="T42">
        <v>-9.2403991598001195E-2</v>
      </c>
      <c r="X42">
        <v>-2.4120704860986399</v>
      </c>
      <c r="Y42">
        <v>-0.37345554359298899</v>
      </c>
      <c r="Z42">
        <v>-0.37345554359298899</v>
      </c>
    </row>
    <row r="43" spans="1:27" x14ac:dyDescent="0.4">
      <c r="A43" s="1">
        <v>202506140203</v>
      </c>
      <c r="B43" t="s">
        <v>132</v>
      </c>
      <c r="C43">
        <v>3</v>
      </c>
      <c r="D43" t="s">
        <v>63</v>
      </c>
      <c r="F43" t="s">
        <v>31</v>
      </c>
      <c r="G43">
        <v>1000</v>
      </c>
      <c r="H43">
        <v>6</v>
      </c>
      <c r="I43" t="s">
        <v>174</v>
      </c>
      <c r="J43" t="s">
        <v>67</v>
      </c>
      <c r="K43">
        <v>11</v>
      </c>
      <c r="L43">
        <v>-0.96362801105362805</v>
      </c>
      <c r="M43">
        <v>0.89084433811747199</v>
      </c>
      <c r="N43">
        <v>8</v>
      </c>
      <c r="O43">
        <v>14.4</v>
      </c>
      <c r="P43" t="s">
        <v>44</v>
      </c>
      <c r="Q43" t="s">
        <v>29</v>
      </c>
      <c r="R43">
        <v>0.26730459402819401</v>
      </c>
      <c r="S43">
        <v>-9.7631582464461103E-2</v>
      </c>
      <c r="T43">
        <v>-3.1284924162216801E-2</v>
      </c>
      <c r="X43">
        <v>0.32482385974848998</v>
      </c>
      <c r="Y43">
        <v>0.59861734433900604</v>
      </c>
      <c r="Z43">
        <v>0.42633238237006899</v>
      </c>
    </row>
    <row r="44" spans="1:27" x14ac:dyDescent="0.4">
      <c r="A44" s="1">
        <v>202506140203</v>
      </c>
      <c r="B44" t="s">
        <v>132</v>
      </c>
      <c r="C44">
        <v>3</v>
      </c>
      <c r="D44" t="s">
        <v>63</v>
      </c>
      <c r="F44" t="s">
        <v>31</v>
      </c>
      <c r="G44">
        <v>1000</v>
      </c>
      <c r="H44">
        <v>2</v>
      </c>
      <c r="I44" t="s">
        <v>175</v>
      </c>
      <c r="J44" t="s">
        <v>88</v>
      </c>
      <c r="K44">
        <v>12</v>
      </c>
      <c r="L44">
        <v>-1.8544723491710999</v>
      </c>
      <c r="N44">
        <v>11</v>
      </c>
      <c r="O44">
        <v>63.7</v>
      </c>
      <c r="P44" t="s">
        <v>55</v>
      </c>
      <c r="Q44" t="s">
        <v>29</v>
      </c>
      <c r="R44">
        <v>0.27660324728274799</v>
      </c>
      <c r="S44">
        <v>-0.122624386561357</v>
      </c>
      <c r="T44">
        <v>1.2888673424457899E-2</v>
      </c>
      <c r="X44">
        <v>0.345446653649575</v>
      </c>
    </row>
    <row r="45" spans="1:27" x14ac:dyDescent="0.4">
      <c r="A45" s="1">
        <v>202506140204</v>
      </c>
      <c r="B45" t="s">
        <v>132</v>
      </c>
      <c r="C45">
        <v>4</v>
      </c>
      <c r="D45" t="s">
        <v>63</v>
      </c>
      <c r="F45" t="s">
        <v>28</v>
      </c>
      <c r="G45">
        <v>1800</v>
      </c>
      <c r="H45">
        <v>13</v>
      </c>
      <c r="I45" t="s">
        <v>176</v>
      </c>
      <c r="J45" t="s">
        <v>67</v>
      </c>
      <c r="K45">
        <v>1</v>
      </c>
      <c r="L45">
        <v>1.4138108448806399</v>
      </c>
      <c r="M45">
        <v>0.27316135844714401</v>
      </c>
      <c r="N45">
        <v>1</v>
      </c>
      <c r="O45">
        <v>1.9</v>
      </c>
      <c r="P45" t="s">
        <v>29</v>
      </c>
      <c r="Q45" t="s">
        <v>29</v>
      </c>
      <c r="X45">
        <v>2.3821411712414899E-2</v>
      </c>
      <c r="Y45">
        <v>0.61761401537549099</v>
      </c>
      <c r="Z45">
        <v>0.479344601676013</v>
      </c>
      <c r="AA45">
        <v>0.13367106742731899</v>
      </c>
    </row>
    <row r="46" spans="1:27" x14ac:dyDescent="0.4">
      <c r="A46" s="1">
        <v>202506140204</v>
      </c>
      <c r="B46" t="s">
        <v>132</v>
      </c>
      <c r="C46">
        <v>4</v>
      </c>
      <c r="D46" t="s">
        <v>63</v>
      </c>
      <c r="F46" t="s">
        <v>28</v>
      </c>
      <c r="G46">
        <v>1800</v>
      </c>
      <c r="H46">
        <v>2</v>
      </c>
      <c r="I46" t="s">
        <v>177</v>
      </c>
      <c r="J46" t="s">
        <v>30</v>
      </c>
      <c r="K46">
        <v>2</v>
      </c>
      <c r="L46">
        <v>1.14064948643349</v>
      </c>
      <c r="M46">
        <v>9.5007106776584305E-2</v>
      </c>
      <c r="N46">
        <v>9</v>
      </c>
      <c r="O46">
        <v>26.2</v>
      </c>
      <c r="P46" t="s">
        <v>55</v>
      </c>
      <c r="Q46" t="s">
        <v>29</v>
      </c>
      <c r="R46">
        <v>0.35175276523134003</v>
      </c>
      <c r="S46">
        <v>0.10861666099883401</v>
      </c>
      <c r="T46">
        <v>4.2596552630829898E-2</v>
      </c>
      <c r="X46">
        <v>0.32765764061431302</v>
      </c>
      <c r="Y46">
        <v>0.40576590266531998</v>
      </c>
      <c r="Z46">
        <v>0.131265441291116</v>
      </c>
    </row>
    <row r="47" spans="1:27" x14ac:dyDescent="0.4">
      <c r="A47" s="1">
        <v>202506140204</v>
      </c>
      <c r="B47" t="s">
        <v>132</v>
      </c>
      <c r="C47">
        <v>4</v>
      </c>
      <c r="D47" t="s">
        <v>63</v>
      </c>
      <c r="F47" t="s">
        <v>28</v>
      </c>
      <c r="G47">
        <v>1800</v>
      </c>
      <c r="H47">
        <v>15</v>
      </c>
      <c r="I47" t="s">
        <v>178</v>
      </c>
      <c r="J47" t="s">
        <v>38</v>
      </c>
      <c r="K47">
        <v>3</v>
      </c>
      <c r="L47">
        <v>1.0456423796569101</v>
      </c>
      <c r="M47">
        <v>0.127773626288117</v>
      </c>
      <c r="N47">
        <v>10</v>
      </c>
      <c r="O47">
        <v>33.1</v>
      </c>
      <c r="P47" t="s">
        <v>29</v>
      </c>
      <c r="Q47" t="s">
        <v>29</v>
      </c>
      <c r="X47">
        <v>0.53467681553774604</v>
      </c>
      <c r="Y47">
        <v>0.33837163870699999</v>
      </c>
      <c r="Z47">
        <v>0.41658006227785499</v>
      </c>
      <c r="AA47">
        <v>0.56933079060823599</v>
      </c>
    </row>
    <row r="48" spans="1:27" x14ac:dyDescent="0.4">
      <c r="A48" s="1">
        <v>202506140204</v>
      </c>
      <c r="B48" t="s">
        <v>132</v>
      </c>
      <c r="C48">
        <v>4</v>
      </c>
      <c r="D48" t="s">
        <v>63</v>
      </c>
      <c r="F48" t="s">
        <v>28</v>
      </c>
      <c r="G48">
        <v>1800</v>
      </c>
      <c r="H48">
        <v>7</v>
      </c>
      <c r="I48" t="s">
        <v>179</v>
      </c>
      <c r="J48" t="s">
        <v>170</v>
      </c>
      <c r="K48">
        <v>4</v>
      </c>
      <c r="L48">
        <v>0.91786875336879503</v>
      </c>
      <c r="M48">
        <v>4.00225595705401E-2</v>
      </c>
      <c r="N48">
        <v>7</v>
      </c>
      <c r="O48">
        <v>15.7</v>
      </c>
      <c r="P48" t="s">
        <v>37</v>
      </c>
      <c r="Q48" t="s">
        <v>29</v>
      </c>
      <c r="R48">
        <v>1.6884674389391501</v>
      </c>
      <c r="S48">
        <v>1.79284121679592</v>
      </c>
      <c r="T48">
        <v>-2.7100216438608299E-2</v>
      </c>
      <c r="X48">
        <v>0.45648340008507199</v>
      </c>
      <c r="Y48">
        <v>9.9431432336220801E-2</v>
      </c>
      <c r="Z48">
        <v>-0.54531268541456601</v>
      </c>
    </row>
    <row r="49" spans="1:29" x14ac:dyDescent="0.4">
      <c r="A49" s="1">
        <v>202506140204</v>
      </c>
      <c r="B49" t="s">
        <v>132</v>
      </c>
      <c r="C49">
        <v>4</v>
      </c>
      <c r="D49" t="s">
        <v>63</v>
      </c>
      <c r="F49" t="s">
        <v>28</v>
      </c>
      <c r="G49">
        <v>1800</v>
      </c>
      <c r="H49">
        <v>12</v>
      </c>
      <c r="I49" t="s">
        <v>180</v>
      </c>
      <c r="J49" t="s">
        <v>60</v>
      </c>
      <c r="K49">
        <v>5</v>
      </c>
      <c r="L49">
        <v>0.87784619379825501</v>
      </c>
      <c r="M49">
        <v>6.6227027797252605E-2</v>
      </c>
      <c r="N49">
        <v>3</v>
      </c>
      <c r="O49">
        <v>9.8000000000000007</v>
      </c>
      <c r="P49" t="s">
        <v>29</v>
      </c>
      <c r="Q49" t="s">
        <v>29</v>
      </c>
      <c r="X49">
        <v>2.0487942012827398</v>
      </c>
      <c r="Y49">
        <v>1.1388671259157299</v>
      </c>
      <c r="Z49">
        <v>0.68390358823223396</v>
      </c>
    </row>
    <row r="50" spans="1:29" x14ac:dyDescent="0.4">
      <c r="A50" s="1">
        <v>202506140204</v>
      </c>
      <c r="B50" t="s">
        <v>132</v>
      </c>
      <c r="C50">
        <v>4</v>
      </c>
      <c r="D50" t="s">
        <v>63</v>
      </c>
      <c r="F50" t="s">
        <v>28</v>
      </c>
      <c r="G50">
        <v>1800</v>
      </c>
      <c r="H50">
        <v>5</v>
      </c>
      <c r="I50" t="s">
        <v>181</v>
      </c>
      <c r="J50" t="s">
        <v>33</v>
      </c>
      <c r="K50">
        <v>6</v>
      </c>
      <c r="L50">
        <v>0.81161916600100203</v>
      </c>
      <c r="M50">
        <v>0.16713411812093101</v>
      </c>
      <c r="N50">
        <v>6</v>
      </c>
      <c r="O50">
        <v>13.7</v>
      </c>
      <c r="P50" t="s">
        <v>29</v>
      </c>
      <c r="Q50" t="s">
        <v>29</v>
      </c>
      <c r="X50">
        <v>9.9095159522562995E-2</v>
      </c>
      <c r="Y50">
        <v>0.12894002209093799</v>
      </c>
      <c r="Z50">
        <v>-2.21433773930397E-2</v>
      </c>
      <c r="AA50">
        <v>-0.14645094431073399</v>
      </c>
    </row>
    <row r="51" spans="1:29" x14ac:dyDescent="0.4">
      <c r="A51" s="1">
        <v>202506140204</v>
      </c>
      <c r="B51" t="s">
        <v>132</v>
      </c>
      <c r="C51">
        <v>4</v>
      </c>
      <c r="D51" t="s">
        <v>63</v>
      </c>
      <c r="F51" t="s">
        <v>28</v>
      </c>
      <c r="G51">
        <v>1800</v>
      </c>
      <c r="H51">
        <v>11</v>
      </c>
      <c r="I51" t="s">
        <v>182</v>
      </c>
      <c r="J51" t="s">
        <v>85</v>
      </c>
      <c r="K51">
        <v>7</v>
      </c>
      <c r="L51">
        <v>0.64448504788006999</v>
      </c>
      <c r="M51">
        <v>0.76744559768696796</v>
      </c>
      <c r="N51">
        <v>4</v>
      </c>
      <c r="O51">
        <v>10.9</v>
      </c>
      <c r="P51" t="s">
        <v>43</v>
      </c>
      <c r="Q51" t="s">
        <v>29</v>
      </c>
      <c r="R51">
        <v>-1.6743876954049099</v>
      </c>
      <c r="S51">
        <v>-1.84129312485327</v>
      </c>
      <c r="T51">
        <v>1.00374259480168E-2</v>
      </c>
      <c r="X51">
        <v>-2.2021814050164099E-2</v>
      </c>
      <c r="Y51">
        <v>-7.8522105052278197E-3</v>
      </c>
      <c r="Z51">
        <v>0.141707574998266</v>
      </c>
      <c r="AA51">
        <v>0.425345003337737</v>
      </c>
    </row>
    <row r="52" spans="1:29" x14ac:dyDescent="0.4">
      <c r="A52" s="1">
        <v>202506140204</v>
      </c>
      <c r="B52" t="s">
        <v>132</v>
      </c>
      <c r="C52">
        <v>4</v>
      </c>
      <c r="D52" t="s">
        <v>63</v>
      </c>
      <c r="F52" t="s">
        <v>28</v>
      </c>
      <c r="G52">
        <v>1800</v>
      </c>
      <c r="H52">
        <v>10</v>
      </c>
      <c r="I52" t="s">
        <v>183</v>
      </c>
      <c r="J52" t="s">
        <v>34</v>
      </c>
      <c r="K52">
        <v>8</v>
      </c>
      <c r="L52">
        <v>-0.122960549806897</v>
      </c>
      <c r="M52">
        <v>0.27138840365752598</v>
      </c>
      <c r="N52">
        <v>8</v>
      </c>
      <c r="O52">
        <v>23.7</v>
      </c>
      <c r="P52" t="s">
        <v>29</v>
      </c>
      <c r="Q52" t="s">
        <v>29</v>
      </c>
      <c r="X52">
        <v>0.41999814765253901</v>
      </c>
      <c r="Y52">
        <v>0.29881575713909903</v>
      </c>
      <c r="Z52">
        <v>0.11034675085972</v>
      </c>
      <c r="AA52">
        <v>0.19458877687227999</v>
      </c>
    </row>
    <row r="53" spans="1:29" x14ac:dyDescent="0.4">
      <c r="A53" s="1">
        <v>202506140204</v>
      </c>
      <c r="B53" t="s">
        <v>132</v>
      </c>
      <c r="C53">
        <v>4</v>
      </c>
      <c r="D53" t="s">
        <v>63</v>
      </c>
      <c r="F53" t="s">
        <v>28</v>
      </c>
      <c r="G53">
        <v>1800</v>
      </c>
      <c r="H53">
        <v>9</v>
      </c>
      <c r="I53" t="s">
        <v>184</v>
      </c>
      <c r="J53" t="s">
        <v>87</v>
      </c>
      <c r="K53">
        <v>9</v>
      </c>
      <c r="L53">
        <v>-0.394348953464423</v>
      </c>
      <c r="M53">
        <v>0.18939763223957001</v>
      </c>
      <c r="N53">
        <v>5</v>
      </c>
      <c r="O53">
        <v>11</v>
      </c>
      <c r="P53" t="s">
        <v>29</v>
      </c>
      <c r="Q53" t="s">
        <v>29</v>
      </c>
      <c r="X53">
        <v>-0.30666193214243698</v>
      </c>
      <c r="Y53">
        <v>-0.12805618461655599</v>
      </c>
      <c r="Z53">
        <v>0.19498406049837499</v>
      </c>
      <c r="AA53">
        <v>0.40385054988677099</v>
      </c>
      <c r="AB53">
        <v>0.29801977515607603</v>
      </c>
    </row>
    <row r="54" spans="1:29" x14ac:dyDescent="0.4">
      <c r="A54" s="1">
        <v>202506140204</v>
      </c>
      <c r="B54" t="s">
        <v>132</v>
      </c>
      <c r="C54">
        <v>4</v>
      </c>
      <c r="D54" t="s">
        <v>63</v>
      </c>
      <c r="F54" t="s">
        <v>28</v>
      </c>
      <c r="G54">
        <v>1800</v>
      </c>
      <c r="H54">
        <v>4</v>
      </c>
      <c r="I54" t="s">
        <v>185</v>
      </c>
      <c r="J54" t="s">
        <v>30</v>
      </c>
      <c r="K54">
        <v>10</v>
      </c>
      <c r="L54">
        <v>-0.58374658570399396</v>
      </c>
      <c r="M54">
        <v>0.15554372955462101</v>
      </c>
      <c r="N54">
        <v>13</v>
      </c>
      <c r="O54">
        <v>74.099999999999994</v>
      </c>
      <c r="P54" t="s">
        <v>29</v>
      </c>
      <c r="Q54" t="s">
        <v>29</v>
      </c>
      <c r="X54">
        <v>-0.46377309976344699</v>
      </c>
      <c r="Y54">
        <v>-0.49125513240721302</v>
      </c>
      <c r="Z54">
        <v>-0.38442352422753501</v>
      </c>
      <c r="AA54">
        <v>3.4764205584549498E-2</v>
      </c>
      <c r="AB54">
        <v>-0.13488771928535101</v>
      </c>
      <c r="AC54">
        <v>-2.62804674948103</v>
      </c>
    </row>
    <row r="55" spans="1:29" x14ac:dyDescent="0.4">
      <c r="A55" s="1">
        <v>202506140204</v>
      </c>
      <c r="B55" t="s">
        <v>132</v>
      </c>
      <c r="C55">
        <v>4</v>
      </c>
      <c r="D55" t="s">
        <v>63</v>
      </c>
      <c r="F55" t="s">
        <v>28</v>
      </c>
      <c r="G55">
        <v>1800</v>
      </c>
      <c r="H55">
        <v>3</v>
      </c>
      <c r="I55" t="s">
        <v>186</v>
      </c>
      <c r="J55" t="s">
        <v>70</v>
      </c>
      <c r="K55">
        <v>11</v>
      </c>
      <c r="L55">
        <v>-0.73929031525861599</v>
      </c>
      <c r="M55">
        <v>6.6172291153827001E-2</v>
      </c>
      <c r="N55">
        <v>14</v>
      </c>
      <c r="O55">
        <v>84</v>
      </c>
      <c r="P55" t="s">
        <v>29</v>
      </c>
      <c r="Q55" t="s">
        <v>29</v>
      </c>
      <c r="X55">
        <v>8.45838279405145E-2</v>
      </c>
      <c r="Y55">
        <v>-0.56207440804026398</v>
      </c>
      <c r="Z55">
        <v>-0.65971388127811303</v>
      </c>
      <c r="AA55">
        <v>-0.76779645728456503</v>
      </c>
      <c r="AB55">
        <v>-0.76779645728456503</v>
      </c>
    </row>
    <row r="56" spans="1:29" x14ac:dyDescent="0.4">
      <c r="A56" s="1">
        <v>202506140204</v>
      </c>
      <c r="B56" t="s">
        <v>132</v>
      </c>
      <c r="C56">
        <v>4</v>
      </c>
      <c r="D56" t="s">
        <v>63</v>
      </c>
      <c r="F56" t="s">
        <v>28</v>
      </c>
      <c r="G56">
        <v>1800</v>
      </c>
      <c r="H56">
        <v>6</v>
      </c>
      <c r="I56" t="s">
        <v>187</v>
      </c>
      <c r="J56" t="s">
        <v>76</v>
      </c>
      <c r="K56">
        <v>12</v>
      </c>
      <c r="L56">
        <v>-0.80546260641244305</v>
      </c>
      <c r="M56">
        <v>0.32521882046984102</v>
      </c>
      <c r="N56">
        <v>11</v>
      </c>
      <c r="O56">
        <v>38.200000000000003</v>
      </c>
      <c r="P56" t="s">
        <v>29</v>
      </c>
      <c r="Q56" t="s">
        <v>29</v>
      </c>
      <c r="X56">
        <v>0.64210939489063001</v>
      </c>
    </row>
    <row r="57" spans="1:29" x14ac:dyDescent="0.4">
      <c r="A57" s="1">
        <v>202506140204</v>
      </c>
      <c r="B57" t="s">
        <v>132</v>
      </c>
      <c r="C57">
        <v>4</v>
      </c>
      <c r="D57" t="s">
        <v>63</v>
      </c>
      <c r="F57" t="s">
        <v>28</v>
      </c>
      <c r="G57">
        <v>1800</v>
      </c>
      <c r="H57">
        <v>1</v>
      </c>
      <c r="I57" t="s">
        <v>188</v>
      </c>
      <c r="J57" t="s">
        <v>50</v>
      </c>
      <c r="K57">
        <v>13</v>
      </c>
      <c r="L57">
        <v>-1.13068142688228</v>
      </c>
      <c r="M57">
        <v>8.6709745635845395E-2</v>
      </c>
      <c r="N57">
        <v>12</v>
      </c>
      <c r="O57">
        <v>54.8</v>
      </c>
      <c r="P57" t="s">
        <v>44</v>
      </c>
      <c r="Q57" t="s">
        <v>29</v>
      </c>
      <c r="R57">
        <v>0.47295608856244398</v>
      </c>
      <c r="S57">
        <v>0.62558091855545295</v>
      </c>
      <c r="T57">
        <v>-1.7463955151828001E-2</v>
      </c>
      <c r="X57">
        <v>-8.8739044003734099E-2</v>
      </c>
      <c r="Y57">
        <v>-0.43220092342210698</v>
      </c>
    </row>
    <row r="58" spans="1:29" x14ac:dyDescent="0.4">
      <c r="A58" s="1">
        <v>202506140204</v>
      </c>
      <c r="B58" t="s">
        <v>132</v>
      </c>
      <c r="C58">
        <v>4</v>
      </c>
      <c r="D58" t="s">
        <v>63</v>
      </c>
      <c r="F58" t="s">
        <v>28</v>
      </c>
      <c r="G58">
        <v>1800</v>
      </c>
      <c r="H58">
        <v>8</v>
      </c>
      <c r="I58" t="s">
        <v>189</v>
      </c>
      <c r="J58" t="s">
        <v>99</v>
      </c>
      <c r="K58">
        <v>14</v>
      </c>
      <c r="L58">
        <v>-1.2173911725181299</v>
      </c>
      <c r="M58">
        <v>0.64064908945425103</v>
      </c>
      <c r="N58">
        <v>2</v>
      </c>
      <c r="O58">
        <v>8.6</v>
      </c>
      <c r="P58" t="s">
        <v>29</v>
      </c>
      <c r="Q58" t="s">
        <v>29</v>
      </c>
      <c r="X58">
        <v>0.180031933897532</v>
      </c>
      <c r="Y58">
        <v>0.180031933897532</v>
      </c>
    </row>
    <row r="59" spans="1:29" x14ac:dyDescent="0.4">
      <c r="A59" s="1">
        <v>202506140204</v>
      </c>
      <c r="B59" t="s">
        <v>132</v>
      </c>
      <c r="C59">
        <v>4</v>
      </c>
      <c r="D59" t="s">
        <v>63</v>
      </c>
      <c r="F59" t="s">
        <v>28</v>
      </c>
      <c r="G59">
        <v>1800</v>
      </c>
      <c r="H59">
        <v>14</v>
      </c>
      <c r="I59" t="s">
        <v>190</v>
      </c>
      <c r="J59" t="s">
        <v>191</v>
      </c>
      <c r="K59">
        <v>15</v>
      </c>
      <c r="L59">
        <v>-1.8580402619723799</v>
      </c>
      <c r="N59">
        <v>15</v>
      </c>
      <c r="O59">
        <v>90</v>
      </c>
      <c r="P59" t="s">
        <v>44</v>
      </c>
      <c r="Q59" t="s">
        <v>29</v>
      </c>
      <c r="R59">
        <v>0.56817162164617996</v>
      </c>
      <c r="S59">
        <v>0.58464425756804295</v>
      </c>
      <c r="T59">
        <v>-8.1457726257252699E-2</v>
      </c>
      <c r="X59">
        <v>0.12938710213499699</v>
      </c>
      <c r="Y59">
        <v>0.16584651645897799</v>
      </c>
    </row>
    <row r="60" spans="1:29" x14ac:dyDescent="0.4">
      <c r="A60" s="1">
        <v>202506140206</v>
      </c>
      <c r="B60" t="s">
        <v>132</v>
      </c>
      <c r="C60">
        <v>6</v>
      </c>
      <c r="D60" t="s">
        <v>63</v>
      </c>
      <c r="F60" t="s">
        <v>31</v>
      </c>
      <c r="G60">
        <v>1700</v>
      </c>
      <c r="H60">
        <v>13</v>
      </c>
      <c r="I60" t="s">
        <v>192</v>
      </c>
      <c r="J60" t="s">
        <v>193</v>
      </c>
      <c r="K60">
        <v>1</v>
      </c>
      <c r="L60">
        <v>1.47234133900163</v>
      </c>
      <c r="M60">
        <v>0.20445261487778801</v>
      </c>
      <c r="N60">
        <v>3</v>
      </c>
      <c r="O60">
        <v>5.0999999999999996</v>
      </c>
      <c r="P60" t="s">
        <v>29</v>
      </c>
      <c r="Q60" t="s">
        <v>29</v>
      </c>
      <c r="X60">
        <v>0.21248362061571199</v>
      </c>
      <c r="Y60">
        <v>0.35992726521181001</v>
      </c>
      <c r="Z60">
        <v>-0.17564139025033901</v>
      </c>
      <c r="AA60">
        <v>-1.2368912051729599</v>
      </c>
    </row>
    <row r="61" spans="1:29" x14ac:dyDescent="0.4">
      <c r="A61" s="1">
        <v>202506140206</v>
      </c>
      <c r="B61" t="s">
        <v>132</v>
      </c>
      <c r="C61">
        <v>6</v>
      </c>
      <c r="D61" t="s">
        <v>63</v>
      </c>
      <c r="F61" t="s">
        <v>31</v>
      </c>
      <c r="G61">
        <v>1700</v>
      </c>
      <c r="H61">
        <v>3</v>
      </c>
      <c r="I61" t="s">
        <v>194</v>
      </c>
      <c r="J61" t="s">
        <v>68</v>
      </c>
      <c r="K61">
        <v>2</v>
      </c>
      <c r="L61">
        <v>1.2678887241238499</v>
      </c>
      <c r="M61">
        <v>0.14256296238465899</v>
      </c>
      <c r="N61">
        <v>2</v>
      </c>
      <c r="O61">
        <v>4.5999999999999996</v>
      </c>
      <c r="P61" t="s">
        <v>43</v>
      </c>
      <c r="Q61" t="s">
        <v>29</v>
      </c>
      <c r="R61">
        <v>-0.23938443319067601</v>
      </c>
      <c r="S61">
        <v>-1.7995468610608401</v>
      </c>
      <c r="T61">
        <v>1.30974288296589E-2</v>
      </c>
      <c r="X61">
        <v>0.808774275847709</v>
      </c>
      <c r="Y61">
        <v>0.94349679487896498</v>
      </c>
      <c r="Z61">
        <v>0.60230894507653399</v>
      </c>
      <c r="AA61">
        <v>-0.33386036096446697</v>
      </c>
    </row>
    <row r="62" spans="1:29" x14ac:dyDescent="0.4">
      <c r="A62" s="1">
        <v>202506140206</v>
      </c>
      <c r="B62" t="s">
        <v>132</v>
      </c>
      <c r="C62">
        <v>6</v>
      </c>
      <c r="D62" t="s">
        <v>63</v>
      </c>
      <c r="F62" t="s">
        <v>31</v>
      </c>
      <c r="G62">
        <v>1700</v>
      </c>
      <c r="H62">
        <v>11</v>
      </c>
      <c r="I62" t="s">
        <v>195</v>
      </c>
      <c r="J62" t="s">
        <v>46</v>
      </c>
      <c r="K62">
        <v>3</v>
      </c>
      <c r="L62">
        <v>1.1253257617391901</v>
      </c>
      <c r="M62">
        <v>0.17786241391864999</v>
      </c>
      <c r="N62">
        <v>5</v>
      </c>
      <c r="O62">
        <v>12.1</v>
      </c>
      <c r="P62" t="s">
        <v>29</v>
      </c>
      <c r="Q62" t="s">
        <v>29</v>
      </c>
      <c r="X62">
        <v>0.56697538228181998</v>
      </c>
      <c r="Y62">
        <v>0.207806936262803</v>
      </c>
      <c r="Z62">
        <v>0.207806936262803</v>
      </c>
    </row>
    <row r="63" spans="1:29" x14ac:dyDescent="0.4">
      <c r="A63" s="1">
        <v>202506140206</v>
      </c>
      <c r="B63" t="s">
        <v>132</v>
      </c>
      <c r="C63">
        <v>6</v>
      </c>
      <c r="D63" t="s">
        <v>63</v>
      </c>
      <c r="F63" t="s">
        <v>31</v>
      </c>
      <c r="G63">
        <v>1700</v>
      </c>
      <c r="H63">
        <v>8</v>
      </c>
      <c r="I63" t="s">
        <v>196</v>
      </c>
      <c r="J63" t="s">
        <v>83</v>
      </c>
      <c r="K63">
        <v>4</v>
      </c>
      <c r="L63">
        <v>0.94746334782053998</v>
      </c>
      <c r="M63">
        <v>0.219117521205307</v>
      </c>
      <c r="N63">
        <v>6</v>
      </c>
      <c r="O63">
        <v>20.6</v>
      </c>
      <c r="P63" t="s">
        <v>55</v>
      </c>
      <c r="Q63" t="s">
        <v>29</v>
      </c>
      <c r="R63">
        <v>-2.8264005182813998E-2</v>
      </c>
      <c r="S63">
        <v>0.575746684713632</v>
      </c>
      <c r="T63">
        <v>4.31847198963436E-2</v>
      </c>
      <c r="X63">
        <v>-0.27246407412226598</v>
      </c>
      <c r="Y63">
        <v>-0.29600939651012798</v>
      </c>
      <c r="Z63">
        <v>-0.17959461070730701</v>
      </c>
      <c r="AA63">
        <v>-0.50715036160292404</v>
      </c>
      <c r="AB63">
        <v>-1.60113823067106</v>
      </c>
    </row>
    <row r="64" spans="1:29" x14ac:dyDescent="0.4">
      <c r="A64" s="1">
        <v>202506140206</v>
      </c>
      <c r="B64" t="s">
        <v>132</v>
      </c>
      <c r="C64">
        <v>6</v>
      </c>
      <c r="D64" t="s">
        <v>63</v>
      </c>
      <c r="F64" t="s">
        <v>31</v>
      </c>
      <c r="G64">
        <v>1700</v>
      </c>
      <c r="H64">
        <v>4</v>
      </c>
      <c r="I64" t="s">
        <v>197</v>
      </c>
      <c r="J64" t="s">
        <v>47</v>
      </c>
      <c r="K64">
        <v>5</v>
      </c>
      <c r="L64">
        <v>0.72834582661523295</v>
      </c>
      <c r="M64">
        <v>0.14227504263433799</v>
      </c>
      <c r="N64">
        <v>9</v>
      </c>
      <c r="O64">
        <v>24.2</v>
      </c>
      <c r="P64" t="s">
        <v>43</v>
      </c>
      <c r="Q64" t="s">
        <v>29</v>
      </c>
      <c r="R64">
        <v>-0.23938443319067601</v>
      </c>
      <c r="S64">
        <v>-0.22497734259609201</v>
      </c>
      <c r="T64">
        <v>5.2645306573351003E-3</v>
      </c>
      <c r="X64">
        <v>-0.34171533740680499</v>
      </c>
      <c r="Y64">
        <v>6.0074524565139203E-2</v>
      </c>
      <c r="Z64">
        <v>0.3241854356185</v>
      </c>
      <c r="AA64">
        <v>0.39304734059969698</v>
      </c>
    </row>
    <row r="65" spans="1:30" x14ac:dyDescent="0.4">
      <c r="A65" s="1">
        <v>202506140206</v>
      </c>
      <c r="B65" t="s">
        <v>132</v>
      </c>
      <c r="C65">
        <v>6</v>
      </c>
      <c r="D65" t="s">
        <v>63</v>
      </c>
      <c r="F65" t="s">
        <v>31</v>
      </c>
      <c r="G65">
        <v>1700</v>
      </c>
      <c r="H65">
        <v>2</v>
      </c>
      <c r="I65" t="s">
        <v>198</v>
      </c>
      <c r="J65" t="s">
        <v>94</v>
      </c>
      <c r="K65">
        <v>6</v>
      </c>
      <c r="L65">
        <v>0.58607078398089496</v>
      </c>
      <c r="M65">
        <v>0.75909560444497204</v>
      </c>
      <c r="N65">
        <v>12</v>
      </c>
      <c r="O65">
        <v>47</v>
      </c>
      <c r="P65" t="s">
        <v>43</v>
      </c>
      <c r="Q65" t="s">
        <v>29</v>
      </c>
      <c r="R65">
        <v>-0.37781227434359899</v>
      </c>
      <c r="S65">
        <v>-0.174818352998306</v>
      </c>
      <c r="T65">
        <v>7.3788194481929003E-3</v>
      </c>
      <c r="X65">
        <v>-0.419808773007252</v>
      </c>
      <c r="Y65">
        <v>-5.4673345772482201E-2</v>
      </c>
      <c r="Z65">
        <v>0.28934119724479301</v>
      </c>
    </row>
    <row r="66" spans="1:30" x14ac:dyDescent="0.4">
      <c r="A66" s="1">
        <v>202506140206</v>
      </c>
      <c r="B66" t="s">
        <v>132</v>
      </c>
      <c r="C66">
        <v>6</v>
      </c>
      <c r="D66" t="s">
        <v>63</v>
      </c>
      <c r="F66" t="s">
        <v>31</v>
      </c>
      <c r="G66">
        <v>1700</v>
      </c>
      <c r="H66">
        <v>12</v>
      </c>
      <c r="I66" t="s">
        <v>199</v>
      </c>
      <c r="J66" t="s">
        <v>114</v>
      </c>
      <c r="K66">
        <v>7</v>
      </c>
      <c r="L66">
        <v>-0.17302482046407699</v>
      </c>
      <c r="M66">
        <v>5.8959222154432299E-2</v>
      </c>
      <c r="N66">
        <v>11</v>
      </c>
      <c r="O66">
        <v>42.3</v>
      </c>
      <c r="P66" t="s">
        <v>29</v>
      </c>
      <c r="Q66" t="s">
        <v>29</v>
      </c>
      <c r="X66">
        <v>0.12806176632928701</v>
      </c>
      <c r="Y66">
        <v>0.71397164642101996</v>
      </c>
      <c r="Z66">
        <v>0.72361906820325295</v>
      </c>
      <c r="AA66">
        <v>0.26922844544678498</v>
      </c>
    </row>
    <row r="67" spans="1:30" x14ac:dyDescent="0.4">
      <c r="A67" s="1">
        <v>202506140206</v>
      </c>
      <c r="B67" t="s">
        <v>132</v>
      </c>
      <c r="C67">
        <v>6</v>
      </c>
      <c r="D67" t="s">
        <v>63</v>
      </c>
      <c r="F67" t="s">
        <v>31</v>
      </c>
      <c r="G67">
        <v>1700</v>
      </c>
      <c r="H67">
        <v>14</v>
      </c>
      <c r="I67" t="s">
        <v>200</v>
      </c>
      <c r="J67" t="s">
        <v>131</v>
      </c>
      <c r="K67">
        <v>8</v>
      </c>
      <c r="L67">
        <v>-0.23198404261850999</v>
      </c>
      <c r="M67">
        <v>0.133325909678396</v>
      </c>
      <c r="N67">
        <v>10</v>
      </c>
      <c r="O67">
        <v>24.9</v>
      </c>
      <c r="P67" t="s">
        <v>29</v>
      </c>
      <c r="Q67" t="s">
        <v>29</v>
      </c>
      <c r="X67">
        <v>-1.6079294555704799</v>
      </c>
      <c r="Y67">
        <v>-0.950384678262717</v>
      </c>
      <c r="Z67">
        <v>-0.54411677644338197</v>
      </c>
    </row>
    <row r="68" spans="1:30" x14ac:dyDescent="0.4">
      <c r="A68" s="1">
        <v>202506140206</v>
      </c>
      <c r="B68" t="s">
        <v>132</v>
      </c>
      <c r="C68">
        <v>6</v>
      </c>
      <c r="D68" t="s">
        <v>63</v>
      </c>
      <c r="F68" t="s">
        <v>31</v>
      </c>
      <c r="G68">
        <v>1700</v>
      </c>
      <c r="H68">
        <v>5</v>
      </c>
      <c r="I68" t="s">
        <v>201</v>
      </c>
      <c r="J68" t="s">
        <v>32</v>
      </c>
      <c r="K68">
        <v>9</v>
      </c>
      <c r="L68">
        <v>-0.36530995229690599</v>
      </c>
      <c r="M68">
        <v>4.3187499667813802E-2</v>
      </c>
      <c r="N68">
        <v>1</v>
      </c>
      <c r="O68">
        <v>3.6</v>
      </c>
      <c r="P68" t="s">
        <v>55</v>
      </c>
      <c r="Q68" t="s">
        <v>29</v>
      </c>
      <c r="R68">
        <v>7.0205718003697098E-2</v>
      </c>
      <c r="S68">
        <v>0.42749133641048398</v>
      </c>
      <c r="T68">
        <v>4.8178307908460997E-2</v>
      </c>
      <c r="X68">
        <v>0.124939276652738</v>
      </c>
      <c r="Y68">
        <v>-0.50886462996094595</v>
      </c>
      <c r="Z68">
        <v>-0.66252797507130801</v>
      </c>
      <c r="AA68">
        <v>-0.86741243521845901</v>
      </c>
    </row>
    <row r="69" spans="1:30" x14ac:dyDescent="0.4">
      <c r="A69" s="1">
        <v>202506140206</v>
      </c>
      <c r="B69" t="s">
        <v>132</v>
      </c>
      <c r="C69">
        <v>6</v>
      </c>
      <c r="D69" t="s">
        <v>63</v>
      </c>
      <c r="F69" t="s">
        <v>31</v>
      </c>
      <c r="G69">
        <v>1700</v>
      </c>
      <c r="H69">
        <v>9</v>
      </c>
      <c r="I69" t="s">
        <v>202</v>
      </c>
      <c r="J69" t="s">
        <v>32</v>
      </c>
      <c r="K69">
        <v>10</v>
      </c>
      <c r="L69">
        <v>-0.40849745196471898</v>
      </c>
      <c r="M69">
        <v>0.247162490873269</v>
      </c>
      <c r="N69">
        <v>6</v>
      </c>
      <c r="O69">
        <v>20.6</v>
      </c>
      <c r="P69" t="s">
        <v>29</v>
      </c>
      <c r="Q69" t="s">
        <v>29</v>
      </c>
      <c r="X69">
        <v>3.05822899250798E-2</v>
      </c>
      <c r="Y69">
        <v>-0.11632882350524799</v>
      </c>
      <c r="Z69">
        <v>-2.2265035747397299E-2</v>
      </c>
    </row>
    <row r="70" spans="1:30" x14ac:dyDescent="0.4">
      <c r="A70" s="1">
        <v>202506140206</v>
      </c>
      <c r="B70" t="s">
        <v>132</v>
      </c>
      <c r="C70">
        <v>6</v>
      </c>
      <c r="D70" t="s">
        <v>63</v>
      </c>
      <c r="F70" t="s">
        <v>31</v>
      </c>
      <c r="G70">
        <v>1700</v>
      </c>
      <c r="H70">
        <v>7</v>
      </c>
      <c r="I70" t="s">
        <v>203</v>
      </c>
      <c r="J70" t="s">
        <v>48</v>
      </c>
      <c r="K70">
        <v>11</v>
      </c>
      <c r="L70">
        <v>-0.65565994283798901</v>
      </c>
      <c r="M70">
        <v>0.384153372839868</v>
      </c>
      <c r="N70">
        <v>4</v>
      </c>
      <c r="O70">
        <v>5.4</v>
      </c>
      <c r="P70" t="s">
        <v>29</v>
      </c>
      <c r="Q70" t="s">
        <v>29</v>
      </c>
      <c r="X70">
        <v>0.45444898797788202</v>
      </c>
      <c r="Y70">
        <v>0.150213125516033</v>
      </c>
      <c r="Z70">
        <v>0.48890362991143599</v>
      </c>
      <c r="AA70">
        <v>0.67800363491330395</v>
      </c>
    </row>
    <row r="71" spans="1:30" x14ac:dyDescent="0.4">
      <c r="A71" s="1">
        <v>202506140206</v>
      </c>
      <c r="B71" t="s">
        <v>132</v>
      </c>
      <c r="C71">
        <v>6</v>
      </c>
      <c r="D71" t="s">
        <v>63</v>
      </c>
      <c r="F71" t="s">
        <v>31</v>
      </c>
      <c r="G71">
        <v>1700</v>
      </c>
      <c r="H71">
        <v>1</v>
      </c>
      <c r="I71" t="s">
        <v>204</v>
      </c>
      <c r="J71" t="s">
        <v>66</v>
      </c>
      <c r="K71">
        <v>12</v>
      </c>
      <c r="L71">
        <v>-1.03981331567785</v>
      </c>
      <c r="M71">
        <v>0.58675981303278602</v>
      </c>
      <c r="N71">
        <v>8</v>
      </c>
      <c r="O71">
        <v>22.2</v>
      </c>
      <c r="P71" t="s">
        <v>29</v>
      </c>
      <c r="Q71" t="s">
        <v>29</v>
      </c>
      <c r="X71">
        <v>-8.7764477630842094E-2</v>
      </c>
      <c r="Y71">
        <v>0.52280834919241903</v>
      </c>
      <c r="Z71">
        <v>0.55958216399204197</v>
      </c>
    </row>
    <row r="72" spans="1:30" x14ac:dyDescent="0.4">
      <c r="A72" s="1">
        <v>202506140206</v>
      </c>
      <c r="B72" t="s">
        <v>132</v>
      </c>
      <c r="C72">
        <v>6</v>
      </c>
      <c r="D72" t="s">
        <v>63</v>
      </c>
      <c r="F72" t="s">
        <v>31</v>
      </c>
      <c r="G72">
        <v>1700</v>
      </c>
      <c r="H72">
        <v>6</v>
      </c>
      <c r="I72" t="s">
        <v>205</v>
      </c>
      <c r="J72" t="s">
        <v>67</v>
      </c>
      <c r="K72">
        <v>13</v>
      </c>
      <c r="L72">
        <v>-1.62657312871064</v>
      </c>
      <c r="M72">
        <v>0</v>
      </c>
      <c r="N72">
        <v>14</v>
      </c>
      <c r="O72">
        <v>84.7</v>
      </c>
      <c r="P72" t="s">
        <v>36</v>
      </c>
      <c r="Q72" t="s">
        <v>29</v>
      </c>
      <c r="R72">
        <v>-0.35664235447839099</v>
      </c>
      <c r="S72">
        <v>-0.48172792698050798</v>
      </c>
      <c r="T72">
        <v>-9.3629197454531396E-2</v>
      </c>
      <c r="X72">
        <v>-0.16363281112008199</v>
      </c>
      <c r="Y72">
        <v>-0.19414008333559901</v>
      </c>
    </row>
    <row r="73" spans="1:30" x14ac:dyDescent="0.4">
      <c r="A73" s="1">
        <v>202506140206</v>
      </c>
      <c r="B73" t="s">
        <v>132</v>
      </c>
      <c r="C73">
        <v>6</v>
      </c>
      <c r="D73" t="s">
        <v>63</v>
      </c>
      <c r="F73" t="s">
        <v>31</v>
      </c>
      <c r="G73">
        <v>1700</v>
      </c>
      <c r="H73">
        <v>10</v>
      </c>
      <c r="I73" t="s">
        <v>206</v>
      </c>
      <c r="J73" t="s">
        <v>207</v>
      </c>
      <c r="K73">
        <v>14</v>
      </c>
      <c r="L73">
        <v>-1.62657312871064</v>
      </c>
      <c r="N73">
        <v>12</v>
      </c>
      <c r="O73">
        <v>47</v>
      </c>
      <c r="P73" t="s">
        <v>29</v>
      </c>
      <c r="Q73" t="s">
        <v>29</v>
      </c>
      <c r="X73">
        <v>-2.1338195849847499</v>
      </c>
      <c r="Y73">
        <v>-1.9887851142472399</v>
      </c>
      <c r="Z73">
        <v>-1.69871617277222</v>
      </c>
    </row>
    <row r="74" spans="1:30" x14ac:dyDescent="0.4">
      <c r="A74" s="1">
        <v>202506140207</v>
      </c>
      <c r="B74" t="s">
        <v>132</v>
      </c>
      <c r="C74">
        <v>7</v>
      </c>
      <c r="D74" t="s">
        <v>64</v>
      </c>
      <c r="F74" t="s">
        <v>28</v>
      </c>
      <c r="G74">
        <v>1200</v>
      </c>
      <c r="H74">
        <v>14</v>
      </c>
      <c r="I74" t="s">
        <v>208</v>
      </c>
      <c r="J74" t="s">
        <v>32</v>
      </c>
      <c r="K74">
        <v>1</v>
      </c>
      <c r="L74">
        <v>1.32255879537247</v>
      </c>
      <c r="M74">
        <v>0.35543644684773601</v>
      </c>
      <c r="N74">
        <v>2</v>
      </c>
      <c r="O74">
        <v>7.5</v>
      </c>
      <c r="P74" t="s">
        <v>29</v>
      </c>
      <c r="Q74" t="s">
        <v>29</v>
      </c>
      <c r="X74">
        <v>-3.1650519829221402E-2</v>
      </c>
      <c r="Y74">
        <v>0.39360815533486199</v>
      </c>
      <c r="Z74">
        <v>0.47430531257266301</v>
      </c>
      <c r="AA74">
        <v>0.39582682058256602</v>
      </c>
    </row>
    <row r="75" spans="1:30" x14ac:dyDescent="0.4">
      <c r="A75" s="1">
        <v>202506140207</v>
      </c>
      <c r="B75" t="s">
        <v>132</v>
      </c>
      <c r="C75">
        <v>7</v>
      </c>
      <c r="D75" t="s">
        <v>64</v>
      </c>
      <c r="F75" t="s">
        <v>28</v>
      </c>
      <c r="G75">
        <v>1200</v>
      </c>
      <c r="H75">
        <v>8</v>
      </c>
      <c r="I75" t="s">
        <v>209</v>
      </c>
      <c r="J75" t="s">
        <v>101</v>
      </c>
      <c r="K75">
        <v>2</v>
      </c>
      <c r="L75">
        <v>0.967122348524736</v>
      </c>
      <c r="M75">
        <v>5.3067549646860702E-2</v>
      </c>
      <c r="N75">
        <v>1</v>
      </c>
      <c r="O75">
        <v>1.9</v>
      </c>
      <c r="P75" t="s">
        <v>55</v>
      </c>
      <c r="Q75" t="s">
        <v>29</v>
      </c>
      <c r="R75">
        <v>0.43620093643448599</v>
      </c>
      <c r="S75">
        <v>0.49524460444991503</v>
      </c>
      <c r="T75">
        <v>5.7940728911457198E-2</v>
      </c>
      <c r="X75">
        <v>-8.4565690884988599E-3</v>
      </c>
      <c r="Y75">
        <v>0.119145153763554</v>
      </c>
      <c r="Z75">
        <v>-2.9727678494860799E-2</v>
      </c>
      <c r="AA75">
        <v>6.0822810847887897E-2</v>
      </c>
      <c r="AB75">
        <v>0.151373300190636</v>
      </c>
    </row>
    <row r="76" spans="1:30" x14ac:dyDescent="0.4">
      <c r="A76" s="1">
        <v>202506140207</v>
      </c>
      <c r="B76" t="s">
        <v>132</v>
      </c>
      <c r="C76">
        <v>7</v>
      </c>
      <c r="D76" t="s">
        <v>64</v>
      </c>
      <c r="F76" t="s">
        <v>28</v>
      </c>
      <c r="G76">
        <v>1200</v>
      </c>
      <c r="H76">
        <v>9</v>
      </c>
      <c r="I76" t="s">
        <v>210</v>
      </c>
      <c r="J76" t="s">
        <v>30</v>
      </c>
      <c r="K76">
        <v>3</v>
      </c>
      <c r="L76">
        <v>0.914054798877875</v>
      </c>
      <c r="M76">
        <v>0.14616985242320299</v>
      </c>
      <c r="N76">
        <v>3</v>
      </c>
      <c r="O76">
        <v>7.9</v>
      </c>
      <c r="P76" t="s">
        <v>29</v>
      </c>
      <c r="Q76" t="s">
        <v>29</v>
      </c>
      <c r="X76">
        <v>0.60762100853891798</v>
      </c>
      <c r="Y76">
        <v>1.13251299201095</v>
      </c>
      <c r="AA76">
        <v>1.2699980320451101</v>
      </c>
      <c r="AB76">
        <v>1.2699980320451101</v>
      </c>
    </row>
    <row r="77" spans="1:30" x14ac:dyDescent="0.4">
      <c r="A77" s="1">
        <v>202506140207</v>
      </c>
      <c r="B77" t="s">
        <v>132</v>
      </c>
      <c r="C77">
        <v>7</v>
      </c>
      <c r="D77" t="s">
        <v>64</v>
      </c>
      <c r="F77" t="s">
        <v>28</v>
      </c>
      <c r="G77">
        <v>1200</v>
      </c>
      <c r="H77">
        <v>13</v>
      </c>
      <c r="I77" t="s">
        <v>211</v>
      </c>
      <c r="J77" t="s">
        <v>58</v>
      </c>
      <c r="K77">
        <v>4</v>
      </c>
      <c r="L77">
        <v>0.76788494645467098</v>
      </c>
      <c r="M77">
        <v>0.108836839236628</v>
      </c>
      <c r="N77">
        <v>5</v>
      </c>
      <c r="O77">
        <v>9.4</v>
      </c>
      <c r="P77" t="s">
        <v>37</v>
      </c>
      <c r="Q77" t="s">
        <v>29</v>
      </c>
      <c r="R77">
        <v>0.74223270652465301</v>
      </c>
      <c r="S77">
        <v>1.7305013916059899</v>
      </c>
      <c r="T77">
        <v>5.5270186045386499E-2</v>
      </c>
      <c r="X77">
        <v>-0.30118562179484798</v>
      </c>
      <c r="Y77">
        <v>-0.31411326953667801</v>
      </c>
      <c r="Z77">
        <v>0.15247544285509401</v>
      </c>
      <c r="AA77">
        <v>-0.31797016523009902</v>
      </c>
      <c r="AB77">
        <v>-0.38167480342433402</v>
      </c>
      <c r="AC77">
        <v>-0.18941968330019901</v>
      </c>
      <c r="AD77">
        <v>-5.6921446408993097E-2</v>
      </c>
    </row>
    <row r="78" spans="1:30" x14ac:dyDescent="0.4">
      <c r="A78" s="1">
        <v>202506140207</v>
      </c>
      <c r="B78" t="s">
        <v>132</v>
      </c>
      <c r="C78">
        <v>7</v>
      </c>
      <c r="D78" t="s">
        <v>64</v>
      </c>
      <c r="F78" t="s">
        <v>28</v>
      </c>
      <c r="G78">
        <v>1200</v>
      </c>
      <c r="H78">
        <v>12</v>
      </c>
      <c r="I78" t="s">
        <v>212</v>
      </c>
      <c r="J78" t="s">
        <v>48</v>
      </c>
      <c r="K78">
        <v>5</v>
      </c>
      <c r="L78">
        <v>0.65904810721804297</v>
      </c>
      <c r="M78">
        <v>0.19113882330262899</v>
      </c>
      <c r="N78">
        <v>8</v>
      </c>
      <c r="O78">
        <v>25.9</v>
      </c>
      <c r="P78" t="s">
        <v>29</v>
      </c>
      <c r="Q78" t="s">
        <v>29</v>
      </c>
      <c r="X78">
        <v>-0.17052242452230301</v>
      </c>
      <c r="Y78">
        <v>-0.65964092950831699</v>
      </c>
      <c r="Z78">
        <v>-0.94287332365915599</v>
      </c>
    </row>
    <row r="79" spans="1:30" x14ac:dyDescent="0.4">
      <c r="A79" s="1">
        <v>202506140207</v>
      </c>
      <c r="B79" t="s">
        <v>132</v>
      </c>
      <c r="C79">
        <v>7</v>
      </c>
      <c r="D79" t="s">
        <v>64</v>
      </c>
      <c r="F79" t="s">
        <v>28</v>
      </c>
      <c r="G79">
        <v>1200</v>
      </c>
      <c r="H79">
        <v>1</v>
      </c>
      <c r="I79" t="s">
        <v>213</v>
      </c>
      <c r="J79" t="s">
        <v>70</v>
      </c>
      <c r="K79">
        <v>6</v>
      </c>
      <c r="L79">
        <v>0.46790928391541298</v>
      </c>
      <c r="M79">
        <v>0.15637956784559101</v>
      </c>
      <c r="N79">
        <v>9</v>
      </c>
      <c r="O79">
        <v>28.8</v>
      </c>
      <c r="P79" t="s">
        <v>43</v>
      </c>
      <c r="Q79" t="s">
        <v>29</v>
      </c>
      <c r="R79">
        <v>-0.91991555509205902</v>
      </c>
      <c r="S79">
        <v>-1.2020065887442799</v>
      </c>
      <c r="T79">
        <v>-1.1041702623038101E-2</v>
      </c>
      <c r="X79">
        <v>0.16924528764618699</v>
      </c>
      <c r="Y79">
        <v>0.65807120895893401</v>
      </c>
      <c r="AA79">
        <v>0.82036132091277603</v>
      </c>
      <c r="AB79">
        <v>0.39837102116539203</v>
      </c>
      <c r="AC79">
        <v>0.25899476490965201</v>
      </c>
      <c r="AD79">
        <v>0.23445940703645601</v>
      </c>
    </row>
    <row r="80" spans="1:30" x14ac:dyDescent="0.4">
      <c r="A80" s="1">
        <v>202506140207</v>
      </c>
      <c r="B80" t="s">
        <v>132</v>
      </c>
      <c r="C80">
        <v>7</v>
      </c>
      <c r="D80" t="s">
        <v>64</v>
      </c>
      <c r="F80" t="s">
        <v>28</v>
      </c>
      <c r="G80">
        <v>1200</v>
      </c>
      <c r="H80">
        <v>6</v>
      </c>
      <c r="I80" t="s">
        <v>214</v>
      </c>
      <c r="J80" t="s">
        <v>215</v>
      </c>
      <c r="K80">
        <v>7</v>
      </c>
      <c r="L80">
        <v>0.31152971606982199</v>
      </c>
      <c r="M80">
        <v>0</v>
      </c>
      <c r="N80">
        <v>11</v>
      </c>
      <c r="O80">
        <v>46.1</v>
      </c>
      <c r="P80" t="s">
        <v>29</v>
      </c>
      <c r="Q80" t="s">
        <v>29</v>
      </c>
      <c r="X80">
        <v>0.82948299494488198</v>
      </c>
      <c r="Y80">
        <v>0.117366005933963</v>
      </c>
      <c r="Z80">
        <v>-0.20984066828751</v>
      </c>
      <c r="AA80">
        <v>0.43227897389872499</v>
      </c>
    </row>
    <row r="81" spans="1:30" x14ac:dyDescent="0.4">
      <c r="A81" s="1">
        <v>202506140207</v>
      </c>
      <c r="B81" t="s">
        <v>132</v>
      </c>
      <c r="C81">
        <v>7</v>
      </c>
      <c r="D81" t="s">
        <v>64</v>
      </c>
      <c r="F81" t="s">
        <v>28</v>
      </c>
      <c r="G81">
        <v>1200</v>
      </c>
      <c r="H81">
        <v>7</v>
      </c>
      <c r="I81" t="s">
        <v>216</v>
      </c>
      <c r="J81" t="s">
        <v>32</v>
      </c>
      <c r="K81">
        <v>8</v>
      </c>
      <c r="L81">
        <v>0.31152971606982199</v>
      </c>
      <c r="M81">
        <v>0.22154548232541499</v>
      </c>
      <c r="N81">
        <v>13</v>
      </c>
      <c r="O81">
        <v>68.3</v>
      </c>
      <c r="P81" t="s">
        <v>29</v>
      </c>
      <c r="Q81" t="s">
        <v>29</v>
      </c>
      <c r="X81">
        <v>-1.80320638183768</v>
      </c>
      <c r="Y81">
        <v>-1.5016096218380299</v>
      </c>
      <c r="Z81">
        <v>-1.20366508720538</v>
      </c>
      <c r="AA81">
        <v>-0.49302956226679301</v>
      </c>
      <c r="AB81">
        <v>-0.305375121975963</v>
      </c>
      <c r="AC81">
        <v>-0.29257788688146602</v>
      </c>
    </row>
    <row r="82" spans="1:30" x14ac:dyDescent="0.4">
      <c r="A82" s="1">
        <v>202506140207</v>
      </c>
      <c r="B82" t="s">
        <v>132</v>
      </c>
      <c r="C82">
        <v>7</v>
      </c>
      <c r="D82" t="s">
        <v>64</v>
      </c>
      <c r="F82" t="s">
        <v>28</v>
      </c>
      <c r="G82">
        <v>1200</v>
      </c>
      <c r="H82">
        <v>10</v>
      </c>
      <c r="I82" t="s">
        <v>217</v>
      </c>
      <c r="J82" t="s">
        <v>57</v>
      </c>
      <c r="K82">
        <v>9</v>
      </c>
      <c r="L82">
        <v>8.9984233744407005E-2</v>
      </c>
      <c r="M82">
        <v>0.55508094132117702</v>
      </c>
      <c r="N82">
        <v>4</v>
      </c>
      <c r="O82">
        <v>8.6999999999999993</v>
      </c>
      <c r="P82" t="s">
        <v>36</v>
      </c>
      <c r="Q82" t="s">
        <v>29</v>
      </c>
      <c r="R82">
        <v>-2.8844672225522201</v>
      </c>
      <c r="S82">
        <v>-3.1806903713124801</v>
      </c>
      <c r="T82">
        <v>-8.0292084177071801E-2</v>
      </c>
      <c r="X82">
        <v>-0.396942805006824</v>
      </c>
      <c r="Y82">
        <v>0.22661050344383701</v>
      </c>
      <c r="Z82">
        <v>0.33840487802209501</v>
      </c>
      <c r="AA82">
        <v>-6.1068563352276103E-2</v>
      </c>
      <c r="AB82">
        <v>-5.31786230820568E-2</v>
      </c>
      <c r="AC82">
        <v>0.48839793432821499</v>
      </c>
      <c r="AD82">
        <v>0.28544195371136499</v>
      </c>
    </row>
    <row r="83" spans="1:30" x14ac:dyDescent="0.4">
      <c r="A83" s="1">
        <v>202506140207</v>
      </c>
      <c r="B83" t="s">
        <v>132</v>
      </c>
      <c r="C83">
        <v>7</v>
      </c>
      <c r="D83" t="s">
        <v>64</v>
      </c>
      <c r="F83" t="s">
        <v>28</v>
      </c>
      <c r="G83">
        <v>1200</v>
      </c>
      <c r="H83">
        <v>11</v>
      </c>
      <c r="I83" t="s">
        <v>218</v>
      </c>
      <c r="J83" t="s">
        <v>101</v>
      </c>
      <c r="K83">
        <v>10</v>
      </c>
      <c r="L83">
        <v>-0.46509670757677002</v>
      </c>
      <c r="M83">
        <v>8.3850376688744899E-2</v>
      </c>
      <c r="N83">
        <v>12</v>
      </c>
      <c r="O83">
        <v>61.5</v>
      </c>
      <c r="P83" t="s">
        <v>43</v>
      </c>
      <c r="Q83" t="s">
        <v>29</v>
      </c>
      <c r="R83">
        <v>-0.82980974184825496</v>
      </c>
      <c r="S83">
        <v>-1.4989945752606899</v>
      </c>
      <c r="T83">
        <v>-1.78157070320871E-2</v>
      </c>
      <c r="X83">
        <v>0.18412325745103</v>
      </c>
      <c r="Y83">
        <v>0.627623825533701</v>
      </c>
      <c r="Z83">
        <v>0.485687034999433</v>
      </c>
      <c r="AA83">
        <v>0.45740899702013699</v>
      </c>
      <c r="AB83">
        <v>0.55679208042601303</v>
      </c>
    </row>
    <row r="84" spans="1:30" x14ac:dyDescent="0.4">
      <c r="A84" s="1">
        <v>202506140207</v>
      </c>
      <c r="B84" t="s">
        <v>132</v>
      </c>
      <c r="C84">
        <v>7</v>
      </c>
      <c r="D84" t="s">
        <v>64</v>
      </c>
      <c r="F84" t="s">
        <v>28</v>
      </c>
      <c r="G84">
        <v>1200</v>
      </c>
      <c r="H84">
        <v>2</v>
      </c>
      <c r="I84" t="s">
        <v>219</v>
      </c>
      <c r="J84" t="s">
        <v>39</v>
      </c>
      <c r="K84">
        <v>11</v>
      </c>
      <c r="L84">
        <v>-0.54894708426551497</v>
      </c>
      <c r="M84">
        <v>0.45583810841644901</v>
      </c>
      <c r="N84">
        <v>7</v>
      </c>
      <c r="O84">
        <v>24.2</v>
      </c>
      <c r="P84" t="s">
        <v>29</v>
      </c>
      <c r="Q84" t="s">
        <v>29</v>
      </c>
      <c r="X84">
        <v>0.10015387734499299</v>
      </c>
      <c r="Y84">
        <v>0.43114854206679898</v>
      </c>
      <c r="Z84">
        <v>-0.306015964741639</v>
      </c>
      <c r="AA84">
        <v>3.3494564319591198E-2</v>
      </c>
      <c r="AB84">
        <v>0.74344593621236099</v>
      </c>
      <c r="AC84">
        <v>1.5152579356457501</v>
      </c>
    </row>
    <row r="85" spans="1:30" x14ac:dyDescent="0.4">
      <c r="A85" s="1">
        <v>202506140207</v>
      </c>
      <c r="B85" t="s">
        <v>132</v>
      </c>
      <c r="C85">
        <v>7</v>
      </c>
      <c r="D85" t="s">
        <v>64</v>
      </c>
      <c r="F85" t="s">
        <v>28</v>
      </c>
      <c r="G85">
        <v>1200</v>
      </c>
      <c r="H85">
        <v>3</v>
      </c>
      <c r="I85" t="s">
        <v>220</v>
      </c>
      <c r="J85" t="s">
        <v>33</v>
      </c>
      <c r="K85">
        <v>12</v>
      </c>
      <c r="L85">
        <v>-1.00478519268196</v>
      </c>
      <c r="M85">
        <v>0.49475074837566102</v>
      </c>
      <c r="N85">
        <v>14</v>
      </c>
      <c r="O85">
        <v>131.80000000000001</v>
      </c>
      <c r="P85" t="s">
        <v>43</v>
      </c>
      <c r="Q85" t="s">
        <v>29</v>
      </c>
      <c r="R85">
        <v>-0.40828077559696202</v>
      </c>
      <c r="S85">
        <v>-0.30500457639109602</v>
      </c>
      <c r="T85">
        <v>4.4849459864944999E-2</v>
      </c>
      <c r="X85">
        <v>-7.4297451677985404E-2</v>
      </c>
      <c r="Y85">
        <v>-0.75097109533971196</v>
      </c>
      <c r="Z85">
        <v>-1.09559304707545</v>
      </c>
      <c r="AA85">
        <v>-0.80929375076040699</v>
      </c>
      <c r="AB85">
        <v>-0.98054927517108903</v>
      </c>
      <c r="AC85">
        <v>-0.135481846725168</v>
      </c>
      <c r="AD85">
        <v>0.103373635285906</v>
      </c>
    </row>
    <row r="86" spans="1:30" x14ac:dyDescent="0.4">
      <c r="A86" s="1">
        <v>202506140207</v>
      </c>
      <c r="B86" t="s">
        <v>132</v>
      </c>
      <c r="C86">
        <v>7</v>
      </c>
      <c r="D86" t="s">
        <v>64</v>
      </c>
      <c r="F86" t="s">
        <v>28</v>
      </c>
      <c r="G86">
        <v>1200</v>
      </c>
      <c r="H86">
        <v>5</v>
      </c>
      <c r="I86" t="s">
        <v>221</v>
      </c>
      <c r="J86" t="s">
        <v>34</v>
      </c>
      <c r="K86">
        <v>13</v>
      </c>
      <c r="L86">
        <v>-1.4995359410576199</v>
      </c>
      <c r="M86">
        <v>0.79372107960776095</v>
      </c>
      <c r="N86">
        <v>6</v>
      </c>
      <c r="O86">
        <v>15.5</v>
      </c>
      <c r="P86" t="s">
        <v>29</v>
      </c>
      <c r="Q86" t="s">
        <v>29</v>
      </c>
      <c r="X86">
        <v>0.153325994732667</v>
      </c>
      <c r="Y86">
        <v>-0.85478419189348698</v>
      </c>
      <c r="Z86">
        <v>-1.01445026318149</v>
      </c>
      <c r="AA86">
        <v>-1.01445026318149</v>
      </c>
      <c r="AB86">
        <v>0.22059332654979699</v>
      </c>
      <c r="AC86">
        <v>0.22059332654979699</v>
      </c>
    </row>
    <row r="87" spans="1:30" x14ac:dyDescent="0.4">
      <c r="A87" s="1">
        <v>202506140207</v>
      </c>
      <c r="B87" t="s">
        <v>132</v>
      </c>
      <c r="C87">
        <v>7</v>
      </c>
      <c r="D87" t="s">
        <v>64</v>
      </c>
      <c r="F87" t="s">
        <v>28</v>
      </c>
      <c r="G87">
        <v>1200</v>
      </c>
      <c r="H87">
        <v>4</v>
      </c>
      <c r="I87" t="s">
        <v>222</v>
      </c>
      <c r="J87" t="s">
        <v>75</v>
      </c>
      <c r="K87">
        <v>14</v>
      </c>
      <c r="L87">
        <v>-2.2932570206653802</v>
      </c>
      <c r="N87">
        <v>10</v>
      </c>
      <c r="O87">
        <v>34.1</v>
      </c>
      <c r="P87" t="s">
        <v>43</v>
      </c>
      <c r="Q87" t="s">
        <v>29</v>
      </c>
      <c r="R87">
        <v>-4.93707778079941E-2</v>
      </c>
      <c r="S87">
        <v>-0.151489630187986</v>
      </c>
      <c r="T87">
        <v>8.260559464307E-4</v>
      </c>
      <c r="X87">
        <v>0.164333201856082</v>
      </c>
      <c r="Y87">
        <v>1.12103410348192</v>
      </c>
      <c r="Z87">
        <v>0.24228638047589199</v>
      </c>
      <c r="AA87">
        <v>-0.28469251007954199</v>
      </c>
      <c r="AB87">
        <v>-0.14666201751323299</v>
      </c>
      <c r="AC87">
        <v>0.21170336011676399</v>
      </c>
      <c r="AD87">
        <v>0.74703958949451499</v>
      </c>
    </row>
    <row r="88" spans="1:30" x14ac:dyDescent="0.4">
      <c r="A88" s="1">
        <v>202506140208</v>
      </c>
      <c r="B88" t="s">
        <v>132</v>
      </c>
      <c r="C88">
        <v>8</v>
      </c>
      <c r="D88" t="s">
        <v>64</v>
      </c>
      <c r="F88" t="s">
        <v>31</v>
      </c>
      <c r="G88">
        <v>1000</v>
      </c>
      <c r="H88">
        <v>5</v>
      </c>
      <c r="I88" t="s">
        <v>223</v>
      </c>
      <c r="J88" t="s">
        <v>51</v>
      </c>
      <c r="K88">
        <v>1</v>
      </c>
      <c r="L88">
        <v>1.5922959929507701</v>
      </c>
      <c r="M88">
        <v>0.443324381105758</v>
      </c>
      <c r="N88">
        <v>2</v>
      </c>
      <c r="O88">
        <v>3.3</v>
      </c>
      <c r="P88" t="s">
        <v>55</v>
      </c>
      <c r="Q88" t="s">
        <v>29</v>
      </c>
      <c r="R88">
        <v>0.647321364442349</v>
      </c>
      <c r="S88">
        <v>0.84882766211334204</v>
      </c>
      <c r="T88">
        <v>4.8507924615049998E-2</v>
      </c>
      <c r="X88">
        <v>0.386439099090643</v>
      </c>
      <c r="Y88">
        <v>-5.6453803395555099E-2</v>
      </c>
      <c r="Z88">
        <v>-0.26447514356337698</v>
      </c>
    </row>
    <row r="89" spans="1:30" x14ac:dyDescent="0.4">
      <c r="A89" s="1">
        <v>202506140208</v>
      </c>
      <c r="B89" t="s">
        <v>132</v>
      </c>
      <c r="C89">
        <v>8</v>
      </c>
      <c r="D89" t="s">
        <v>64</v>
      </c>
      <c r="F89" t="s">
        <v>31</v>
      </c>
      <c r="G89">
        <v>1000</v>
      </c>
      <c r="H89">
        <v>11</v>
      </c>
      <c r="I89" t="s">
        <v>224</v>
      </c>
      <c r="J89" t="s">
        <v>225</v>
      </c>
      <c r="K89">
        <v>2</v>
      </c>
      <c r="L89">
        <v>1.14897161184501</v>
      </c>
      <c r="M89">
        <v>4.6038383917861497E-2</v>
      </c>
      <c r="N89">
        <v>1</v>
      </c>
      <c r="O89">
        <v>2.6</v>
      </c>
      <c r="P89" t="s">
        <v>29</v>
      </c>
      <c r="Q89" t="s">
        <v>29</v>
      </c>
      <c r="X89">
        <v>0.65624396212042302</v>
      </c>
      <c r="Y89">
        <v>0.17993289434478199</v>
      </c>
      <c r="Z89">
        <v>-0.17485966301303299</v>
      </c>
      <c r="AA89">
        <v>-0.36023848001495301</v>
      </c>
    </row>
    <row r="90" spans="1:30" x14ac:dyDescent="0.4">
      <c r="A90" s="1">
        <v>202506140208</v>
      </c>
      <c r="B90" t="s">
        <v>132</v>
      </c>
      <c r="C90">
        <v>8</v>
      </c>
      <c r="D90" t="s">
        <v>64</v>
      </c>
      <c r="F90" t="s">
        <v>31</v>
      </c>
      <c r="G90">
        <v>1000</v>
      </c>
      <c r="H90">
        <v>2</v>
      </c>
      <c r="I90" t="s">
        <v>226</v>
      </c>
      <c r="J90" t="s">
        <v>71</v>
      </c>
      <c r="K90">
        <v>3</v>
      </c>
      <c r="L90">
        <v>1.10293322792715</v>
      </c>
      <c r="M90">
        <v>0.25277039001505502</v>
      </c>
      <c r="N90">
        <v>6</v>
      </c>
      <c r="O90">
        <v>13</v>
      </c>
      <c r="P90" t="s">
        <v>55</v>
      </c>
      <c r="Q90" t="s">
        <v>29</v>
      </c>
      <c r="R90">
        <v>0.18277449613442201</v>
      </c>
      <c r="S90">
        <v>0.22060950896783699</v>
      </c>
      <c r="T90">
        <v>8.3429899226882993E-3</v>
      </c>
      <c r="X90">
        <v>-0.20100617181217501</v>
      </c>
      <c r="Y90">
        <v>0.117236762809765</v>
      </c>
      <c r="Z90">
        <v>-1.34918222687215E-2</v>
      </c>
      <c r="AA90">
        <v>-7.88561148079652E-2</v>
      </c>
    </row>
    <row r="91" spans="1:30" x14ac:dyDescent="0.4">
      <c r="A91" s="1">
        <v>202506140208</v>
      </c>
      <c r="B91" t="s">
        <v>132</v>
      </c>
      <c r="C91">
        <v>8</v>
      </c>
      <c r="D91" t="s">
        <v>64</v>
      </c>
      <c r="F91" t="s">
        <v>31</v>
      </c>
      <c r="G91">
        <v>1000</v>
      </c>
      <c r="H91">
        <v>6</v>
      </c>
      <c r="I91" t="s">
        <v>227</v>
      </c>
      <c r="J91" t="s">
        <v>228</v>
      </c>
      <c r="K91">
        <v>4</v>
      </c>
      <c r="L91">
        <v>0.85016283791209402</v>
      </c>
      <c r="M91">
        <v>0.42591063051653799</v>
      </c>
      <c r="N91">
        <v>10</v>
      </c>
      <c r="O91">
        <v>36.9</v>
      </c>
      <c r="P91" t="s">
        <v>36</v>
      </c>
      <c r="Q91" t="s">
        <v>29</v>
      </c>
      <c r="R91">
        <v>-0.858700639347595</v>
      </c>
      <c r="S91">
        <v>-1.7954618872008601</v>
      </c>
      <c r="T91">
        <v>-2.9006073855654201E-2</v>
      </c>
      <c r="X91">
        <v>0.54491554685783605</v>
      </c>
      <c r="Y91">
        <v>0.38449595144665999</v>
      </c>
      <c r="Z91">
        <v>-0.56643262639559699</v>
      </c>
      <c r="AA91">
        <v>-0.40273264544506598</v>
      </c>
      <c r="AB91">
        <v>0.259089414685095</v>
      </c>
      <c r="AC91">
        <v>0.320211044341494</v>
      </c>
      <c r="AD91">
        <v>5.4538541310608004E-3</v>
      </c>
    </row>
    <row r="92" spans="1:30" x14ac:dyDescent="0.4">
      <c r="A92" s="1">
        <v>202506140208</v>
      </c>
      <c r="B92" t="s">
        <v>132</v>
      </c>
      <c r="C92">
        <v>8</v>
      </c>
      <c r="D92" t="s">
        <v>64</v>
      </c>
      <c r="F92" t="s">
        <v>31</v>
      </c>
      <c r="G92">
        <v>1000</v>
      </c>
      <c r="H92">
        <v>8</v>
      </c>
      <c r="I92" t="s">
        <v>229</v>
      </c>
      <c r="J92" t="s">
        <v>58</v>
      </c>
      <c r="K92">
        <v>5</v>
      </c>
      <c r="L92">
        <v>0.42425220739555602</v>
      </c>
      <c r="M92">
        <v>0.25991831112508301</v>
      </c>
      <c r="N92">
        <v>3</v>
      </c>
      <c r="O92">
        <v>9.6</v>
      </c>
      <c r="P92" t="s">
        <v>29</v>
      </c>
      <c r="Q92" t="s">
        <v>29</v>
      </c>
      <c r="X92">
        <v>0.72313466359966705</v>
      </c>
      <c r="Y92">
        <v>0.779048571043649</v>
      </c>
      <c r="AA92">
        <v>0.47051461485525597</v>
      </c>
      <c r="AB92">
        <v>0.92269086248355303</v>
      </c>
      <c r="AC92">
        <v>1.17770628684846</v>
      </c>
      <c r="AD92">
        <v>1.0442993196763</v>
      </c>
    </row>
    <row r="93" spans="1:30" x14ac:dyDescent="0.4">
      <c r="A93" s="1">
        <v>202506140208</v>
      </c>
      <c r="B93" t="s">
        <v>132</v>
      </c>
      <c r="C93">
        <v>8</v>
      </c>
      <c r="D93" t="s">
        <v>64</v>
      </c>
      <c r="F93" t="s">
        <v>31</v>
      </c>
      <c r="G93">
        <v>1000</v>
      </c>
      <c r="H93">
        <v>1</v>
      </c>
      <c r="I93" t="s">
        <v>230</v>
      </c>
      <c r="J93" t="s">
        <v>32</v>
      </c>
      <c r="K93">
        <v>6</v>
      </c>
      <c r="L93">
        <v>0.16433389627047301</v>
      </c>
      <c r="M93">
        <v>0.236360488406579</v>
      </c>
      <c r="N93">
        <v>4</v>
      </c>
      <c r="O93">
        <v>10.8</v>
      </c>
      <c r="P93" t="s">
        <v>29</v>
      </c>
      <c r="Q93" t="s">
        <v>29</v>
      </c>
      <c r="X93">
        <v>0.642971723182863</v>
      </c>
      <c r="Y93">
        <v>0.54370727166566901</v>
      </c>
      <c r="AA93">
        <v>0.42161906183853098</v>
      </c>
      <c r="AB93">
        <v>0.34268517702219198</v>
      </c>
      <c r="AC93">
        <v>0.26375129220585197</v>
      </c>
    </row>
    <row r="94" spans="1:30" x14ac:dyDescent="0.4">
      <c r="A94" s="1">
        <v>202506140208</v>
      </c>
      <c r="B94" t="s">
        <v>132</v>
      </c>
      <c r="C94">
        <v>8</v>
      </c>
      <c r="D94" t="s">
        <v>64</v>
      </c>
      <c r="F94" t="s">
        <v>31</v>
      </c>
      <c r="G94">
        <v>1000</v>
      </c>
      <c r="H94">
        <v>12</v>
      </c>
      <c r="I94" t="s">
        <v>231</v>
      </c>
      <c r="J94" t="s">
        <v>232</v>
      </c>
      <c r="K94">
        <v>7</v>
      </c>
      <c r="L94">
        <v>-7.2026592136105905E-2</v>
      </c>
      <c r="M94">
        <v>0.50777746737703899</v>
      </c>
      <c r="N94">
        <v>4</v>
      </c>
      <c r="O94">
        <v>10.8</v>
      </c>
      <c r="P94" t="s">
        <v>43</v>
      </c>
      <c r="Q94" t="s">
        <v>29</v>
      </c>
      <c r="R94">
        <v>-0.33955237023601498</v>
      </c>
      <c r="S94">
        <v>-0.339618308547605</v>
      </c>
      <c r="T94">
        <v>-3.4402987703227798E-2</v>
      </c>
      <c r="X94">
        <v>0.23765747314492899</v>
      </c>
      <c r="Y94">
        <v>0.169509890618427</v>
      </c>
      <c r="Z94">
        <v>-0.177703714210146</v>
      </c>
      <c r="AA94">
        <v>8.4719137801784802E-3</v>
      </c>
      <c r="AB94">
        <v>-1.02115376453011E-2</v>
      </c>
    </row>
    <row r="95" spans="1:30" x14ac:dyDescent="0.4">
      <c r="A95" s="1">
        <v>202506140208</v>
      </c>
      <c r="B95" t="s">
        <v>132</v>
      </c>
      <c r="C95">
        <v>8</v>
      </c>
      <c r="D95" t="s">
        <v>64</v>
      </c>
      <c r="F95" t="s">
        <v>31</v>
      </c>
      <c r="G95">
        <v>1000</v>
      </c>
      <c r="H95">
        <v>7</v>
      </c>
      <c r="I95" t="s">
        <v>233</v>
      </c>
      <c r="J95" t="s">
        <v>118</v>
      </c>
      <c r="K95">
        <v>8</v>
      </c>
      <c r="L95">
        <v>-0.57980405951314495</v>
      </c>
      <c r="M95">
        <v>0.15518551637389999</v>
      </c>
      <c r="N95">
        <v>8</v>
      </c>
      <c r="O95">
        <v>22.1</v>
      </c>
      <c r="P95" t="s">
        <v>43</v>
      </c>
      <c r="Q95" t="s">
        <v>29</v>
      </c>
      <c r="R95">
        <v>-0.450504861198538</v>
      </c>
      <c r="S95">
        <v>0.180180340874116</v>
      </c>
      <c r="T95">
        <v>-5.5749827201539998E-3</v>
      </c>
      <c r="X95">
        <v>-0.64454005074476395</v>
      </c>
      <c r="Y95">
        <v>-0.66355673504408696</v>
      </c>
    </row>
    <row r="96" spans="1:30" x14ac:dyDescent="0.4">
      <c r="A96" s="1">
        <v>202506140208</v>
      </c>
      <c r="B96" t="s">
        <v>132</v>
      </c>
      <c r="C96">
        <v>8</v>
      </c>
      <c r="D96" t="s">
        <v>64</v>
      </c>
      <c r="F96" t="s">
        <v>31</v>
      </c>
      <c r="G96">
        <v>1000</v>
      </c>
      <c r="H96">
        <v>10</v>
      </c>
      <c r="I96" t="s">
        <v>234</v>
      </c>
      <c r="J96" t="s">
        <v>83</v>
      </c>
      <c r="K96">
        <v>9</v>
      </c>
      <c r="L96">
        <v>-0.73498957588704505</v>
      </c>
      <c r="M96">
        <v>0.41740436108733397</v>
      </c>
      <c r="N96">
        <v>9</v>
      </c>
      <c r="O96">
        <v>24.6</v>
      </c>
      <c r="P96" t="s">
        <v>55</v>
      </c>
      <c r="Q96" t="s">
        <v>29</v>
      </c>
      <c r="R96">
        <v>9.8408251621902199E-2</v>
      </c>
      <c r="S96">
        <v>0.12672307497229299</v>
      </c>
      <c r="T96">
        <v>3.6178691348227397E-2</v>
      </c>
      <c r="X96">
        <v>-0.33117343028555901</v>
      </c>
      <c r="Y96">
        <v>-0.24649642468164201</v>
      </c>
      <c r="Z96">
        <v>-0.165090867340321</v>
      </c>
      <c r="AA96">
        <v>-0.193682159711873</v>
      </c>
      <c r="AB96">
        <v>9.4994485394096301E-2</v>
      </c>
      <c r="AC96">
        <v>0.28887694715395301</v>
      </c>
      <c r="AD96">
        <v>0.31604962468847703</v>
      </c>
    </row>
    <row r="97" spans="1:30" x14ac:dyDescent="0.4">
      <c r="A97" s="1">
        <v>202506140208</v>
      </c>
      <c r="B97" t="s">
        <v>132</v>
      </c>
      <c r="C97">
        <v>8</v>
      </c>
      <c r="D97" t="s">
        <v>64</v>
      </c>
      <c r="F97" t="s">
        <v>31</v>
      </c>
      <c r="G97">
        <v>1000</v>
      </c>
      <c r="H97">
        <v>9</v>
      </c>
      <c r="I97" t="s">
        <v>235</v>
      </c>
      <c r="J97" t="s">
        <v>32</v>
      </c>
      <c r="K97">
        <v>10</v>
      </c>
      <c r="L97">
        <v>-1.1523939369743801</v>
      </c>
      <c r="M97">
        <v>0.108570764775064</v>
      </c>
      <c r="N97">
        <v>12</v>
      </c>
      <c r="O97">
        <v>49.2</v>
      </c>
      <c r="P97" t="s">
        <v>55</v>
      </c>
      <c r="Q97" t="s">
        <v>29</v>
      </c>
      <c r="R97">
        <v>0.647321364442349</v>
      </c>
      <c r="S97">
        <v>0.427206067104973</v>
      </c>
      <c r="T97">
        <v>3.49464272888469E-2</v>
      </c>
      <c r="X97">
        <v>-4.8713522247179702E-2</v>
      </c>
      <c r="Y97">
        <v>-0.28800699755799097</v>
      </c>
      <c r="Z97">
        <v>-1.32661957768446</v>
      </c>
      <c r="AA97">
        <v>-0.64202890589637596</v>
      </c>
      <c r="AB97">
        <v>-1.99785112595126E-2</v>
      </c>
      <c r="AC97">
        <v>0.52791064758184703</v>
      </c>
      <c r="AD97">
        <v>0.667270520475716</v>
      </c>
    </row>
    <row r="98" spans="1:30" x14ac:dyDescent="0.4">
      <c r="A98" s="1">
        <v>202506140208</v>
      </c>
      <c r="B98" t="s">
        <v>132</v>
      </c>
      <c r="C98">
        <v>8</v>
      </c>
      <c r="D98" t="s">
        <v>64</v>
      </c>
      <c r="F98" t="s">
        <v>31</v>
      </c>
      <c r="G98">
        <v>1000</v>
      </c>
      <c r="H98">
        <v>4</v>
      </c>
      <c r="I98" t="s">
        <v>236</v>
      </c>
      <c r="J98" t="s">
        <v>237</v>
      </c>
      <c r="K98">
        <v>11</v>
      </c>
      <c r="L98">
        <v>-1.2609647017494401</v>
      </c>
      <c r="M98">
        <v>0.221806206291492</v>
      </c>
      <c r="N98">
        <v>7</v>
      </c>
      <c r="O98">
        <v>20.100000000000001</v>
      </c>
      <c r="P98" t="s">
        <v>29</v>
      </c>
      <c r="Q98" t="s">
        <v>29</v>
      </c>
      <c r="X98">
        <v>0.88261289310264202</v>
      </c>
      <c r="Y98">
        <v>0.74612967041150502</v>
      </c>
      <c r="Z98">
        <v>0.45671509345855199</v>
      </c>
    </row>
    <row r="99" spans="1:30" x14ac:dyDescent="0.4">
      <c r="A99" s="1">
        <v>202506140208</v>
      </c>
      <c r="B99" t="s">
        <v>132</v>
      </c>
      <c r="C99">
        <v>8</v>
      </c>
      <c r="D99" t="s">
        <v>64</v>
      </c>
      <c r="F99" t="s">
        <v>31</v>
      </c>
      <c r="G99">
        <v>1000</v>
      </c>
      <c r="H99">
        <v>3</v>
      </c>
      <c r="I99" t="s">
        <v>238</v>
      </c>
      <c r="J99" t="s">
        <v>129</v>
      </c>
      <c r="K99">
        <v>12</v>
      </c>
      <c r="L99">
        <v>-1.4827709080409299</v>
      </c>
      <c r="N99">
        <v>11</v>
      </c>
      <c r="O99">
        <v>44.3</v>
      </c>
      <c r="P99" t="s">
        <v>36</v>
      </c>
      <c r="Q99" t="s">
        <v>29</v>
      </c>
      <c r="R99">
        <v>-2.2661405420661498</v>
      </c>
      <c r="S99">
        <v>-1.58362353964113</v>
      </c>
      <c r="T99">
        <v>-4.1059244949850103E-2</v>
      </c>
      <c r="X99">
        <v>-1.5501256164303101</v>
      </c>
      <c r="Y99">
        <v>-0.83411069079447397</v>
      </c>
      <c r="AA99">
        <v>4.3385801468795698E-2</v>
      </c>
      <c r="AB99">
        <v>-0.41404065816003499</v>
      </c>
      <c r="AC99">
        <v>-1.04002187560941</v>
      </c>
      <c r="AD99">
        <v>-0.66962802564286195</v>
      </c>
    </row>
    <row r="100" spans="1:30" x14ac:dyDescent="0.4">
      <c r="A100" s="1">
        <v>202506140209</v>
      </c>
      <c r="B100" t="s">
        <v>132</v>
      </c>
      <c r="C100">
        <v>9</v>
      </c>
      <c r="D100" t="s">
        <v>64</v>
      </c>
      <c r="E100" t="s">
        <v>239</v>
      </c>
      <c r="F100" t="s">
        <v>28</v>
      </c>
      <c r="G100">
        <v>2000</v>
      </c>
      <c r="H100">
        <v>10</v>
      </c>
      <c r="I100" t="s">
        <v>240</v>
      </c>
      <c r="J100" t="s">
        <v>241</v>
      </c>
      <c r="K100">
        <v>1</v>
      </c>
      <c r="L100">
        <v>1.4478354815605801</v>
      </c>
      <c r="M100">
        <v>0.50472603490032897</v>
      </c>
      <c r="N100">
        <v>8</v>
      </c>
      <c r="O100">
        <v>36.9</v>
      </c>
      <c r="P100" t="s">
        <v>29</v>
      </c>
      <c r="Q100" t="s">
        <v>29</v>
      </c>
      <c r="X100">
        <v>0.67748643269790698</v>
      </c>
      <c r="Y100">
        <v>0.91036621839645704</v>
      </c>
      <c r="Z100">
        <v>0.99168571386375803</v>
      </c>
      <c r="AA100">
        <v>0.94239053158218999</v>
      </c>
      <c r="AB100">
        <v>1.1120379937026299</v>
      </c>
      <c r="AC100">
        <v>1.3665091868833099</v>
      </c>
    </row>
    <row r="101" spans="1:30" x14ac:dyDescent="0.4">
      <c r="A101" s="1">
        <v>202506140209</v>
      </c>
      <c r="B101" t="s">
        <v>132</v>
      </c>
      <c r="C101">
        <v>9</v>
      </c>
      <c r="D101" t="s">
        <v>64</v>
      </c>
      <c r="E101" t="s">
        <v>239</v>
      </c>
      <c r="F101" t="s">
        <v>28</v>
      </c>
      <c r="G101">
        <v>2000</v>
      </c>
      <c r="H101">
        <v>6</v>
      </c>
      <c r="I101" t="s">
        <v>242</v>
      </c>
      <c r="J101" t="s">
        <v>95</v>
      </c>
      <c r="K101">
        <v>2</v>
      </c>
      <c r="L101">
        <v>0.94310944666025298</v>
      </c>
      <c r="M101">
        <v>1.5123244591000701E-2</v>
      </c>
      <c r="N101">
        <v>6</v>
      </c>
      <c r="O101">
        <v>19.3</v>
      </c>
      <c r="P101" t="s">
        <v>36</v>
      </c>
      <c r="Q101" t="s">
        <v>29</v>
      </c>
      <c r="R101">
        <v>-1.75945151484728</v>
      </c>
      <c r="S101">
        <v>-1.0429303561802199</v>
      </c>
      <c r="T101">
        <v>-1.64867402206097E-2</v>
      </c>
      <c r="X101">
        <v>-1.0479635529084399</v>
      </c>
      <c r="Y101">
        <v>-1.26475561703845</v>
      </c>
      <c r="AA101">
        <v>0.27004867342783601</v>
      </c>
      <c r="AB101">
        <v>-0.37870759930043801</v>
      </c>
      <c r="AC101">
        <v>-0.39969810745257101</v>
      </c>
      <c r="AD101">
        <v>-0.416968658335239</v>
      </c>
    </row>
    <row r="102" spans="1:30" x14ac:dyDescent="0.4">
      <c r="A102" s="1">
        <v>202506140209</v>
      </c>
      <c r="B102" t="s">
        <v>132</v>
      </c>
      <c r="C102">
        <v>9</v>
      </c>
      <c r="D102" t="s">
        <v>64</v>
      </c>
      <c r="E102" t="s">
        <v>239</v>
      </c>
      <c r="F102" t="s">
        <v>28</v>
      </c>
      <c r="G102">
        <v>2000</v>
      </c>
      <c r="H102">
        <v>9</v>
      </c>
      <c r="I102" t="s">
        <v>243</v>
      </c>
      <c r="J102" t="s">
        <v>66</v>
      </c>
      <c r="K102">
        <v>3</v>
      </c>
      <c r="L102">
        <v>0.92798620206925198</v>
      </c>
      <c r="M102">
        <v>0.15433060402815699</v>
      </c>
      <c r="N102">
        <v>9</v>
      </c>
      <c r="O102">
        <v>42.6</v>
      </c>
      <c r="P102" t="s">
        <v>29</v>
      </c>
      <c r="Q102" t="s">
        <v>29</v>
      </c>
      <c r="X102">
        <v>-0.19359105557315701</v>
      </c>
      <c r="Y102">
        <v>0.312375344606657</v>
      </c>
      <c r="Z102">
        <v>0.348379384773644</v>
      </c>
    </row>
    <row r="103" spans="1:30" x14ac:dyDescent="0.4">
      <c r="A103" s="1">
        <v>202506140209</v>
      </c>
      <c r="B103" t="s">
        <v>132</v>
      </c>
      <c r="C103">
        <v>9</v>
      </c>
      <c r="D103" t="s">
        <v>64</v>
      </c>
      <c r="E103" t="s">
        <v>239</v>
      </c>
      <c r="F103" t="s">
        <v>28</v>
      </c>
      <c r="G103">
        <v>2000</v>
      </c>
      <c r="H103">
        <v>1</v>
      </c>
      <c r="I103" t="s">
        <v>244</v>
      </c>
      <c r="J103" t="s">
        <v>42</v>
      </c>
      <c r="K103">
        <v>4</v>
      </c>
      <c r="L103">
        <v>0.77365559804109496</v>
      </c>
      <c r="M103">
        <v>0.26144875042835602</v>
      </c>
      <c r="N103">
        <v>4</v>
      </c>
      <c r="O103">
        <v>8</v>
      </c>
      <c r="P103" t="s">
        <v>55</v>
      </c>
      <c r="Q103" t="s">
        <v>29</v>
      </c>
      <c r="R103">
        <v>0.225080508426624</v>
      </c>
      <c r="S103">
        <v>0.53712524856649002</v>
      </c>
      <c r="T103">
        <v>3.6295805419192001E-2</v>
      </c>
      <c r="X103">
        <v>5.4805778423374002E-2</v>
      </c>
      <c r="Y103">
        <v>-0.73069880108110696</v>
      </c>
      <c r="Z103">
        <v>-0.99199886427546102</v>
      </c>
      <c r="AA103">
        <v>0.25281927047047198</v>
      </c>
      <c r="AB103">
        <v>-0.39113389415850802</v>
      </c>
      <c r="AC103">
        <v>-0.78913940817325601</v>
      </c>
      <c r="AD103">
        <v>-0.39621218722801999</v>
      </c>
    </row>
    <row r="104" spans="1:30" x14ac:dyDescent="0.4">
      <c r="A104" s="1">
        <v>202506140209</v>
      </c>
      <c r="B104" t="s">
        <v>132</v>
      </c>
      <c r="C104">
        <v>9</v>
      </c>
      <c r="D104" t="s">
        <v>64</v>
      </c>
      <c r="E104" t="s">
        <v>239</v>
      </c>
      <c r="F104" t="s">
        <v>28</v>
      </c>
      <c r="G104">
        <v>2000</v>
      </c>
      <c r="H104">
        <v>12</v>
      </c>
      <c r="I104" t="s">
        <v>245</v>
      </c>
      <c r="J104" t="s">
        <v>33</v>
      </c>
      <c r="K104">
        <v>5</v>
      </c>
      <c r="L104">
        <v>0.51220684761273905</v>
      </c>
      <c r="M104">
        <v>0.17774272504067701</v>
      </c>
      <c r="N104">
        <v>3</v>
      </c>
      <c r="O104">
        <v>4.8</v>
      </c>
      <c r="P104" t="s">
        <v>43</v>
      </c>
      <c r="Q104" t="s">
        <v>29</v>
      </c>
      <c r="R104">
        <v>-0.66162528920640096</v>
      </c>
      <c r="S104">
        <v>-0.95496304195431903</v>
      </c>
      <c r="T104">
        <v>3.3063790512168199E-2</v>
      </c>
      <c r="X104">
        <v>-1.5737455459872901E-2</v>
      </c>
      <c r="Y104">
        <v>0.36547015886615097</v>
      </c>
      <c r="Z104">
        <v>0.447002590222082</v>
      </c>
    </row>
    <row r="105" spans="1:30" x14ac:dyDescent="0.4">
      <c r="A105" s="1">
        <v>202506140209</v>
      </c>
      <c r="B105" t="s">
        <v>132</v>
      </c>
      <c r="C105">
        <v>9</v>
      </c>
      <c r="D105" t="s">
        <v>64</v>
      </c>
      <c r="E105" t="s">
        <v>239</v>
      </c>
      <c r="F105" t="s">
        <v>28</v>
      </c>
      <c r="G105">
        <v>2000</v>
      </c>
      <c r="H105">
        <v>4</v>
      </c>
      <c r="I105" t="s">
        <v>246</v>
      </c>
      <c r="J105" t="s">
        <v>46</v>
      </c>
      <c r="K105">
        <v>6</v>
      </c>
      <c r="L105">
        <v>0.33446412257206198</v>
      </c>
      <c r="M105">
        <v>0.131881531940613</v>
      </c>
      <c r="N105">
        <v>5</v>
      </c>
      <c r="O105">
        <v>11.4</v>
      </c>
      <c r="P105" t="s">
        <v>29</v>
      </c>
      <c r="Q105" t="s">
        <v>29</v>
      </c>
      <c r="X105">
        <v>-8.7739317455255594E-2</v>
      </c>
      <c r="Y105">
        <v>0.35730264980313597</v>
      </c>
      <c r="Z105">
        <v>0.60957848500230105</v>
      </c>
      <c r="AA105">
        <v>0.82866549516110599</v>
      </c>
      <c r="AC105">
        <v>0.58836998895158998</v>
      </c>
      <c r="AD105">
        <v>0.73779980955131397</v>
      </c>
    </row>
    <row r="106" spans="1:30" x14ac:dyDescent="0.4">
      <c r="A106" s="1">
        <v>202506140209</v>
      </c>
      <c r="B106" t="s">
        <v>132</v>
      </c>
      <c r="C106">
        <v>9</v>
      </c>
      <c r="D106" t="s">
        <v>64</v>
      </c>
      <c r="E106" t="s">
        <v>239</v>
      </c>
      <c r="F106" t="s">
        <v>28</v>
      </c>
      <c r="G106">
        <v>2000</v>
      </c>
      <c r="H106">
        <v>8</v>
      </c>
      <c r="I106" t="s">
        <v>247</v>
      </c>
      <c r="J106" t="s">
        <v>248</v>
      </c>
      <c r="K106">
        <v>7</v>
      </c>
      <c r="L106">
        <v>0.20258259063144801</v>
      </c>
      <c r="M106">
        <v>0.22207415104814701</v>
      </c>
      <c r="N106">
        <v>1</v>
      </c>
      <c r="O106">
        <v>2.8</v>
      </c>
      <c r="P106" t="s">
        <v>29</v>
      </c>
      <c r="Q106" t="s">
        <v>29</v>
      </c>
      <c r="X106">
        <v>-0.22022740046967701</v>
      </c>
      <c r="Y106">
        <v>-0.23716808287121999</v>
      </c>
      <c r="Z106">
        <v>-0.32268649727105803</v>
      </c>
      <c r="AA106">
        <v>-0.98102168198117001</v>
      </c>
    </row>
    <row r="107" spans="1:30" x14ac:dyDescent="0.4">
      <c r="A107" s="1">
        <v>202506140209</v>
      </c>
      <c r="B107" t="s">
        <v>132</v>
      </c>
      <c r="C107">
        <v>9</v>
      </c>
      <c r="D107" t="s">
        <v>64</v>
      </c>
      <c r="E107" t="s">
        <v>239</v>
      </c>
      <c r="F107" t="s">
        <v>28</v>
      </c>
      <c r="G107">
        <v>2000</v>
      </c>
      <c r="H107">
        <v>2</v>
      </c>
      <c r="I107" t="s">
        <v>249</v>
      </c>
      <c r="J107" t="s">
        <v>87</v>
      </c>
      <c r="K107">
        <v>8</v>
      </c>
      <c r="L107">
        <v>-1.9491560416699399E-2</v>
      </c>
      <c r="M107">
        <v>0.88622868640247598</v>
      </c>
      <c r="N107">
        <v>2</v>
      </c>
      <c r="O107">
        <v>3.3</v>
      </c>
      <c r="P107" t="s">
        <v>29</v>
      </c>
      <c r="Q107" t="s">
        <v>29</v>
      </c>
      <c r="X107">
        <v>9.5425980609550501E-2</v>
      </c>
      <c r="Y107">
        <v>5.3436327752182301E-2</v>
      </c>
      <c r="Z107">
        <v>-0.34816174733696897</v>
      </c>
      <c r="AA107">
        <v>-0.37987811898806101</v>
      </c>
      <c r="AB107">
        <v>0.163184204910998</v>
      </c>
    </row>
    <row r="108" spans="1:30" x14ac:dyDescent="0.4">
      <c r="A108" s="1">
        <v>202506140209</v>
      </c>
      <c r="B108" t="s">
        <v>132</v>
      </c>
      <c r="C108">
        <v>9</v>
      </c>
      <c r="D108" t="s">
        <v>64</v>
      </c>
      <c r="E108" t="s">
        <v>239</v>
      </c>
      <c r="F108" t="s">
        <v>28</v>
      </c>
      <c r="G108">
        <v>2000</v>
      </c>
      <c r="H108">
        <v>5</v>
      </c>
      <c r="I108" t="s">
        <v>250</v>
      </c>
      <c r="J108" t="s">
        <v>50</v>
      </c>
      <c r="K108">
        <v>9</v>
      </c>
      <c r="L108">
        <v>-0.90572024681917596</v>
      </c>
      <c r="M108">
        <v>0.160449466743876</v>
      </c>
      <c r="N108">
        <v>10</v>
      </c>
      <c r="O108">
        <v>44.9</v>
      </c>
      <c r="P108" t="s">
        <v>55</v>
      </c>
      <c r="Q108" t="s">
        <v>29</v>
      </c>
      <c r="R108">
        <v>1.3960080418762E-2</v>
      </c>
      <c r="S108">
        <v>-0.25512963478558898</v>
      </c>
      <c r="T108">
        <v>3.40629853921589E-2</v>
      </c>
      <c r="X108">
        <v>0.357209913204108</v>
      </c>
      <c r="Y108">
        <v>0.20411252004375299</v>
      </c>
      <c r="Z108">
        <v>0.19926984091787101</v>
      </c>
      <c r="AA108">
        <v>0.42682495013216298</v>
      </c>
      <c r="AB108">
        <v>0.37611518251884601</v>
      </c>
      <c r="AC108">
        <v>0.17361066619911</v>
      </c>
      <c r="AD108">
        <v>-0.209549730789682</v>
      </c>
    </row>
    <row r="109" spans="1:30" x14ac:dyDescent="0.4">
      <c r="A109" s="1">
        <v>202506140209</v>
      </c>
      <c r="B109" t="s">
        <v>132</v>
      </c>
      <c r="C109">
        <v>9</v>
      </c>
      <c r="D109" t="s">
        <v>64</v>
      </c>
      <c r="E109" t="s">
        <v>239</v>
      </c>
      <c r="F109" t="s">
        <v>28</v>
      </c>
      <c r="G109">
        <v>2000</v>
      </c>
      <c r="H109">
        <v>3</v>
      </c>
      <c r="I109" t="s">
        <v>251</v>
      </c>
      <c r="J109" t="s">
        <v>87</v>
      </c>
      <c r="K109">
        <v>10</v>
      </c>
      <c r="L109">
        <v>-1.0661697135630499</v>
      </c>
      <c r="M109">
        <v>0.1779768756715</v>
      </c>
      <c r="N109">
        <v>12</v>
      </c>
      <c r="O109">
        <v>75.599999999999994</v>
      </c>
      <c r="P109" t="s">
        <v>29</v>
      </c>
      <c r="Q109" t="s">
        <v>29</v>
      </c>
      <c r="X109">
        <v>0.46628327067555497</v>
      </c>
      <c r="Y109">
        <v>0.51068820954513505</v>
      </c>
      <c r="Z109">
        <v>0.33414224001015402</v>
      </c>
      <c r="AA109">
        <v>-0.12580962130713899</v>
      </c>
      <c r="AB109">
        <v>-1.08610635236537</v>
      </c>
    </row>
    <row r="110" spans="1:30" x14ac:dyDescent="0.4">
      <c r="A110" s="1">
        <v>202506140209</v>
      </c>
      <c r="B110" t="s">
        <v>132</v>
      </c>
      <c r="C110">
        <v>9</v>
      </c>
      <c r="D110" t="s">
        <v>64</v>
      </c>
      <c r="E110" t="s">
        <v>239</v>
      </c>
      <c r="F110" t="s">
        <v>28</v>
      </c>
      <c r="G110">
        <v>2000</v>
      </c>
      <c r="H110">
        <v>11</v>
      </c>
      <c r="I110" t="s">
        <v>252</v>
      </c>
      <c r="J110" t="s">
        <v>45</v>
      </c>
      <c r="K110">
        <v>11</v>
      </c>
      <c r="L110">
        <v>-1.24414658923455</v>
      </c>
      <c r="M110">
        <v>0.6621655898794</v>
      </c>
      <c r="N110">
        <v>11</v>
      </c>
      <c r="O110">
        <v>59.4</v>
      </c>
      <c r="P110" t="s">
        <v>55</v>
      </c>
      <c r="Q110" t="s">
        <v>29</v>
      </c>
      <c r="R110">
        <v>0.81621770684863504</v>
      </c>
      <c r="S110">
        <v>0.449800103753074</v>
      </c>
      <c r="T110">
        <v>4.1453887815729097E-2</v>
      </c>
      <c r="X110">
        <v>0.34989308993437801</v>
      </c>
      <c r="Y110">
        <v>0.25593294138527301</v>
      </c>
      <c r="Z110">
        <v>0.21803238836268601</v>
      </c>
      <c r="AA110">
        <v>-1.3193467926909099</v>
      </c>
    </row>
    <row r="111" spans="1:30" x14ac:dyDescent="0.4">
      <c r="A111" s="1">
        <v>202506140209</v>
      </c>
      <c r="B111" t="s">
        <v>132</v>
      </c>
      <c r="C111">
        <v>9</v>
      </c>
      <c r="D111" t="s">
        <v>64</v>
      </c>
      <c r="E111" t="s">
        <v>239</v>
      </c>
      <c r="F111" t="s">
        <v>28</v>
      </c>
      <c r="G111">
        <v>2000</v>
      </c>
      <c r="H111">
        <v>7</v>
      </c>
      <c r="I111" t="s">
        <v>253</v>
      </c>
      <c r="J111" t="s">
        <v>47</v>
      </c>
      <c r="K111">
        <v>12</v>
      </c>
      <c r="L111">
        <v>-1.9063121791139499</v>
      </c>
      <c r="N111">
        <v>7</v>
      </c>
      <c r="O111">
        <v>35.4</v>
      </c>
      <c r="P111" t="s">
        <v>29</v>
      </c>
      <c r="Q111" t="s">
        <v>29</v>
      </c>
      <c r="X111">
        <v>-0.862492694383169</v>
      </c>
      <c r="Y111">
        <v>-0.68895232354204705</v>
      </c>
      <c r="Z111">
        <v>-0.50002689786676202</v>
      </c>
    </row>
    <row r="112" spans="1:30" x14ac:dyDescent="0.4">
      <c r="A112" s="1">
        <v>202506140210</v>
      </c>
      <c r="B112" t="s">
        <v>132</v>
      </c>
      <c r="C112">
        <v>10</v>
      </c>
      <c r="D112" t="s">
        <v>65</v>
      </c>
      <c r="E112" t="s">
        <v>254</v>
      </c>
      <c r="F112" t="s">
        <v>28</v>
      </c>
      <c r="G112">
        <v>1800</v>
      </c>
      <c r="H112">
        <v>11</v>
      </c>
      <c r="I112" t="s">
        <v>255</v>
      </c>
      <c r="J112" t="s">
        <v>108</v>
      </c>
      <c r="K112">
        <v>1</v>
      </c>
      <c r="L112">
        <v>0.99150672486108704</v>
      </c>
      <c r="M112">
        <v>0.20158974614404301</v>
      </c>
      <c r="N112">
        <v>9</v>
      </c>
      <c r="O112">
        <v>18.7</v>
      </c>
      <c r="P112" t="s">
        <v>37</v>
      </c>
      <c r="Q112" t="s">
        <v>29</v>
      </c>
      <c r="R112">
        <v>1.06140574224595</v>
      </c>
      <c r="S112">
        <v>0.68503216569101899</v>
      </c>
      <c r="T112">
        <v>1.02906148449191E-2</v>
      </c>
      <c r="X112">
        <v>0.63519108479576103</v>
      </c>
      <c r="Y112">
        <v>0.65659934081919102</v>
      </c>
      <c r="Z112">
        <v>0.68723829202884301</v>
      </c>
      <c r="AA112">
        <v>0.67252410394801199</v>
      </c>
      <c r="AB112">
        <v>0.17691135655182699</v>
      </c>
      <c r="AC112">
        <v>0.13505669959920699</v>
      </c>
      <c r="AD112">
        <v>0.33685847539768399</v>
      </c>
    </row>
    <row r="113" spans="1:30" x14ac:dyDescent="0.4">
      <c r="A113" s="1">
        <v>202506140210</v>
      </c>
      <c r="B113" t="s">
        <v>132</v>
      </c>
      <c r="C113">
        <v>10</v>
      </c>
      <c r="D113" t="s">
        <v>65</v>
      </c>
      <c r="E113" t="s">
        <v>254</v>
      </c>
      <c r="F113" t="s">
        <v>28</v>
      </c>
      <c r="G113">
        <v>1800</v>
      </c>
      <c r="H113">
        <v>12</v>
      </c>
      <c r="I113" t="s">
        <v>256</v>
      </c>
      <c r="J113" t="s">
        <v>110</v>
      </c>
      <c r="K113">
        <v>2</v>
      </c>
      <c r="L113">
        <v>0.78991697871704303</v>
      </c>
      <c r="M113">
        <v>1.10677833449982E-2</v>
      </c>
      <c r="N113">
        <v>1</v>
      </c>
      <c r="O113">
        <v>2.7</v>
      </c>
      <c r="P113" t="s">
        <v>29</v>
      </c>
      <c r="Q113" t="s">
        <v>29</v>
      </c>
      <c r="X113">
        <v>0.227276161734322</v>
      </c>
      <c r="Y113">
        <v>-0.158287230857039</v>
      </c>
      <c r="Z113">
        <v>0.298505630946369</v>
      </c>
      <c r="AA113">
        <v>0.87482737946658495</v>
      </c>
      <c r="AB113">
        <v>0.153578770441372</v>
      </c>
      <c r="AC113">
        <v>0.25483974716615299</v>
      </c>
      <c r="AD113">
        <v>0.255678396195062</v>
      </c>
    </row>
    <row r="114" spans="1:30" x14ac:dyDescent="0.4">
      <c r="A114" s="1">
        <v>202506140210</v>
      </c>
      <c r="B114" t="s">
        <v>132</v>
      </c>
      <c r="C114">
        <v>10</v>
      </c>
      <c r="D114" t="s">
        <v>65</v>
      </c>
      <c r="E114" t="s">
        <v>254</v>
      </c>
      <c r="F114" t="s">
        <v>28</v>
      </c>
      <c r="G114">
        <v>1800</v>
      </c>
      <c r="H114">
        <v>16</v>
      </c>
      <c r="I114" t="s">
        <v>257</v>
      </c>
      <c r="J114" t="s">
        <v>42</v>
      </c>
      <c r="K114">
        <v>3</v>
      </c>
      <c r="L114">
        <v>0.778849195372045</v>
      </c>
      <c r="M114">
        <v>6.7804616220559097E-2</v>
      </c>
      <c r="N114">
        <v>5</v>
      </c>
      <c r="O114">
        <v>13.2</v>
      </c>
      <c r="P114" t="s">
        <v>29</v>
      </c>
      <c r="Q114" t="s">
        <v>29</v>
      </c>
      <c r="X114">
        <v>0.49645503935712398</v>
      </c>
      <c r="Y114">
        <v>0.24601193629843601</v>
      </c>
      <c r="Z114">
        <v>0.264092717141997</v>
      </c>
      <c r="AA114">
        <v>9.0777735623833802E-2</v>
      </c>
      <c r="AB114">
        <v>-0.58102095292856704</v>
      </c>
    </row>
    <row r="115" spans="1:30" x14ac:dyDescent="0.4">
      <c r="A115" s="1">
        <v>202506140210</v>
      </c>
      <c r="B115" t="s">
        <v>132</v>
      </c>
      <c r="C115">
        <v>10</v>
      </c>
      <c r="D115" t="s">
        <v>65</v>
      </c>
      <c r="E115" t="s">
        <v>254</v>
      </c>
      <c r="F115" t="s">
        <v>28</v>
      </c>
      <c r="G115">
        <v>1800</v>
      </c>
      <c r="H115">
        <v>1</v>
      </c>
      <c r="I115" t="s">
        <v>258</v>
      </c>
      <c r="J115" t="s">
        <v>259</v>
      </c>
      <c r="K115">
        <v>4</v>
      </c>
      <c r="L115">
        <v>0.711044579151486</v>
      </c>
      <c r="M115">
        <v>1.8352708589310301E-2</v>
      </c>
      <c r="N115">
        <v>3</v>
      </c>
      <c r="O115">
        <v>8</v>
      </c>
      <c r="P115" t="s">
        <v>29</v>
      </c>
      <c r="Q115" t="s">
        <v>29</v>
      </c>
      <c r="X115">
        <v>0.66920738153238501</v>
      </c>
      <c r="Y115">
        <v>0.66920738153238501</v>
      </c>
      <c r="AA115">
        <v>1.50465961387824</v>
      </c>
      <c r="AB115">
        <v>0.105700625888022</v>
      </c>
      <c r="AC115">
        <v>-0.15544365779678901</v>
      </c>
      <c r="AD115">
        <v>0.46008247913900002</v>
      </c>
    </row>
    <row r="116" spans="1:30" x14ac:dyDescent="0.4">
      <c r="A116" s="1">
        <v>202506140210</v>
      </c>
      <c r="B116" t="s">
        <v>132</v>
      </c>
      <c r="C116">
        <v>10</v>
      </c>
      <c r="D116" t="s">
        <v>65</v>
      </c>
      <c r="E116" t="s">
        <v>254</v>
      </c>
      <c r="F116" t="s">
        <v>28</v>
      </c>
      <c r="G116">
        <v>1800</v>
      </c>
      <c r="H116">
        <v>15</v>
      </c>
      <c r="I116" t="s">
        <v>260</v>
      </c>
      <c r="J116" t="s">
        <v>60</v>
      </c>
      <c r="K116">
        <v>5</v>
      </c>
      <c r="L116">
        <v>0.69269187056217496</v>
      </c>
      <c r="M116">
        <v>5.00364677136345E-2</v>
      </c>
      <c r="N116">
        <v>10</v>
      </c>
      <c r="O116">
        <v>19.3</v>
      </c>
      <c r="P116" t="s">
        <v>36</v>
      </c>
      <c r="Q116" t="s">
        <v>29</v>
      </c>
      <c r="R116">
        <v>-2.4868961542033698</v>
      </c>
      <c r="S116">
        <v>-1.8210092802276701</v>
      </c>
      <c r="T116">
        <v>-9.9737923084067495E-2</v>
      </c>
      <c r="X116">
        <v>-0.28125597462546398</v>
      </c>
      <c r="Y116">
        <v>0.75583577533345303</v>
      </c>
      <c r="Z116">
        <v>0.49593563090654003</v>
      </c>
      <c r="AA116">
        <v>0.106085414266171</v>
      </c>
      <c r="AB116">
        <v>0.14365181945206601</v>
      </c>
      <c r="AC116">
        <v>-0.43550962231684698</v>
      </c>
      <c r="AD116">
        <v>-0.72509034320130294</v>
      </c>
    </row>
    <row r="117" spans="1:30" x14ac:dyDescent="0.4">
      <c r="A117" s="1">
        <v>202506140210</v>
      </c>
      <c r="B117" t="s">
        <v>132</v>
      </c>
      <c r="C117">
        <v>10</v>
      </c>
      <c r="D117" t="s">
        <v>65</v>
      </c>
      <c r="E117" t="s">
        <v>254</v>
      </c>
      <c r="F117" t="s">
        <v>28</v>
      </c>
      <c r="G117">
        <v>1800</v>
      </c>
      <c r="H117">
        <v>8</v>
      </c>
      <c r="I117" t="s">
        <v>261</v>
      </c>
      <c r="J117" t="s">
        <v>47</v>
      </c>
      <c r="K117">
        <v>6</v>
      </c>
      <c r="L117">
        <v>0.64265540284854095</v>
      </c>
      <c r="M117">
        <v>6.6369381383829001E-2</v>
      </c>
      <c r="N117">
        <v>7</v>
      </c>
      <c r="O117">
        <v>16.600000000000001</v>
      </c>
      <c r="P117" t="s">
        <v>29</v>
      </c>
      <c r="Q117" t="s">
        <v>29</v>
      </c>
      <c r="X117">
        <v>0.23322537995311901</v>
      </c>
      <c r="Y117">
        <v>0.46416252255892498</v>
      </c>
      <c r="Z117">
        <v>0.242649084441871</v>
      </c>
      <c r="AA117">
        <v>0.170096318182134</v>
      </c>
      <c r="AB117">
        <v>0.36534244864293303</v>
      </c>
      <c r="AC117">
        <v>-0.164788134200027</v>
      </c>
      <c r="AD117">
        <v>-0.117950985952013</v>
      </c>
    </row>
    <row r="118" spans="1:30" x14ac:dyDescent="0.4">
      <c r="A118" s="1">
        <v>202506140210</v>
      </c>
      <c r="B118" t="s">
        <v>132</v>
      </c>
      <c r="C118">
        <v>10</v>
      </c>
      <c r="D118" t="s">
        <v>65</v>
      </c>
      <c r="E118" t="s">
        <v>254</v>
      </c>
      <c r="F118" t="s">
        <v>28</v>
      </c>
      <c r="G118">
        <v>1800</v>
      </c>
      <c r="H118">
        <v>2</v>
      </c>
      <c r="I118" t="s">
        <v>262</v>
      </c>
      <c r="J118" t="s">
        <v>35</v>
      </c>
      <c r="K118">
        <v>7</v>
      </c>
      <c r="L118">
        <v>0.57628602146471197</v>
      </c>
      <c r="M118">
        <v>0.17026039925818001</v>
      </c>
      <c r="N118">
        <v>6</v>
      </c>
      <c r="O118">
        <v>14.1</v>
      </c>
      <c r="P118" t="s">
        <v>43</v>
      </c>
      <c r="Q118" t="s">
        <v>29</v>
      </c>
      <c r="R118">
        <v>-0.107407096293599</v>
      </c>
      <c r="S118">
        <v>-0.45700334800169901</v>
      </c>
      <c r="T118">
        <v>-1.4269354047084201E-2</v>
      </c>
      <c r="X118">
        <v>9.7510369218144904E-2</v>
      </c>
      <c r="Y118">
        <v>0.21596436372723499</v>
      </c>
      <c r="Z118">
        <v>0.39750960200361302</v>
      </c>
      <c r="AA118">
        <v>0.44086709596780199</v>
      </c>
      <c r="AB118">
        <v>0.27887912313097701</v>
      </c>
      <c r="AC118">
        <v>0.100463439044071</v>
      </c>
    </row>
    <row r="119" spans="1:30" x14ac:dyDescent="0.4">
      <c r="A119" s="1">
        <v>202506140210</v>
      </c>
      <c r="B119" t="s">
        <v>132</v>
      </c>
      <c r="C119">
        <v>10</v>
      </c>
      <c r="D119" t="s">
        <v>65</v>
      </c>
      <c r="E119" t="s">
        <v>254</v>
      </c>
      <c r="F119" t="s">
        <v>28</v>
      </c>
      <c r="G119">
        <v>1800</v>
      </c>
      <c r="H119">
        <v>6</v>
      </c>
      <c r="I119" t="s">
        <v>263</v>
      </c>
      <c r="J119" t="s">
        <v>75</v>
      </c>
      <c r="K119">
        <v>8</v>
      </c>
      <c r="L119">
        <v>0.40602562220653099</v>
      </c>
      <c r="M119">
        <v>4.98203840767193E-2</v>
      </c>
      <c r="N119">
        <v>2</v>
      </c>
      <c r="O119">
        <v>5.8</v>
      </c>
      <c r="P119" t="s">
        <v>29</v>
      </c>
      <c r="Q119" t="s">
        <v>29</v>
      </c>
      <c r="X119">
        <v>-0.72935652707834397</v>
      </c>
      <c r="Y119">
        <v>-0.35704177555181998</v>
      </c>
      <c r="Z119">
        <v>-0.60273462845247505</v>
      </c>
      <c r="AA119">
        <v>-2.6976845297562502E-2</v>
      </c>
      <c r="AB119">
        <v>-5.7128266493173901E-2</v>
      </c>
      <c r="AC119">
        <v>-1.1388935134606999</v>
      </c>
      <c r="AD119">
        <v>-3.2764932470349102</v>
      </c>
    </row>
    <row r="120" spans="1:30" x14ac:dyDescent="0.4">
      <c r="A120" s="1">
        <v>202506140210</v>
      </c>
      <c r="B120" t="s">
        <v>132</v>
      </c>
      <c r="C120">
        <v>10</v>
      </c>
      <c r="D120" t="s">
        <v>65</v>
      </c>
      <c r="E120" t="s">
        <v>254</v>
      </c>
      <c r="F120" t="s">
        <v>28</v>
      </c>
      <c r="G120">
        <v>1800</v>
      </c>
      <c r="H120">
        <v>3</v>
      </c>
      <c r="I120" t="s">
        <v>264</v>
      </c>
      <c r="J120" t="s">
        <v>34</v>
      </c>
      <c r="K120">
        <v>9</v>
      </c>
      <c r="L120">
        <v>0.35620523812981097</v>
      </c>
      <c r="M120">
        <v>0.28624459198437102</v>
      </c>
      <c r="N120">
        <v>14</v>
      </c>
      <c r="O120">
        <v>57.9</v>
      </c>
      <c r="P120" t="s">
        <v>29</v>
      </c>
      <c r="Q120" t="s">
        <v>29</v>
      </c>
      <c r="X120">
        <v>-1.56164147371242</v>
      </c>
      <c r="Y120">
        <v>-1.50834815054422</v>
      </c>
      <c r="Z120">
        <v>-1.05677893719593</v>
      </c>
      <c r="AA120">
        <v>-1.42629913683464</v>
      </c>
      <c r="AB120">
        <v>-1.2241255913395299</v>
      </c>
      <c r="AC120">
        <v>-0.63602976298208602</v>
      </c>
      <c r="AD120">
        <v>-0.41238992985059503</v>
      </c>
    </row>
    <row r="121" spans="1:30" x14ac:dyDescent="0.4">
      <c r="A121" s="1">
        <v>202506140210</v>
      </c>
      <c r="B121" t="s">
        <v>132</v>
      </c>
      <c r="C121">
        <v>10</v>
      </c>
      <c r="D121" t="s">
        <v>65</v>
      </c>
      <c r="E121" t="s">
        <v>254</v>
      </c>
      <c r="F121" t="s">
        <v>28</v>
      </c>
      <c r="G121">
        <v>1800</v>
      </c>
      <c r="H121">
        <v>7</v>
      </c>
      <c r="I121" t="s">
        <v>265</v>
      </c>
      <c r="J121" t="s">
        <v>97</v>
      </c>
      <c r="K121">
        <v>10</v>
      </c>
      <c r="L121">
        <v>6.9960646145440397E-2</v>
      </c>
      <c r="M121">
        <v>2.48313954788324E-2</v>
      </c>
      <c r="N121">
        <v>13</v>
      </c>
      <c r="O121">
        <v>41.9</v>
      </c>
      <c r="P121" t="s">
        <v>55</v>
      </c>
      <c r="Q121" t="s">
        <v>29</v>
      </c>
      <c r="R121">
        <v>0.85844179245021102</v>
      </c>
      <c r="S121">
        <v>0.53002294235813296</v>
      </c>
      <c r="T121">
        <v>3.3284538328342897E-2</v>
      </c>
      <c r="X121">
        <v>7.8103829813619102E-2</v>
      </c>
      <c r="Y121">
        <v>-0.239246001404012</v>
      </c>
      <c r="Z121">
        <v>-4.3514562381732999E-2</v>
      </c>
      <c r="AA121">
        <v>3.7055580271147297E-2</v>
      </c>
      <c r="AB121">
        <v>0.49467282505620203</v>
      </c>
      <c r="AC121">
        <v>0.95687612271494804</v>
      </c>
      <c r="AD121">
        <v>0.82071931682705102</v>
      </c>
    </row>
    <row r="122" spans="1:30" x14ac:dyDescent="0.4">
      <c r="A122" s="1">
        <v>202506140210</v>
      </c>
      <c r="B122" t="s">
        <v>132</v>
      </c>
      <c r="C122">
        <v>10</v>
      </c>
      <c r="D122" t="s">
        <v>65</v>
      </c>
      <c r="E122" t="s">
        <v>254</v>
      </c>
      <c r="F122" t="s">
        <v>28</v>
      </c>
      <c r="G122">
        <v>1800</v>
      </c>
      <c r="H122">
        <v>14</v>
      </c>
      <c r="I122" t="s">
        <v>266</v>
      </c>
      <c r="J122" t="s">
        <v>113</v>
      </c>
      <c r="K122">
        <v>11</v>
      </c>
      <c r="L122">
        <v>4.5129250666607897E-2</v>
      </c>
      <c r="M122">
        <v>0.197852687939086</v>
      </c>
      <c r="N122">
        <v>8</v>
      </c>
      <c r="O122">
        <v>17.600000000000001</v>
      </c>
      <c r="P122" t="s">
        <v>37</v>
      </c>
      <c r="Q122" t="s">
        <v>29</v>
      </c>
      <c r="R122">
        <v>0.96624170269830101</v>
      </c>
      <c r="S122">
        <v>1.2178260528026801</v>
      </c>
      <c r="T122">
        <v>4.8129181880052802E-2</v>
      </c>
      <c r="X122">
        <v>9.7997093943083202E-2</v>
      </c>
      <c r="Y122">
        <v>-0.157708057014772</v>
      </c>
      <c r="Z122">
        <v>-0.18073016811884299</v>
      </c>
      <c r="AA122">
        <v>-0.260944425736574</v>
      </c>
      <c r="AB122">
        <v>-0.689156649227889</v>
      </c>
      <c r="AC122">
        <v>-1.0317264280209399</v>
      </c>
    </row>
    <row r="123" spans="1:30" x14ac:dyDescent="0.4">
      <c r="A123" s="1">
        <v>202506140210</v>
      </c>
      <c r="B123" t="s">
        <v>132</v>
      </c>
      <c r="C123">
        <v>10</v>
      </c>
      <c r="D123" t="s">
        <v>65</v>
      </c>
      <c r="E123" t="s">
        <v>254</v>
      </c>
      <c r="F123" t="s">
        <v>28</v>
      </c>
      <c r="G123">
        <v>1800</v>
      </c>
      <c r="H123">
        <v>9</v>
      </c>
      <c r="I123" t="s">
        <v>267</v>
      </c>
      <c r="J123" t="s">
        <v>97</v>
      </c>
      <c r="K123">
        <v>12</v>
      </c>
      <c r="L123">
        <v>-0.152723437272478</v>
      </c>
      <c r="M123">
        <v>0.15803963029106899</v>
      </c>
      <c r="N123">
        <v>15</v>
      </c>
      <c r="O123">
        <v>71.5</v>
      </c>
      <c r="P123" t="s">
        <v>29</v>
      </c>
      <c r="Q123" t="s">
        <v>29</v>
      </c>
      <c r="X123">
        <v>0.466760409355022</v>
      </c>
      <c r="Y123">
        <v>0.35925788012815302</v>
      </c>
      <c r="Z123">
        <v>-3.3762287116708402E-2</v>
      </c>
      <c r="AA123">
        <v>-0.459213000697408</v>
      </c>
      <c r="AB123">
        <v>-0.337140368539806</v>
      </c>
      <c r="AC123">
        <v>0.10197544091508701</v>
      </c>
      <c r="AD123">
        <v>-0.22373376730987901</v>
      </c>
    </row>
    <row r="124" spans="1:30" x14ac:dyDescent="0.4">
      <c r="A124" s="1">
        <v>202506140210</v>
      </c>
      <c r="B124" t="s">
        <v>132</v>
      </c>
      <c r="C124">
        <v>10</v>
      </c>
      <c r="D124" t="s">
        <v>65</v>
      </c>
      <c r="E124" t="s">
        <v>254</v>
      </c>
      <c r="F124" t="s">
        <v>28</v>
      </c>
      <c r="G124">
        <v>1800</v>
      </c>
      <c r="H124">
        <v>10</v>
      </c>
      <c r="I124" t="s">
        <v>268</v>
      </c>
      <c r="J124" t="s">
        <v>87</v>
      </c>
      <c r="K124">
        <v>13</v>
      </c>
      <c r="L124">
        <v>-0.31076306756354799</v>
      </c>
      <c r="M124">
        <v>0.79679192909580898</v>
      </c>
      <c r="N124">
        <v>12</v>
      </c>
      <c r="O124">
        <v>40.5</v>
      </c>
      <c r="P124" t="s">
        <v>43</v>
      </c>
      <c r="Q124" t="s">
        <v>29</v>
      </c>
      <c r="R124">
        <v>-1.0964935353780501</v>
      </c>
      <c r="S124">
        <v>-0.64060902503664496</v>
      </c>
      <c r="T124">
        <v>-3.2521003712487201E-2</v>
      </c>
      <c r="X124">
        <v>-0.41762388484208501</v>
      </c>
      <c r="Y124">
        <v>-2.9073523020854398E-2</v>
      </c>
      <c r="Z124">
        <v>3.0288022918810002E-2</v>
      </c>
      <c r="AA124">
        <v>-0.50122878333325205</v>
      </c>
      <c r="AB124">
        <v>-0.65318545729959898</v>
      </c>
      <c r="AC124">
        <v>-0.481154243517672</v>
      </c>
      <c r="AD124">
        <v>-0.157166355769398</v>
      </c>
    </row>
    <row r="125" spans="1:30" x14ac:dyDescent="0.4">
      <c r="A125" s="1">
        <v>202506140210</v>
      </c>
      <c r="B125" t="s">
        <v>132</v>
      </c>
      <c r="C125">
        <v>10</v>
      </c>
      <c r="D125" t="s">
        <v>65</v>
      </c>
      <c r="E125" t="s">
        <v>254</v>
      </c>
      <c r="F125" t="s">
        <v>28</v>
      </c>
      <c r="G125">
        <v>1800</v>
      </c>
      <c r="H125">
        <v>4</v>
      </c>
      <c r="I125" t="s">
        <v>269</v>
      </c>
      <c r="J125" t="s">
        <v>47</v>
      </c>
      <c r="K125">
        <v>14</v>
      </c>
      <c r="L125">
        <v>-1.1075549966593501</v>
      </c>
      <c r="M125">
        <v>0.72841463420064601</v>
      </c>
      <c r="N125">
        <v>4</v>
      </c>
      <c r="O125">
        <v>9.3000000000000007</v>
      </c>
      <c r="P125" t="s">
        <v>43</v>
      </c>
      <c r="Q125" t="s">
        <v>29</v>
      </c>
      <c r="R125">
        <v>-0.28151605175041</v>
      </c>
      <c r="S125">
        <v>-0.62224800400184699</v>
      </c>
      <c r="T125">
        <v>3.2309377457454103E-2</v>
      </c>
      <c r="X125">
        <v>0.16861568940760899</v>
      </c>
      <c r="Y125">
        <v>0.135563025864891</v>
      </c>
      <c r="Z125">
        <v>0.47367035799012802</v>
      </c>
      <c r="AA125">
        <v>0.76531867147442301</v>
      </c>
      <c r="AB125">
        <v>0.38512021273360902</v>
      </c>
      <c r="AC125">
        <v>0.23487577860158501</v>
      </c>
      <c r="AD125">
        <v>0.23618645671894201</v>
      </c>
    </row>
    <row r="126" spans="1:30" x14ac:dyDescent="0.4">
      <c r="A126" s="1">
        <v>202506140210</v>
      </c>
      <c r="B126" t="s">
        <v>132</v>
      </c>
      <c r="C126">
        <v>10</v>
      </c>
      <c r="D126" t="s">
        <v>65</v>
      </c>
      <c r="E126" t="s">
        <v>254</v>
      </c>
      <c r="F126" t="s">
        <v>28</v>
      </c>
      <c r="G126">
        <v>1800</v>
      </c>
      <c r="H126">
        <v>5</v>
      </c>
      <c r="I126" t="s">
        <v>270</v>
      </c>
      <c r="J126" t="s">
        <v>271</v>
      </c>
      <c r="K126">
        <v>15</v>
      </c>
      <c r="L126">
        <v>-1.83596963086</v>
      </c>
      <c r="M126">
        <v>0.81729076691008795</v>
      </c>
      <c r="N126">
        <v>11</v>
      </c>
      <c r="O126">
        <v>36.799999999999997</v>
      </c>
      <c r="P126" t="s">
        <v>29</v>
      </c>
      <c r="Q126" t="s">
        <v>29</v>
      </c>
      <c r="X126">
        <v>-0.54736384354805101</v>
      </c>
      <c r="Z126">
        <v>0.4724030534309</v>
      </c>
      <c r="AA126">
        <v>-7.7308814022863902E-3</v>
      </c>
      <c r="AB126">
        <v>-0.23581180044612099</v>
      </c>
      <c r="AC126">
        <v>-0.16443862044420801</v>
      </c>
      <c r="AD126">
        <v>-6.7390277933720405E-2</v>
      </c>
    </row>
    <row r="127" spans="1:30" x14ac:dyDescent="0.4">
      <c r="A127" s="1">
        <v>202506140210</v>
      </c>
      <c r="B127" t="s">
        <v>132</v>
      </c>
      <c r="C127">
        <v>10</v>
      </c>
      <c r="D127" t="s">
        <v>65</v>
      </c>
      <c r="E127" t="s">
        <v>254</v>
      </c>
      <c r="F127" t="s">
        <v>28</v>
      </c>
      <c r="G127">
        <v>1800</v>
      </c>
      <c r="H127">
        <v>13</v>
      </c>
      <c r="I127" t="s">
        <v>272</v>
      </c>
      <c r="J127" t="s">
        <v>273</v>
      </c>
      <c r="K127">
        <v>16</v>
      </c>
      <c r="L127">
        <v>-2.6532603977700902</v>
      </c>
      <c r="N127">
        <v>15</v>
      </c>
      <c r="O127">
        <v>71.5</v>
      </c>
      <c r="P127" t="s">
        <v>43</v>
      </c>
      <c r="Q127" t="s">
        <v>29</v>
      </c>
      <c r="R127">
        <v>-0.450504861198538</v>
      </c>
      <c r="S127">
        <v>-0.89739838491233903</v>
      </c>
      <c r="T127">
        <v>3.0699665309010599E-2</v>
      </c>
      <c r="X127">
        <v>-0.29795828350292702</v>
      </c>
      <c r="Y127">
        <v>0.16542649030802001</v>
      </c>
      <c r="Z127">
        <v>0.15193501425626901</v>
      </c>
      <c r="AB127">
        <v>0.36135628371193002</v>
      </c>
      <c r="AC127">
        <v>0.38970626321114199</v>
      </c>
      <c r="AD127">
        <v>0.26300466237616599</v>
      </c>
    </row>
    <row r="128" spans="1:30" x14ac:dyDescent="0.4">
      <c r="A128" s="1">
        <v>202506140211</v>
      </c>
      <c r="B128" t="s">
        <v>132</v>
      </c>
      <c r="C128">
        <v>11</v>
      </c>
      <c r="D128" t="s">
        <v>274</v>
      </c>
      <c r="E128" t="s">
        <v>275</v>
      </c>
      <c r="F128" t="s">
        <v>28</v>
      </c>
      <c r="G128">
        <v>1200</v>
      </c>
      <c r="H128">
        <v>1</v>
      </c>
      <c r="I128" t="s">
        <v>276</v>
      </c>
      <c r="J128" t="s">
        <v>98</v>
      </c>
      <c r="K128">
        <v>1</v>
      </c>
      <c r="L128">
        <v>1.2278656445951299</v>
      </c>
      <c r="M128">
        <v>0.132770458980806</v>
      </c>
      <c r="N128">
        <v>4</v>
      </c>
      <c r="O128">
        <v>8.9</v>
      </c>
      <c r="P128" t="s">
        <v>29</v>
      </c>
      <c r="Q128" t="s">
        <v>29</v>
      </c>
      <c r="X128">
        <v>-1.07852753203754</v>
      </c>
      <c r="Y128">
        <v>-1.2348399963949901</v>
      </c>
      <c r="Z128">
        <v>-1.3652849953198301</v>
      </c>
      <c r="AA128">
        <v>-1.11393223944437</v>
      </c>
      <c r="AB128">
        <v>-1.11393223944437</v>
      </c>
      <c r="AC128">
        <v>-0.70409325637027698</v>
      </c>
      <c r="AD128">
        <v>-0.52568298151329595</v>
      </c>
    </row>
    <row r="129" spans="1:30" x14ac:dyDescent="0.4">
      <c r="A129" s="1">
        <v>202506140211</v>
      </c>
      <c r="B129" t="s">
        <v>132</v>
      </c>
      <c r="C129">
        <v>11</v>
      </c>
      <c r="D129" t="s">
        <v>274</v>
      </c>
      <c r="E129" t="s">
        <v>275</v>
      </c>
      <c r="F129" t="s">
        <v>28</v>
      </c>
      <c r="G129">
        <v>1200</v>
      </c>
      <c r="H129">
        <v>7</v>
      </c>
      <c r="I129" t="s">
        <v>277</v>
      </c>
      <c r="J129" t="s">
        <v>58</v>
      </c>
      <c r="K129">
        <v>2</v>
      </c>
      <c r="L129">
        <v>1.0950951856143201</v>
      </c>
      <c r="M129">
        <v>2.84075854365533E-2</v>
      </c>
      <c r="N129">
        <v>1</v>
      </c>
      <c r="O129">
        <v>2.5</v>
      </c>
      <c r="P129" t="s">
        <v>55</v>
      </c>
      <c r="Q129" t="s">
        <v>29</v>
      </c>
      <c r="R129">
        <v>1.1113555919040901</v>
      </c>
      <c r="S129">
        <v>0.34630425964760198</v>
      </c>
      <c r="T129">
        <v>2.02271118380817E-2</v>
      </c>
      <c r="X129">
        <v>1.1089199694059799</v>
      </c>
      <c r="Y129">
        <v>1.5183830197074499</v>
      </c>
      <c r="Z129">
        <v>1.5254144761225701</v>
      </c>
      <c r="AA129">
        <v>1.3739356999017101</v>
      </c>
      <c r="AB129">
        <v>0.64327416369413404</v>
      </c>
      <c r="AC129">
        <v>0.650297365895252</v>
      </c>
      <c r="AD129">
        <v>0.49194454875624599</v>
      </c>
    </row>
    <row r="130" spans="1:30" x14ac:dyDescent="0.4">
      <c r="A130" s="1">
        <v>202506140211</v>
      </c>
      <c r="B130" t="s">
        <v>132</v>
      </c>
      <c r="C130">
        <v>11</v>
      </c>
      <c r="D130" t="s">
        <v>274</v>
      </c>
      <c r="E130" t="s">
        <v>275</v>
      </c>
      <c r="F130" t="s">
        <v>28</v>
      </c>
      <c r="G130">
        <v>1200</v>
      </c>
      <c r="H130">
        <v>3</v>
      </c>
      <c r="I130" t="s">
        <v>278</v>
      </c>
      <c r="J130" t="s">
        <v>279</v>
      </c>
      <c r="K130">
        <v>3</v>
      </c>
      <c r="L130">
        <v>1.0666876001777701</v>
      </c>
      <c r="M130">
        <v>0.110567868488384</v>
      </c>
      <c r="N130">
        <v>3</v>
      </c>
      <c r="O130">
        <v>5.4</v>
      </c>
      <c r="P130" t="s">
        <v>55</v>
      </c>
      <c r="Q130" t="s">
        <v>29</v>
      </c>
      <c r="R130">
        <v>0.68954545004391898</v>
      </c>
      <c r="S130">
        <v>0.71373675043868401</v>
      </c>
      <c r="T130">
        <v>5.7973734485642803E-2</v>
      </c>
      <c r="X130">
        <v>0.104519475699967</v>
      </c>
      <c r="Y130">
        <v>-0.40743733459877801</v>
      </c>
      <c r="Z130">
        <v>-5.1825136836766199E-2</v>
      </c>
      <c r="AA130">
        <v>0.92779878710870001</v>
      </c>
      <c r="AB130">
        <v>0.48855269809838903</v>
      </c>
      <c r="AC130">
        <v>-6.2954692196596995E-2</v>
      </c>
      <c r="AD130">
        <v>-0.420903421593258</v>
      </c>
    </row>
    <row r="131" spans="1:30" x14ac:dyDescent="0.4">
      <c r="A131" s="1">
        <v>202506140211</v>
      </c>
      <c r="B131" t="s">
        <v>132</v>
      </c>
      <c r="C131">
        <v>11</v>
      </c>
      <c r="D131" t="s">
        <v>274</v>
      </c>
      <c r="E131" t="s">
        <v>275</v>
      </c>
      <c r="F131" t="s">
        <v>28</v>
      </c>
      <c r="G131">
        <v>1200</v>
      </c>
      <c r="H131">
        <v>4</v>
      </c>
      <c r="I131" t="s">
        <v>280</v>
      </c>
      <c r="J131" t="s">
        <v>121</v>
      </c>
      <c r="K131">
        <v>4</v>
      </c>
      <c r="L131">
        <v>0.95611973168939002</v>
      </c>
      <c r="M131">
        <v>0.196776251724638</v>
      </c>
      <c r="N131">
        <v>5</v>
      </c>
      <c r="O131">
        <v>10.8</v>
      </c>
      <c r="P131" t="s">
        <v>29</v>
      </c>
      <c r="Q131" t="s">
        <v>29</v>
      </c>
      <c r="X131">
        <v>0.139746574116446</v>
      </c>
      <c r="Y131">
        <v>0.17617386452793701</v>
      </c>
      <c r="Z131">
        <v>0.52537839919627005</v>
      </c>
      <c r="AA131">
        <v>0.62838041315839299</v>
      </c>
      <c r="AB131">
        <v>0.61346293912091399</v>
      </c>
      <c r="AC131">
        <v>-3.3257616140571503E-2</v>
      </c>
      <c r="AD131">
        <v>-0.61101789718436905</v>
      </c>
    </row>
    <row r="132" spans="1:30" x14ac:dyDescent="0.4">
      <c r="A132" s="1">
        <v>202506140211</v>
      </c>
      <c r="B132" t="s">
        <v>132</v>
      </c>
      <c r="C132">
        <v>11</v>
      </c>
      <c r="D132" t="s">
        <v>274</v>
      </c>
      <c r="E132" t="s">
        <v>275</v>
      </c>
      <c r="F132" t="s">
        <v>28</v>
      </c>
      <c r="G132">
        <v>1200</v>
      </c>
      <c r="H132">
        <v>5</v>
      </c>
      <c r="I132" t="s">
        <v>281</v>
      </c>
      <c r="J132" t="s">
        <v>74</v>
      </c>
      <c r="K132">
        <v>5</v>
      </c>
      <c r="L132">
        <v>0.75934347996475104</v>
      </c>
      <c r="M132">
        <v>3.9842335193802703E-2</v>
      </c>
      <c r="N132">
        <v>8</v>
      </c>
      <c r="O132">
        <v>31.5</v>
      </c>
      <c r="P132" t="s">
        <v>37</v>
      </c>
      <c r="Q132" t="s">
        <v>29</v>
      </c>
      <c r="R132">
        <v>1.92386405070255</v>
      </c>
      <c r="S132">
        <v>1.5152395361787201</v>
      </c>
      <c r="T132">
        <v>-6.2176791981504E-3</v>
      </c>
      <c r="X132">
        <v>0.62222157260243005</v>
      </c>
      <c r="Y132">
        <v>0.82593557928650696</v>
      </c>
      <c r="Z132">
        <v>0.68969465280072495</v>
      </c>
      <c r="AA132">
        <v>1.01043777003837</v>
      </c>
      <c r="AB132">
        <v>0.48203053885216102</v>
      </c>
      <c r="AC132">
        <v>0.64436032790974096</v>
      </c>
      <c r="AD132">
        <v>1.24037661516772</v>
      </c>
    </row>
    <row r="133" spans="1:30" x14ac:dyDescent="0.4">
      <c r="A133" s="1">
        <v>202506140211</v>
      </c>
      <c r="B133" t="s">
        <v>132</v>
      </c>
      <c r="C133">
        <v>11</v>
      </c>
      <c r="D133" t="s">
        <v>274</v>
      </c>
      <c r="E133" t="s">
        <v>275</v>
      </c>
      <c r="F133" t="s">
        <v>28</v>
      </c>
      <c r="G133">
        <v>1200</v>
      </c>
      <c r="H133">
        <v>9</v>
      </c>
      <c r="I133" t="s">
        <v>282</v>
      </c>
      <c r="J133" t="s">
        <v>193</v>
      </c>
      <c r="K133">
        <v>6</v>
      </c>
      <c r="L133">
        <v>0.71950114477094795</v>
      </c>
      <c r="M133">
        <v>8.7550157606875095E-2</v>
      </c>
      <c r="N133">
        <v>12</v>
      </c>
      <c r="O133">
        <v>107.4</v>
      </c>
      <c r="P133" t="s">
        <v>29</v>
      </c>
      <c r="Q133" t="s">
        <v>29</v>
      </c>
      <c r="X133">
        <v>0.55829185417871896</v>
      </c>
      <c r="Y133">
        <v>0.52858521470684705</v>
      </c>
      <c r="Z133">
        <v>0.491451915367006</v>
      </c>
      <c r="AA133">
        <v>0.62537459993384004</v>
      </c>
      <c r="AB133">
        <v>0.62537459993384004</v>
      </c>
      <c r="AC133">
        <v>0.69243657910195999</v>
      </c>
      <c r="AD133">
        <v>0.54105038805740202</v>
      </c>
    </row>
    <row r="134" spans="1:30" x14ac:dyDescent="0.4">
      <c r="A134" s="1">
        <v>202506140211</v>
      </c>
      <c r="B134" t="s">
        <v>132</v>
      </c>
      <c r="C134">
        <v>11</v>
      </c>
      <c r="D134" t="s">
        <v>274</v>
      </c>
      <c r="E134" t="s">
        <v>275</v>
      </c>
      <c r="F134" t="s">
        <v>28</v>
      </c>
      <c r="G134">
        <v>1200</v>
      </c>
      <c r="H134">
        <v>10</v>
      </c>
      <c r="I134" t="s">
        <v>283</v>
      </c>
      <c r="J134" t="s">
        <v>41</v>
      </c>
      <c r="K134">
        <v>7</v>
      </c>
      <c r="L134">
        <v>0.63195098716407305</v>
      </c>
      <c r="M134">
        <v>0.142078733070573</v>
      </c>
      <c r="N134">
        <v>15</v>
      </c>
      <c r="O134">
        <v>136.19999999999999</v>
      </c>
      <c r="P134" t="s">
        <v>43</v>
      </c>
      <c r="Q134" t="s">
        <v>29</v>
      </c>
      <c r="R134">
        <v>-0.57169764417843205</v>
      </c>
      <c r="S134">
        <v>-0.92069285599418405</v>
      </c>
      <c r="T134">
        <v>2.3566047116431298E-2</v>
      </c>
      <c r="X134">
        <v>0.25425611262951497</v>
      </c>
      <c r="Y134">
        <v>0.80217153882022896</v>
      </c>
      <c r="Z134">
        <v>0.457162478222161</v>
      </c>
      <c r="AA134">
        <v>0.11274365078215701</v>
      </c>
      <c r="AB134">
        <v>0.13464357955492701</v>
      </c>
      <c r="AC134">
        <v>0.211107784819897</v>
      </c>
      <c r="AD134">
        <v>0.97501948075205003</v>
      </c>
    </row>
    <row r="135" spans="1:30" x14ac:dyDescent="0.4">
      <c r="A135" s="1">
        <v>202506140211</v>
      </c>
      <c r="B135" t="s">
        <v>132</v>
      </c>
      <c r="C135">
        <v>11</v>
      </c>
      <c r="D135" t="s">
        <v>274</v>
      </c>
      <c r="E135" t="s">
        <v>275</v>
      </c>
      <c r="F135" t="s">
        <v>28</v>
      </c>
      <c r="G135">
        <v>1200</v>
      </c>
      <c r="H135">
        <v>8</v>
      </c>
      <c r="I135" t="s">
        <v>284</v>
      </c>
      <c r="J135" t="s">
        <v>83</v>
      </c>
      <c r="K135">
        <v>8</v>
      </c>
      <c r="L135">
        <v>0.48987225409349999</v>
      </c>
      <c r="M135">
        <v>0.35707393697629602</v>
      </c>
      <c r="N135">
        <v>6</v>
      </c>
      <c r="O135">
        <v>16.3</v>
      </c>
      <c r="P135" t="s">
        <v>29</v>
      </c>
      <c r="Q135" t="s">
        <v>29</v>
      </c>
      <c r="X135">
        <v>9.0641869634740094E-2</v>
      </c>
      <c r="Y135">
        <v>0.31700449250809698</v>
      </c>
      <c r="Z135">
        <v>0.46422884240993201</v>
      </c>
      <c r="AA135">
        <v>4.2240567908202402E-2</v>
      </c>
    </row>
    <row r="136" spans="1:30" x14ac:dyDescent="0.4">
      <c r="A136" s="1">
        <v>202506140211</v>
      </c>
      <c r="B136" t="s">
        <v>132</v>
      </c>
      <c r="C136">
        <v>11</v>
      </c>
      <c r="D136" t="s">
        <v>274</v>
      </c>
      <c r="E136" t="s">
        <v>275</v>
      </c>
      <c r="F136" t="s">
        <v>28</v>
      </c>
      <c r="G136">
        <v>1200</v>
      </c>
      <c r="H136">
        <v>2</v>
      </c>
      <c r="I136" t="s">
        <v>285</v>
      </c>
      <c r="J136" t="s">
        <v>193</v>
      </c>
      <c r="K136">
        <v>9</v>
      </c>
      <c r="L136">
        <v>0.132798317117203</v>
      </c>
      <c r="M136">
        <v>0</v>
      </c>
      <c r="N136">
        <v>2</v>
      </c>
      <c r="O136">
        <v>4.7</v>
      </c>
      <c r="P136" t="s">
        <v>29</v>
      </c>
      <c r="Q136" t="s">
        <v>29</v>
      </c>
      <c r="X136">
        <v>0.16047539912417799</v>
      </c>
      <c r="Y136">
        <v>-0.57625187390976496</v>
      </c>
      <c r="Z136">
        <v>-0.65286547180539101</v>
      </c>
      <c r="AA136">
        <v>0.19759299715838499</v>
      </c>
      <c r="AB136">
        <v>-0.12867460029396</v>
      </c>
      <c r="AC136">
        <v>-0.314910262451846</v>
      </c>
      <c r="AD136">
        <v>8.3899951049335203E-2</v>
      </c>
    </row>
    <row r="137" spans="1:30" x14ac:dyDescent="0.4">
      <c r="A137" s="1">
        <v>202506140211</v>
      </c>
      <c r="B137" t="s">
        <v>132</v>
      </c>
      <c r="C137">
        <v>11</v>
      </c>
      <c r="D137" t="s">
        <v>274</v>
      </c>
      <c r="E137" t="s">
        <v>275</v>
      </c>
      <c r="F137" t="s">
        <v>28</v>
      </c>
      <c r="G137">
        <v>1200</v>
      </c>
      <c r="H137">
        <v>14</v>
      </c>
      <c r="I137" t="s">
        <v>286</v>
      </c>
      <c r="J137" t="s">
        <v>115</v>
      </c>
      <c r="K137">
        <v>10</v>
      </c>
      <c r="L137">
        <v>0.132798317117203</v>
      </c>
      <c r="M137">
        <v>0.89044161150137402</v>
      </c>
      <c r="N137">
        <v>14</v>
      </c>
      <c r="O137">
        <v>129.4</v>
      </c>
      <c r="P137" t="s">
        <v>29</v>
      </c>
      <c r="Q137" t="s">
        <v>43</v>
      </c>
      <c r="U137">
        <v>-0.86157313114155099</v>
      </c>
      <c r="V137">
        <v>-0.72193137096042703</v>
      </c>
      <c r="W137">
        <v>1.20524248451995E-2</v>
      </c>
      <c r="X137">
        <v>-0.38742449915570198</v>
      </c>
      <c r="Y137">
        <v>0.13225198608681399</v>
      </c>
      <c r="Z137">
        <v>0.41482202557911002</v>
      </c>
      <c r="AA137">
        <v>-0.101250127043892</v>
      </c>
      <c r="AB137">
        <v>-0.31591725427015499</v>
      </c>
      <c r="AC137">
        <v>-0.16409304051767801</v>
      </c>
      <c r="AD137">
        <v>0.278310407337298</v>
      </c>
    </row>
    <row r="138" spans="1:30" x14ac:dyDescent="0.4">
      <c r="A138" s="1">
        <v>202506140211</v>
      </c>
      <c r="B138" t="s">
        <v>132</v>
      </c>
      <c r="C138">
        <v>11</v>
      </c>
      <c r="D138" t="s">
        <v>274</v>
      </c>
      <c r="E138" t="s">
        <v>275</v>
      </c>
      <c r="F138" t="s">
        <v>28</v>
      </c>
      <c r="G138">
        <v>1200</v>
      </c>
      <c r="H138">
        <v>15</v>
      </c>
      <c r="I138" t="s">
        <v>287</v>
      </c>
      <c r="J138" t="s">
        <v>48</v>
      </c>
      <c r="K138">
        <v>11</v>
      </c>
      <c r="L138">
        <v>-0.757643294384171</v>
      </c>
      <c r="M138">
        <v>9.4874747768484799E-2</v>
      </c>
      <c r="N138">
        <v>9</v>
      </c>
      <c r="O138">
        <v>32.299999999999997</v>
      </c>
      <c r="P138" t="s">
        <v>55</v>
      </c>
      <c r="Q138" t="s">
        <v>29</v>
      </c>
      <c r="R138">
        <v>0.38320882642126702</v>
      </c>
      <c r="S138">
        <v>0.463465970170649</v>
      </c>
      <c r="T138">
        <v>4.1633642177280203E-2</v>
      </c>
      <c r="X138">
        <v>0.34591715444613502</v>
      </c>
      <c r="Y138">
        <v>0.426113453241451</v>
      </c>
      <c r="Z138">
        <v>0.154604071460619</v>
      </c>
      <c r="AA138">
        <v>0.445852158320313</v>
      </c>
      <c r="AB138">
        <v>8.8307177521136704E-2</v>
      </c>
      <c r="AC138">
        <v>-0.39969032581381297</v>
      </c>
      <c r="AD138">
        <v>-0.50240971086595199</v>
      </c>
    </row>
    <row r="139" spans="1:30" x14ac:dyDescent="0.4">
      <c r="A139" s="1">
        <v>202506140211</v>
      </c>
      <c r="B139" t="s">
        <v>132</v>
      </c>
      <c r="C139">
        <v>11</v>
      </c>
      <c r="D139" t="s">
        <v>274</v>
      </c>
      <c r="E139" t="s">
        <v>275</v>
      </c>
      <c r="F139" t="s">
        <v>28</v>
      </c>
      <c r="G139">
        <v>1200</v>
      </c>
      <c r="H139">
        <v>11</v>
      </c>
      <c r="I139" t="s">
        <v>288</v>
      </c>
      <c r="J139" t="s">
        <v>96</v>
      </c>
      <c r="K139">
        <v>12</v>
      </c>
      <c r="L139">
        <v>-0.85251804215265603</v>
      </c>
      <c r="M139">
        <v>6.1640763531817799E-2</v>
      </c>
      <c r="N139">
        <v>7</v>
      </c>
      <c r="O139">
        <v>17.899999999999999</v>
      </c>
      <c r="P139" t="s">
        <v>29</v>
      </c>
      <c r="Q139" t="s">
        <v>29</v>
      </c>
      <c r="X139">
        <v>0.42845192358782702</v>
      </c>
      <c r="Y139">
        <v>0.44581061671156502</v>
      </c>
      <c r="Z139">
        <v>0.55189746256567795</v>
      </c>
      <c r="AA139">
        <v>0.58432706769544296</v>
      </c>
      <c r="AB139">
        <v>0.59455747558745398</v>
      </c>
      <c r="AC139">
        <v>0.27496451206081102</v>
      </c>
      <c r="AD139">
        <v>5.6787653126956501E-2</v>
      </c>
    </row>
    <row r="140" spans="1:30" x14ac:dyDescent="0.4">
      <c r="A140" s="1">
        <v>202506140211</v>
      </c>
      <c r="B140" t="s">
        <v>132</v>
      </c>
      <c r="C140">
        <v>11</v>
      </c>
      <c r="D140" t="s">
        <v>274</v>
      </c>
      <c r="E140" t="s">
        <v>275</v>
      </c>
      <c r="F140" t="s">
        <v>28</v>
      </c>
      <c r="G140">
        <v>1200</v>
      </c>
      <c r="H140">
        <v>12</v>
      </c>
      <c r="I140" t="s">
        <v>289</v>
      </c>
      <c r="J140" t="s">
        <v>95</v>
      </c>
      <c r="K140">
        <v>13</v>
      </c>
      <c r="L140">
        <v>-0.91415880568447405</v>
      </c>
      <c r="M140">
        <v>0.57133598862595802</v>
      </c>
      <c r="N140">
        <v>11</v>
      </c>
      <c r="O140">
        <v>69.900000000000006</v>
      </c>
      <c r="P140" t="s">
        <v>29</v>
      </c>
      <c r="Q140" t="s">
        <v>29</v>
      </c>
      <c r="X140">
        <v>0.75406547400013002</v>
      </c>
      <c r="Y140">
        <v>0.50690595647738201</v>
      </c>
      <c r="Z140">
        <v>0.28927933587580301</v>
      </c>
      <c r="AA140">
        <v>8.7372972338792695E-2</v>
      </c>
      <c r="AB140">
        <v>0.21748826450824499</v>
      </c>
      <c r="AC140">
        <v>3.6239780975863098E-2</v>
      </c>
      <c r="AD140">
        <v>-9.8434910799700306E-2</v>
      </c>
    </row>
    <row r="141" spans="1:30" x14ac:dyDescent="0.4">
      <c r="A141" s="1">
        <v>202506140211</v>
      </c>
      <c r="B141" t="s">
        <v>132</v>
      </c>
      <c r="C141">
        <v>11</v>
      </c>
      <c r="D141" t="s">
        <v>274</v>
      </c>
      <c r="E141" t="s">
        <v>275</v>
      </c>
      <c r="F141" t="s">
        <v>28</v>
      </c>
      <c r="G141">
        <v>1200</v>
      </c>
      <c r="H141">
        <v>13</v>
      </c>
      <c r="I141" t="s">
        <v>290</v>
      </c>
      <c r="J141" t="s">
        <v>30</v>
      </c>
      <c r="K141">
        <v>14</v>
      </c>
      <c r="L141">
        <v>-1.48549479431043</v>
      </c>
      <c r="M141">
        <v>8.4450188608926294E-2</v>
      </c>
      <c r="N141">
        <v>16</v>
      </c>
      <c r="O141">
        <v>257.10000000000002</v>
      </c>
      <c r="P141" t="s">
        <v>29</v>
      </c>
      <c r="Q141" t="s">
        <v>29</v>
      </c>
      <c r="X141">
        <v>0.939817575002316</v>
      </c>
      <c r="Y141">
        <v>0.72202202707906704</v>
      </c>
      <c r="Z141">
        <v>0.556119995413206</v>
      </c>
      <c r="AA141">
        <v>0.71473288947744396</v>
      </c>
      <c r="AB141">
        <v>0.56953676114445895</v>
      </c>
      <c r="AC141">
        <v>0.454046009237288</v>
      </c>
      <c r="AD141">
        <v>0.79764407190498199</v>
      </c>
    </row>
    <row r="142" spans="1:30" x14ac:dyDescent="0.4">
      <c r="A142" s="1">
        <v>202506140211</v>
      </c>
      <c r="B142" t="s">
        <v>132</v>
      </c>
      <c r="C142">
        <v>11</v>
      </c>
      <c r="D142" t="s">
        <v>274</v>
      </c>
      <c r="E142" t="s">
        <v>275</v>
      </c>
      <c r="F142" t="s">
        <v>28</v>
      </c>
      <c r="G142">
        <v>1200</v>
      </c>
      <c r="H142">
        <v>6</v>
      </c>
      <c r="I142" t="s">
        <v>291</v>
      </c>
      <c r="J142" t="s">
        <v>110</v>
      </c>
      <c r="K142">
        <v>15</v>
      </c>
      <c r="L142">
        <v>-1.5699449829193499</v>
      </c>
      <c r="M142">
        <v>6.23277599338549E-2</v>
      </c>
      <c r="N142">
        <v>10</v>
      </c>
      <c r="O142">
        <v>43.8</v>
      </c>
      <c r="P142" t="s">
        <v>55</v>
      </c>
      <c r="Q142" t="s">
        <v>29</v>
      </c>
      <c r="R142">
        <v>0.60509727884077302</v>
      </c>
      <c r="S142">
        <v>1.27555931319034E-2</v>
      </c>
      <c r="T142">
        <v>5.8876139125202502E-2</v>
      </c>
      <c r="X142">
        <v>-0.51404013979293295</v>
      </c>
      <c r="Y142">
        <v>-0.51932531903578105</v>
      </c>
      <c r="Z142">
        <v>-0.12975994005549499</v>
      </c>
      <c r="AA142">
        <v>0.59548982077059098</v>
      </c>
      <c r="AB142">
        <v>0.98112348962706797</v>
      </c>
      <c r="AC142">
        <v>0.57203871831740605</v>
      </c>
      <c r="AD142">
        <v>0.64005681644315005</v>
      </c>
    </row>
    <row r="143" spans="1:30" x14ac:dyDescent="0.4">
      <c r="A143" s="1">
        <v>202506140211</v>
      </c>
      <c r="B143" t="s">
        <v>132</v>
      </c>
      <c r="C143">
        <v>11</v>
      </c>
      <c r="D143" t="s">
        <v>274</v>
      </c>
      <c r="E143" t="s">
        <v>275</v>
      </c>
      <c r="F143" t="s">
        <v>28</v>
      </c>
      <c r="G143">
        <v>1200</v>
      </c>
      <c r="H143">
        <v>16</v>
      </c>
      <c r="I143" t="s">
        <v>292</v>
      </c>
      <c r="J143" t="s">
        <v>88</v>
      </c>
      <c r="K143">
        <v>16</v>
      </c>
      <c r="L143">
        <v>-1.63227274285321</v>
      </c>
      <c r="N143">
        <v>13</v>
      </c>
      <c r="O143">
        <v>108</v>
      </c>
      <c r="P143" t="s">
        <v>37</v>
      </c>
      <c r="Q143" t="s">
        <v>29</v>
      </c>
      <c r="R143">
        <v>1.1902506988719499</v>
      </c>
      <c r="S143">
        <v>0.89748967231758203</v>
      </c>
      <c r="T143">
        <v>6.6448065748556204E-2</v>
      </c>
      <c r="X143">
        <v>0.630969782016915</v>
      </c>
      <c r="Y143">
        <v>0.302577282147446</v>
      </c>
      <c r="Z143">
        <v>0.49052912493782003</v>
      </c>
      <c r="AA143">
        <v>0.39477209267541402</v>
      </c>
      <c r="AB143">
        <v>0.32714277684961401</v>
      </c>
      <c r="AC143">
        <v>0.27918270723401201</v>
      </c>
      <c r="AD143">
        <v>9.99280358898956E-2</v>
      </c>
    </row>
    <row r="144" spans="1:30" x14ac:dyDescent="0.4">
      <c r="A144" s="1">
        <v>202506140212</v>
      </c>
      <c r="B144" t="s">
        <v>132</v>
      </c>
      <c r="C144">
        <v>12</v>
      </c>
      <c r="D144" t="s">
        <v>64</v>
      </c>
      <c r="F144" t="s">
        <v>31</v>
      </c>
      <c r="G144">
        <v>1700</v>
      </c>
      <c r="H144">
        <v>13</v>
      </c>
      <c r="I144" t="s">
        <v>293</v>
      </c>
      <c r="J144" t="s">
        <v>109</v>
      </c>
      <c r="K144">
        <v>1</v>
      </c>
      <c r="L144">
        <v>1.31921727671682</v>
      </c>
      <c r="M144">
        <v>8.8145060433308005E-3</v>
      </c>
      <c r="N144">
        <v>3</v>
      </c>
      <c r="O144">
        <v>8.1999999999999993</v>
      </c>
      <c r="P144" t="s">
        <v>29</v>
      </c>
      <c r="Q144" t="s">
        <v>29</v>
      </c>
      <c r="X144">
        <v>3.6489334837346302E-2</v>
      </c>
      <c r="Y144">
        <v>9.4718957437335494E-2</v>
      </c>
      <c r="Z144">
        <v>-7.6838829603201805E-2</v>
      </c>
      <c r="AA144">
        <v>0.129421202979114</v>
      </c>
      <c r="AB144">
        <v>0.41861996257248502</v>
      </c>
      <c r="AC144">
        <v>0.16066207694877499</v>
      </c>
      <c r="AD144">
        <v>-0.453951781179738</v>
      </c>
    </row>
    <row r="145" spans="1:30" x14ac:dyDescent="0.4">
      <c r="A145" s="1">
        <v>202506140212</v>
      </c>
      <c r="B145" t="s">
        <v>132</v>
      </c>
      <c r="C145">
        <v>12</v>
      </c>
      <c r="D145" t="s">
        <v>64</v>
      </c>
      <c r="F145" t="s">
        <v>31</v>
      </c>
      <c r="G145">
        <v>1700</v>
      </c>
      <c r="H145">
        <v>6</v>
      </c>
      <c r="I145" t="s">
        <v>294</v>
      </c>
      <c r="J145" t="s">
        <v>48</v>
      </c>
      <c r="K145">
        <v>2</v>
      </c>
      <c r="L145">
        <v>1.31040277067349</v>
      </c>
      <c r="M145">
        <v>0.19779654935951799</v>
      </c>
      <c r="N145">
        <v>4</v>
      </c>
      <c r="O145">
        <v>9.1999999999999993</v>
      </c>
      <c r="P145" t="s">
        <v>29</v>
      </c>
      <c r="Q145" t="s">
        <v>29</v>
      </c>
      <c r="X145">
        <v>2.7632361901159901E-2</v>
      </c>
      <c r="Y145">
        <v>0.31653617493609698</v>
      </c>
      <c r="Z145">
        <v>0.48843841978056601</v>
      </c>
      <c r="AA145">
        <v>0.60494716713434205</v>
      </c>
      <c r="AB145">
        <v>0.23622672663889099</v>
      </c>
      <c r="AC145">
        <v>0.14985298574776101</v>
      </c>
      <c r="AD145">
        <v>0.26743676097567398</v>
      </c>
    </row>
    <row r="146" spans="1:30" x14ac:dyDescent="0.4">
      <c r="A146" s="1">
        <v>202506140212</v>
      </c>
      <c r="B146" t="s">
        <v>132</v>
      </c>
      <c r="C146">
        <v>12</v>
      </c>
      <c r="D146" t="s">
        <v>64</v>
      </c>
      <c r="F146" t="s">
        <v>31</v>
      </c>
      <c r="G146">
        <v>1700</v>
      </c>
      <c r="H146">
        <v>7</v>
      </c>
      <c r="I146" t="s">
        <v>295</v>
      </c>
      <c r="J146" t="s">
        <v>108</v>
      </c>
      <c r="K146">
        <v>3</v>
      </c>
      <c r="L146">
        <v>1.11260622131398</v>
      </c>
      <c r="M146">
        <v>0.28231307773860398</v>
      </c>
      <c r="N146">
        <v>7</v>
      </c>
      <c r="O146">
        <v>24.4</v>
      </c>
      <c r="P146" t="s">
        <v>44</v>
      </c>
      <c r="Q146" t="s">
        <v>29</v>
      </c>
      <c r="R146">
        <v>0.35688345159123702</v>
      </c>
      <c r="S146">
        <v>1.18452852732939</v>
      </c>
      <c r="T146">
        <v>-3.27100467042159E-2</v>
      </c>
      <c r="X146">
        <v>-0.80154026103510501</v>
      </c>
      <c r="Y146">
        <v>-0.40310224849147303</v>
      </c>
      <c r="Z146">
        <v>-0.283952930779657</v>
      </c>
    </row>
    <row r="147" spans="1:30" x14ac:dyDescent="0.4">
      <c r="A147" s="1">
        <v>202506140212</v>
      </c>
      <c r="B147" t="s">
        <v>132</v>
      </c>
      <c r="C147">
        <v>12</v>
      </c>
      <c r="D147" t="s">
        <v>64</v>
      </c>
      <c r="F147" t="s">
        <v>31</v>
      </c>
      <c r="G147">
        <v>1700</v>
      </c>
      <c r="H147">
        <v>14</v>
      </c>
      <c r="I147" t="s">
        <v>296</v>
      </c>
      <c r="J147" t="s">
        <v>75</v>
      </c>
      <c r="K147">
        <v>4</v>
      </c>
      <c r="L147">
        <v>0.83029314357537598</v>
      </c>
      <c r="M147">
        <v>3.69980529778536E-2</v>
      </c>
      <c r="N147">
        <v>5</v>
      </c>
      <c r="O147">
        <v>11</v>
      </c>
      <c r="P147" t="s">
        <v>29</v>
      </c>
      <c r="Q147" t="s">
        <v>29</v>
      </c>
    </row>
    <row r="148" spans="1:30" x14ac:dyDescent="0.4">
      <c r="A148" s="1">
        <v>202506140212</v>
      </c>
      <c r="B148" t="s">
        <v>132</v>
      </c>
      <c r="C148">
        <v>12</v>
      </c>
      <c r="D148" t="s">
        <v>64</v>
      </c>
      <c r="F148" t="s">
        <v>31</v>
      </c>
      <c r="G148">
        <v>1700</v>
      </c>
      <c r="H148">
        <v>11</v>
      </c>
      <c r="I148" t="s">
        <v>297</v>
      </c>
      <c r="J148" t="s">
        <v>298</v>
      </c>
      <c r="K148">
        <v>5</v>
      </c>
      <c r="L148">
        <v>0.79329509059752201</v>
      </c>
      <c r="M148">
        <v>0.31914749648010998</v>
      </c>
      <c r="N148">
        <v>1</v>
      </c>
      <c r="O148">
        <v>2</v>
      </c>
      <c r="P148" t="s">
        <v>29</v>
      </c>
      <c r="Q148" t="s">
        <v>29</v>
      </c>
      <c r="X148">
        <v>0.64651064377855805</v>
      </c>
      <c r="Y148">
        <v>0.57034843067337704</v>
      </c>
      <c r="Z148">
        <v>-0.26493381549620498</v>
      </c>
      <c r="AA148">
        <v>6.6367198808550298E-2</v>
      </c>
      <c r="AB148">
        <v>0.43872493522627798</v>
      </c>
    </row>
    <row r="149" spans="1:30" x14ac:dyDescent="0.4">
      <c r="A149" s="1">
        <v>202506140212</v>
      </c>
      <c r="B149" t="s">
        <v>132</v>
      </c>
      <c r="C149">
        <v>12</v>
      </c>
      <c r="D149" t="s">
        <v>64</v>
      </c>
      <c r="F149" t="s">
        <v>31</v>
      </c>
      <c r="G149">
        <v>1700</v>
      </c>
      <c r="H149">
        <v>9</v>
      </c>
      <c r="I149" t="s">
        <v>299</v>
      </c>
      <c r="J149" t="s">
        <v>300</v>
      </c>
      <c r="K149">
        <v>6</v>
      </c>
      <c r="L149">
        <v>0.47414759411741098</v>
      </c>
      <c r="M149">
        <v>4.0295049794436898E-2</v>
      </c>
      <c r="N149">
        <v>9</v>
      </c>
      <c r="O149">
        <v>31.6</v>
      </c>
      <c r="P149" t="s">
        <v>37</v>
      </c>
      <c r="Q149" t="s">
        <v>29</v>
      </c>
      <c r="R149">
        <v>1.1540103916612101</v>
      </c>
      <c r="S149">
        <v>0.77451596158562297</v>
      </c>
      <c r="T149">
        <v>4.8798223499020403E-2</v>
      </c>
      <c r="X149">
        <v>0.57854171612694505</v>
      </c>
      <c r="Y149">
        <v>0.41382030624703398</v>
      </c>
      <c r="Z149">
        <v>0.90794063338393705</v>
      </c>
      <c r="AA149">
        <v>-1.29166031214179</v>
      </c>
      <c r="AB149">
        <v>-1.29166031214179</v>
      </c>
    </row>
    <row r="150" spans="1:30" x14ac:dyDescent="0.4">
      <c r="A150" s="1">
        <v>202506140212</v>
      </c>
      <c r="B150" t="s">
        <v>132</v>
      </c>
      <c r="C150">
        <v>12</v>
      </c>
      <c r="D150" t="s">
        <v>64</v>
      </c>
      <c r="F150" t="s">
        <v>31</v>
      </c>
      <c r="G150">
        <v>1700</v>
      </c>
      <c r="H150">
        <v>3</v>
      </c>
      <c r="I150" t="s">
        <v>301</v>
      </c>
      <c r="J150" t="s">
        <v>77</v>
      </c>
      <c r="K150">
        <v>7</v>
      </c>
      <c r="L150">
        <v>0.43385254432297499</v>
      </c>
      <c r="M150">
        <v>0.42846493050147499</v>
      </c>
      <c r="N150">
        <v>2</v>
      </c>
      <c r="O150">
        <v>6.2</v>
      </c>
      <c r="P150" t="s">
        <v>29</v>
      </c>
      <c r="Q150" t="s">
        <v>29</v>
      </c>
      <c r="X150">
        <v>-0.312431473122812</v>
      </c>
      <c r="Y150">
        <v>-0.13117853198003501</v>
      </c>
      <c r="Z150">
        <v>0.43305696976835401</v>
      </c>
      <c r="AA150">
        <v>0.15654708227140701</v>
      </c>
      <c r="AB150">
        <v>-0.29168955911366801</v>
      </c>
      <c r="AC150">
        <v>0.173314113431317</v>
      </c>
      <c r="AD150">
        <v>-9.3061409602301304E-2</v>
      </c>
    </row>
    <row r="151" spans="1:30" x14ac:dyDescent="0.4">
      <c r="A151" s="1">
        <v>202506140212</v>
      </c>
      <c r="B151" t="s">
        <v>132</v>
      </c>
      <c r="C151">
        <v>12</v>
      </c>
      <c r="D151" t="s">
        <v>64</v>
      </c>
      <c r="F151" t="s">
        <v>31</v>
      </c>
      <c r="G151">
        <v>1700</v>
      </c>
      <c r="H151">
        <v>10</v>
      </c>
      <c r="I151" t="s">
        <v>302</v>
      </c>
      <c r="J151" t="s">
        <v>39</v>
      </c>
      <c r="K151">
        <v>8</v>
      </c>
      <c r="L151">
        <v>5.3876138215000003E-3</v>
      </c>
      <c r="M151">
        <v>0.44775399429674301</v>
      </c>
      <c r="N151">
        <v>6</v>
      </c>
      <c r="O151">
        <v>16.100000000000001</v>
      </c>
      <c r="P151" t="s">
        <v>43</v>
      </c>
      <c r="Q151" t="s">
        <v>29</v>
      </c>
      <c r="R151">
        <v>-0.54160514970330398</v>
      </c>
      <c r="S151">
        <v>-2.64231648244894</v>
      </c>
      <c r="T151">
        <v>-4.7345420184564E-3</v>
      </c>
      <c r="X151">
        <v>0.411856758459477</v>
      </c>
      <c r="Z151">
        <v>0.93910652390571503</v>
      </c>
      <c r="AA151">
        <v>0.885294847818762</v>
      </c>
      <c r="AB151">
        <v>0.84154374949168198</v>
      </c>
      <c r="AC151">
        <v>0.84893703265235199</v>
      </c>
    </row>
    <row r="152" spans="1:30" x14ac:dyDescent="0.4">
      <c r="A152" s="1">
        <v>202506140212</v>
      </c>
      <c r="B152" t="s">
        <v>132</v>
      </c>
      <c r="C152">
        <v>12</v>
      </c>
      <c r="D152" t="s">
        <v>64</v>
      </c>
      <c r="F152" t="s">
        <v>31</v>
      </c>
      <c r="G152">
        <v>1700</v>
      </c>
      <c r="H152">
        <v>5</v>
      </c>
      <c r="I152" t="s">
        <v>303</v>
      </c>
      <c r="J152" t="s">
        <v>41</v>
      </c>
      <c r="K152">
        <v>9</v>
      </c>
      <c r="L152">
        <v>-0.44236638047524302</v>
      </c>
      <c r="M152">
        <v>0.301341433043329</v>
      </c>
      <c r="N152">
        <v>10</v>
      </c>
      <c r="O152">
        <v>34.5</v>
      </c>
      <c r="P152" t="s">
        <v>29</v>
      </c>
      <c r="Q152" t="s">
        <v>29</v>
      </c>
      <c r="X152">
        <v>-0.304688032183077</v>
      </c>
      <c r="Y152">
        <v>-0.29078301974294601</v>
      </c>
      <c r="Z152">
        <v>-0.41961693267040301</v>
      </c>
      <c r="AA152">
        <v>-0.54449069042015097</v>
      </c>
    </row>
    <row r="153" spans="1:30" x14ac:dyDescent="0.4">
      <c r="A153" s="1">
        <v>202506140212</v>
      </c>
      <c r="B153" t="s">
        <v>132</v>
      </c>
      <c r="C153">
        <v>12</v>
      </c>
      <c r="D153" t="s">
        <v>64</v>
      </c>
      <c r="F153" t="s">
        <v>31</v>
      </c>
      <c r="G153">
        <v>1700</v>
      </c>
      <c r="H153">
        <v>2</v>
      </c>
      <c r="I153" t="s">
        <v>304</v>
      </c>
      <c r="J153" t="s">
        <v>110</v>
      </c>
      <c r="K153">
        <v>10</v>
      </c>
      <c r="L153">
        <v>-0.74370781351857296</v>
      </c>
      <c r="M153">
        <v>0.231202765783421</v>
      </c>
      <c r="N153">
        <v>12</v>
      </c>
      <c r="O153">
        <v>69</v>
      </c>
      <c r="P153" t="s">
        <v>29</v>
      </c>
      <c r="Q153" t="s">
        <v>29</v>
      </c>
      <c r="X153">
        <v>-0.111394637731886</v>
      </c>
      <c r="Y153">
        <v>-0.51209850894757902</v>
      </c>
      <c r="Z153">
        <v>-3.4286835252210601E-2</v>
      </c>
      <c r="AA153">
        <v>-2.01548858855524E-2</v>
      </c>
      <c r="AB153">
        <v>0.43140536814698899</v>
      </c>
      <c r="AC153">
        <v>0.43140536814698899</v>
      </c>
      <c r="AD153">
        <v>0.41440711493509302</v>
      </c>
    </row>
    <row r="154" spans="1:30" x14ac:dyDescent="0.4">
      <c r="A154" s="1">
        <v>202506140212</v>
      </c>
      <c r="B154" t="s">
        <v>132</v>
      </c>
      <c r="C154">
        <v>12</v>
      </c>
      <c r="D154" t="s">
        <v>64</v>
      </c>
      <c r="F154" t="s">
        <v>31</v>
      </c>
      <c r="G154">
        <v>1700</v>
      </c>
      <c r="H154">
        <v>8</v>
      </c>
      <c r="I154" t="s">
        <v>305</v>
      </c>
      <c r="J154" t="s">
        <v>49</v>
      </c>
      <c r="K154">
        <v>11</v>
      </c>
      <c r="L154">
        <v>-0.97491057930199498</v>
      </c>
      <c r="M154">
        <v>0.15696373774969299</v>
      </c>
      <c r="N154">
        <v>12</v>
      </c>
      <c r="O154">
        <v>69</v>
      </c>
      <c r="P154" t="s">
        <v>29</v>
      </c>
      <c r="Q154" t="s">
        <v>29</v>
      </c>
      <c r="AD154">
        <v>0.48157070571627097</v>
      </c>
    </row>
    <row r="155" spans="1:30" x14ac:dyDescent="0.4">
      <c r="A155" s="1">
        <v>202506140212</v>
      </c>
      <c r="B155" t="s">
        <v>132</v>
      </c>
      <c r="C155">
        <v>12</v>
      </c>
      <c r="D155" t="s">
        <v>64</v>
      </c>
      <c r="F155" t="s">
        <v>31</v>
      </c>
      <c r="G155">
        <v>1700</v>
      </c>
      <c r="H155">
        <v>4</v>
      </c>
      <c r="I155" t="s">
        <v>306</v>
      </c>
      <c r="J155" t="s">
        <v>232</v>
      </c>
      <c r="K155">
        <v>12</v>
      </c>
      <c r="L155">
        <v>-1.1318743170516801</v>
      </c>
      <c r="M155">
        <v>0.10309311507899301</v>
      </c>
      <c r="N155">
        <v>8</v>
      </c>
      <c r="O155">
        <v>26.1</v>
      </c>
      <c r="P155" t="s">
        <v>43</v>
      </c>
      <c r="Q155" t="s">
        <v>29</v>
      </c>
      <c r="R155">
        <v>-0.22847294356116901</v>
      </c>
      <c r="S155">
        <v>-0.29732903056070098</v>
      </c>
      <c r="T155">
        <v>2.8981454966896601E-2</v>
      </c>
      <c r="X155">
        <v>-0.28327869957315999</v>
      </c>
      <c r="Y155">
        <v>-5.14471259490491E-2</v>
      </c>
      <c r="Z155">
        <v>0.100156649630499</v>
      </c>
      <c r="AA155">
        <v>0.24718210580613501</v>
      </c>
      <c r="AB155">
        <v>6.1749259415377102E-2</v>
      </c>
      <c r="AC155">
        <v>0.192259561285267</v>
      </c>
      <c r="AD155">
        <v>0.33540459516890703</v>
      </c>
    </row>
    <row r="156" spans="1:30" x14ac:dyDescent="0.4">
      <c r="A156" s="1">
        <v>202506140212</v>
      </c>
      <c r="B156" t="s">
        <v>132</v>
      </c>
      <c r="C156">
        <v>12</v>
      </c>
      <c r="D156" t="s">
        <v>64</v>
      </c>
      <c r="F156" t="s">
        <v>31</v>
      </c>
      <c r="G156">
        <v>1700</v>
      </c>
      <c r="H156">
        <v>12</v>
      </c>
      <c r="I156" t="s">
        <v>307</v>
      </c>
      <c r="J156" t="s">
        <v>308</v>
      </c>
      <c r="K156">
        <v>13</v>
      </c>
      <c r="L156">
        <v>-1.2349674321306801</v>
      </c>
      <c r="M156">
        <v>0.51640830053022801</v>
      </c>
      <c r="N156">
        <v>12</v>
      </c>
      <c r="O156">
        <v>69</v>
      </c>
      <c r="P156" t="s">
        <v>36</v>
      </c>
      <c r="Q156" t="s">
        <v>29</v>
      </c>
      <c r="R156">
        <v>-1.4047648607529</v>
      </c>
      <c r="S156">
        <v>-1.9776951615637901</v>
      </c>
      <c r="T156">
        <v>-9.4565885450352202E-2</v>
      </c>
      <c r="X156">
        <v>0.23141750696872901</v>
      </c>
      <c r="Y156">
        <v>0.75301492205487497</v>
      </c>
    </row>
    <row r="157" spans="1:30" x14ac:dyDescent="0.4">
      <c r="A157" s="1">
        <v>202506140212</v>
      </c>
      <c r="B157" t="s">
        <v>132</v>
      </c>
      <c r="C157">
        <v>12</v>
      </c>
      <c r="D157" t="s">
        <v>64</v>
      </c>
      <c r="F157" t="s">
        <v>31</v>
      </c>
      <c r="G157">
        <v>1700</v>
      </c>
      <c r="H157">
        <v>1</v>
      </c>
      <c r="I157" t="s">
        <v>309</v>
      </c>
      <c r="J157" t="s">
        <v>41</v>
      </c>
      <c r="K157">
        <v>14</v>
      </c>
      <c r="L157">
        <v>-1.7513757326609101</v>
      </c>
      <c r="N157">
        <v>11</v>
      </c>
      <c r="O157">
        <v>36.1</v>
      </c>
      <c r="P157" t="s">
        <v>29</v>
      </c>
      <c r="Q157" t="s">
        <v>29</v>
      </c>
      <c r="X157">
        <v>-0.84423732033279997</v>
      </c>
      <c r="Y157">
        <v>-1.34163528460937</v>
      </c>
      <c r="Z157">
        <v>-1.37006979453698</v>
      </c>
      <c r="AA157">
        <v>-0.116172340265862</v>
      </c>
      <c r="AB157">
        <v>-0.14863739508648699</v>
      </c>
      <c r="AC157">
        <v>-0.44623411160987703</v>
      </c>
      <c r="AD157">
        <v>-0.52304017848289996</v>
      </c>
    </row>
    <row r="158" spans="1:30" x14ac:dyDescent="0.4">
      <c r="A158" s="1">
        <v>202506140501</v>
      </c>
      <c r="B158" t="s">
        <v>89</v>
      </c>
      <c r="C158">
        <v>1</v>
      </c>
      <c r="D158" t="s">
        <v>63</v>
      </c>
      <c r="F158" t="s">
        <v>31</v>
      </c>
      <c r="G158">
        <v>1600</v>
      </c>
      <c r="H158">
        <v>9</v>
      </c>
      <c r="I158" t="s">
        <v>310</v>
      </c>
      <c r="J158" t="s">
        <v>86</v>
      </c>
      <c r="K158">
        <v>1</v>
      </c>
      <c r="L158">
        <v>2.2153061828286802</v>
      </c>
      <c r="M158">
        <v>0.54959035794299105</v>
      </c>
      <c r="N158">
        <v>3</v>
      </c>
      <c r="O158">
        <v>7.6</v>
      </c>
      <c r="P158" t="s">
        <v>29</v>
      </c>
      <c r="Q158" t="s">
        <v>55</v>
      </c>
      <c r="U158">
        <v>0.560004456744153</v>
      </c>
      <c r="V158">
        <v>0.55080349558910902</v>
      </c>
      <c r="W158">
        <v>9.0590312003742002E-3</v>
      </c>
      <c r="X158">
        <v>0.14582105502957801</v>
      </c>
    </row>
    <row r="159" spans="1:30" x14ac:dyDescent="0.4">
      <c r="A159" s="1">
        <v>202506140501</v>
      </c>
      <c r="B159" t="s">
        <v>89</v>
      </c>
      <c r="C159">
        <v>1</v>
      </c>
      <c r="D159" t="s">
        <v>63</v>
      </c>
      <c r="F159" t="s">
        <v>31</v>
      </c>
      <c r="G159">
        <v>1600</v>
      </c>
      <c r="H159">
        <v>1</v>
      </c>
      <c r="I159" t="s">
        <v>311</v>
      </c>
      <c r="J159" t="s">
        <v>35</v>
      </c>
      <c r="K159">
        <v>2</v>
      </c>
      <c r="L159">
        <v>1.66571582488569</v>
      </c>
      <c r="M159">
        <v>0.82787662193434797</v>
      </c>
      <c r="N159">
        <v>1</v>
      </c>
      <c r="O159">
        <v>1.4</v>
      </c>
      <c r="P159" t="s">
        <v>55</v>
      </c>
      <c r="Q159" t="s">
        <v>44</v>
      </c>
      <c r="R159">
        <v>9.8408251621902199E-2</v>
      </c>
      <c r="S159">
        <v>-0.171538944131017</v>
      </c>
      <c r="T159">
        <v>3.38204678051E-3</v>
      </c>
      <c r="U159">
        <v>-5.85776502146685E-2</v>
      </c>
      <c r="V159">
        <v>-0.41209132546708999</v>
      </c>
      <c r="W159">
        <v>-2.2893918042853699E-2</v>
      </c>
      <c r="X159">
        <v>0.23343774502959</v>
      </c>
      <c r="Y159">
        <v>0.27298288890620198</v>
      </c>
      <c r="Z159">
        <v>7.6087217318817499E-2</v>
      </c>
    </row>
    <row r="160" spans="1:30" x14ac:dyDescent="0.4">
      <c r="A160" s="1">
        <v>202506140501</v>
      </c>
      <c r="B160" t="s">
        <v>89</v>
      </c>
      <c r="C160">
        <v>1</v>
      </c>
      <c r="D160" t="s">
        <v>63</v>
      </c>
      <c r="F160" t="s">
        <v>31</v>
      </c>
      <c r="G160">
        <v>1600</v>
      </c>
      <c r="H160">
        <v>13</v>
      </c>
      <c r="I160" t="s">
        <v>312</v>
      </c>
      <c r="J160" t="s">
        <v>78</v>
      </c>
      <c r="K160">
        <v>3</v>
      </c>
      <c r="L160">
        <v>0.83783920295134595</v>
      </c>
      <c r="M160">
        <v>3.9246028622503003E-2</v>
      </c>
      <c r="N160">
        <v>4</v>
      </c>
      <c r="O160">
        <v>14.4</v>
      </c>
      <c r="P160" t="s">
        <v>55</v>
      </c>
      <c r="Q160" t="s">
        <v>29</v>
      </c>
      <c r="R160">
        <v>0.18285642282504799</v>
      </c>
      <c r="S160">
        <v>-0.53880202462645399</v>
      </c>
      <c r="T160">
        <v>2.1326301388831601E-2</v>
      </c>
      <c r="X160">
        <v>0.68537442900485301</v>
      </c>
      <c r="Y160">
        <v>0.83607303719808301</v>
      </c>
      <c r="Z160">
        <v>0.48829345789726097</v>
      </c>
      <c r="AA160">
        <v>0.45018085993756202</v>
      </c>
      <c r="AB160">
        <v>0.61611236457790997</v>
      </c>
    </row>
    <row r="161" spans="1:27" x14ac:dyDescent="0.4">
      <c r="A161" s="1">
        <v>202506140501</v>
      </c>
      <c r="B161" t="s">
        <v>89</v>
      </c>
      <c r="C161">
        <v>1</v>
      </c>
      <c r="D161" t="s">
        <v>63</v>
      </c>
      <c r="F161" t="s">
        <v>31</v>
      </c>
      <c r="G161">
        <v>1600</v>
      </c>
      <c r="H161">
        <v>3</v>
      </c>
      <c r="I161" t="s">
        <v>313</v>
      </c>
      <c r="J161" t="s">
        <v>47</v>
      </c>
      <c r="K161">
        <v>4</v>
      </c>
      <c r="L161">
        <v>0.79859317432884303</v>
      </c>
      <c r="M161">
        <v>3.86107363760953E-2</v>
      </c>
      <c r="N161">
        <v>2</v>
      </c>
      <c r="O161">
        <v>7.1</v>
      </c>
      <c r="P161" t="s">
        <v>43</v>
      </c>
      <c r="Q161" t="s">
        <v>43</v>
      </c>
      <c r="R161">
        <v>-0.61940120360482498</v>
      </c>
      <c r="S161">
        <v>-0.67852302677554999</v>
      </c>
      <c r="T161">
        <v>4.36725819885092E-2</v>
      </c>
      <c r="U161">
        <v>-0.52346977075128098</v>
      </c>
      <c r="V161">
        <v>-0.61158756649801505</v>
      </c>
      <c r="W161">
        <v>2.4411241189748901E-2</v>
      </c>
      <c r="X161">
        <v>-1.9069799567462901E-2</v>
      </c>
      <c r="Y161">
        <v>0.73074328120423304</v>
      </c>
    </row>
    <row r="162" spans="1:27" x14ac:dyDescent="0.4">
      <c r="A162" s="1">
        <v>202506140501</v>
      </c>
      <c r="B162" t="s">
        <v>89</v>
      </c>
      <c r="C162">
        <v>1</v>
      </c>
      <c r="D162" t="s">
        <v>63</v>
      </c>
      <c r="F162" t="s">
        <v>31</v>
      </c>
      <c r="G162">
        <v>1600</v>
      </c>
      <c r="H162">
        <v>14</v>
      </c>
      <c r="I162" t="s">
        <v>314</v>
      </c>
      <c r="J162" t="s">
        <v>30</v>
      </c>
      <c r="K162">
        <v>5</v>
      </c>
      <c r="L162">
        <v>0.759982437952748</v>
      </c>
      <c r="M162">
        <v>0.59582820088626898</v>
      </c>
      <c r="N162">
        <v>13</v>
      </c>
      <c r="O162">
        <v>89.3</v>
      </c>
      <c r="P162" t="s">
        <v>36</v>
      </c>
      <c r="Q162" t="s">
        <v>55</v>
      </c>
      <c r="R162">
        <v>-1.9226528617054801</v>
      </c>
      <c r="S162">
        <v>-0.82269393412896696</v>
      </c>
      <c r="T162">
        <v>-6.2200073940553602E-2</v>
      </c>
      <c r="U162">
        <v>-4.2508188012604198E-2</v>
      </c>
      <c r="V162">
        <v>0.55828853801876699</v>
      </c>
      <c r="W162">
        <v>3.9823411369281497E-2</v>
      </c>
      <c r="X162">
        <v>-0.736007128325885</v>
      </c>
      <c r="Y162">
        <v>-1.7491112151821699</v>
      </c>
      <c r="Z162">
        <v>-1.6065238859522399</v>
      </c>
    </row>
    <row r="163" spans="1:27" x14ac:dyDescent="0.4">
      <c r="A163" s="1">
        <v>202506140501</v>
      </c>
      <c r="B163" t="s">
        <v>89</v>
      </c>
      <c r="C163">
        <v>1</v>
      </c>
      <c r="D163" t="s">
        <v>63</v>
      </c>
      <c r="F163" t="s">
        <v>31</v>
      </c>
      <c r="G163">
        <v>1600</v>
      </c>
      <c r="H163">
        <v>8</v>
      </c>
      <c r="I163" t="s">
        <v>315</v>
      </c>
      <c r="J163" t="s">
        <v>76</v>
      </c>
      <c r="K163">
        <v>6</v>
      </c>
      <c r="L163">
        <v>0.164154237066478</v>
      </c>
      <c r="M163">
        <v>7.1758773710874999E-3</v>
      </c>
      <c r="N163">
        <v>12</v>
      </c>
      <c r="O163">
        <v>87.6</v>
      </c>
      <c r="P163" t="s">
        <v>29</v>
      </c>
      <c r="Q163" t="s">
        <v>44</v>
      </c>
      <c r="U163">
        <v>2.5948189882899E-2</v>
      </c>
      <c r="V163">
        <v>0.24960543519824199</v>
      </c>
      <c r="W163">
        <v>-3.6795094847848001E-3</v>
      </c>
      <c r="X163">
        <v>-0.230112013980521</v>
      </c>
      <c r="Y163">
        <v>6.7798504861264805E-2</v>
      </c>
      <c r="Z163">
        <v>-4.3714521888026998E-2</v>
      </c>
    </row>
    <row r="164" spans="1:27" x14ac:dyDescent="0.4">
      <c r="A164" s="1">
        <v>202506140501</v>
      </c>
      <c r="B164" t="s">
        <v>89</v>
      </c>
      <c r="C164">
        <v>1</v>
      </c>
      <c r="D164" t="s">
        <v>63</v>
      </c>
      <c r="F164" t="s">
        <v>31</v>
      </c>
      <c r="G164">
        <v>1600</v>
      </c>
      <c r="H164">
        <v>2</v>
      </c>
      <c r="I164" t="s">
        <v>316</v>
      </c>
      <c r="J164" t="s">
        <v>48</v>
      </c>
      <c r="K164">
        <v>7</v>
      </c>
      <c r="L164">
        <v>0.15697835969539101</v>
      </c>
      <c r="M164">
        <v>0.23611905609273001</v>
      </c>
      <c r="N164">
        <v>10</v>
      </c>
      <c r="O164">
        <v>80</v>
      </c>
      <c r="P164" t="s">
        <v>37</v>
      </c>
      <c r="Q164" t="s">
        <v>55</v>
      </c>
      <c r="R164">
        <v>0.52064910763762695</v>
      </c>
      <c r="S164">
        <v>1.17465627127442</v>
      </c>
      <c r="T164">
        <v>4.9418217754846797E-2</v>
      </c>
      <c r="U164">
        <v>0.49084031041951098</v>
      </c>
      <c r="V164">
        <v>1.14318286145855</v>
      </c>
      <c r="W164">
        <v>7.2382251234568207E-2</v>
      </c>
      <c r="X164">
        <v>-0.38803480779486599</v>
      </c>
      <c r="Y164">
        <v>-0.52798324391544404</v>
      </c>
    </row>
    <row r="165" spans="1:27" x14ac:dyDescent="0.4">
      <c r="A165" s="1">
        <v>202506140501</v>
      </c>
      <c r="B165" t="s">
        <v>89</v>
      </c>
      <c r="C165">
        <v>1</v>
      </c>
      <c r="D165" t="s">
        <v>63</v>
      </c>
      <c r="F165" t="s">
        <v>31</v>
      </c>
      <c r="G165">
        <v>1600</v>
      </c>
      <c r="H165">
        <v>11</v>
      </c>
      <c r="I165" t="s">
        <v>317</v>
      </c>
      <c r="J165" t="s">
        <v>90</v>
      </c>
      <c r="K165">
        <v>8</v>
      </c>
      <c r="L165">
        <v>-7.9140696397338797E-2</v>
      </c>
      <c r="M165">
        <v>0.187086463397484</v>
      </c>
      <c r="N165">
        <v>6</v>
      </c>
      <c r="O165">
        <v>22.5</v>
      </c>
      <c r="P165" t="s">
        <v>55</v>
      </c>
      <c r="Q165" t="s">
        <v>43</v>
      </c>
      <c r="R165">
        <v>-2.8264005182813998E-2</v>
      </c>
      <c r="S165">
        <v>0.207200456856941</v>
      </c>
      <c r="T165">
        <v>2.39028050027267E-2</v>
      </c>
      <c r="U165">
        <v>-1.0728877313854599</v>
      </c>
      <c r="V165">
        <v>-0.73201826562205097</v>
      </c>
      <c r="W165">
        <v>5.3861938466919702E-2</v>
      </c>
      <c r="X165">
        <v>-0.30716152219499099</v>
      </c>
      <c r="Y165">
        <v>-0.111386262575395</v>
      </c>
      <c r="Z165">
        <v>-0.26428000312973998</v>
      </c>
    </row>
    <row r="166" spans="1:27" x14ac:dyDescent="0.4">
      <c r="A166" s="1">
        <v>202506140501</v>
      </c>
      <c r="B166" t="s">
        <v>89</v>
      </c>
      <c r="C166">
        <v>1</v>
      </c>
      <c r="D166" t="s">
        <v>63</v>
      </c>
      <c r="F166" t="s">
        <v>31</v>
      </c>
      <c r="G166">
        <v>1600</v>
      </c>
      <c r="H166">
        <v>6</v>
      </c>
      <c r="I166" t="s">
        <v>318</v>
      </c>
      <c r="J166" t="s">
        <v>42</v>
      </c>
      <c r="K166">
        <v>9</v>
      </c>
      <c r="L166">
        <v>-0.26622715979482298</v>
      </c>
      <c r="M166">
        <v>0</v>
      </c>
      <c r="N166">
        <v>5</v>
      </c>
      <c r="O166">
        <v>22.1</v>
      </c>
      <c r="P166" t="s">
        <v>55</v>
      </c>
      <c r="Q166" t="s">
        <v>55</v>
      </c>
      <c r="R166">
        <v>0.29036776079893001</v>
      </c>
      <c r="S166">
        <v>1</v>
      </c>
      <c r="T166">
        <v>3.33474621678502E-2</v>
      </c>
      <c r="U166">
        <v>0.40631447032194401</v>
      </c>
      <c r="V166">
        <v>1</v>
      </c>
      <c r="W166">
        <v>2.4615651108566301E-2</v>
      </c>
      <c r="X166">
        <v>0.20136894982905901</v>
      </c>
    </row>
    <row r="167" spans="1:27" x14ac:dyDescent="0.4">
      <c r="A167" s="1">
        <v>202506140501</v>
      </c>
      <c r="B167" t="s">
        <v>89</v>
      </c>
      <c r="C167">
        <v>1</v>
      </c>
      <c r="D167" t="s">
        <v>63</v>
      </c>
      <c r="F167" t="s">
        <v>31</v>
      </c>
      <c r="G167">
        <v>1600</v>
      </c>
      <c r="H167">
        <v>7</v>
      </c>
      <c r="I167" t="s">
        <v>319</v>
      </c>
      <c r="J167" t="s">
        <v>320</v>
      </c>
      <c r="K167">
        <v>10</v>
      </c>
      <c r="L167">
        <v>-0.26622715979482298</v>
      </c>
      <c r="M167">
        <v>0.51020240731706001</v>
      </c>
      <c r="N167">
        <v>7</v>
      </c>
      <c r="O167">
        <v>23.2</v>
      </c>
      <c r="P167" t="s">
        <v>37</v>
      </c>
      <c r="Q167" t="s">
        <v>37</v>
      </c>
      <c r="R167">
        <v>1.6162941279206899</v>
      </c>
      <c r="S167">
        <v>0.79514295318657902</v>
      </c>
      <c r="T167">
        <v>-1.50563163944655E-2</v>
      </c>
      <c r="U167">
        <v>1.5881416713380101</v>
      </c>
      <c r="V167">
        <v>0.76565770501401897</v>
      </c>
      <c r="W167">
        <v>2.9006927914949299E-2</v>
      </c>
      <c r="X167">
        <v>1.18107918175246</v>
      </c>
      <c r="Y167">
        <v>0.523574757265718</v>
      </c>
    </row>
    <row r="168" spans="1:27" x14ac:dyDescent="0.4">
      <c r="A168" s="1">
        <v>202506140501</v>
      </c>
      <c r="B168" t="s">
        <v>89</v>
      </c>
      <c r="C168">
        <v>1</v>
      </c>
      <c r="D168" t="s">
        <v>63</v>
      </c>
      <c r="F168" t="s">
        <v>31</v>
      </c>
      <c r="G168">
        <v>1600</v>
      </c>
      <c r="H168">
        <v>15</v>
      </c>
      <c r="I168" t="s">
        <v>321</v>
      </c>
      <c r="J168" t="s">
        <v>53</v>
      </c>
      <c r="K168">
        <v>11</v>
      </c>
      <c r="L168">
        <v>-0.77642956711188305</v>
      </c>
      <c r="M168">
        <v>0</v>
      </c>
      <c r="N168">
        <v>8</v>
      </c>
      <c r="O168">
        <v>52.7</v>
      </c>
      <c r="P168" t="s">
        <v>29</v>
      </c>
      <c r="Q168" t="s">
        <v>43</v>
      </c>
      <c r="U168">
        <v>-0.65025853089763497</v>
      </c>
      <c r="V168">
        <v>-0.57432993615777705</v>
      </c>
      <c r="W168">
        <v>4.466060317934E-4</v>
      </c>
      <c r="X168">
        <v>-0.29377446557494202</v>
      </c>
      <c r="Y168">
        <v>2.5614563317867701E-2</v>
      </c>
      <c r="Z168">
        <v>-4.55415455120909E-2</v>
      </c>
      <c r="AA168">
        <v>-0.20418018096478999</v>
      </c>
    </row>
    <row r="169" spans="1:27" x14ac:dyDescent="0.4">
      <c r="A169" s="1">
        <v>202506140501</v>
      </c>
      <c r="B169" t="s">
        <v>89</v>
      </c>
      <c r="C169">
        <v>1</v>
      </c>
      <c r="D169" t="s">
        <v>63</v>
      </c>
      <c r="F169" t="s">
        <v>31</v>
      </c>
      <c r="G169">
        <v>1600</v>
      </c>
      <c r="H169">
        <v>16</v>
      </c>
      <c r="I169" t="s">
        <v>322</v>
      </c>
      <c r="J169" t="s">
        <v>33</v>
      </c>
      <c r="K169">
        <v>12</v>
      </c>
      <c r="L169">
        <v>-0.77642956711188305</v>
      </c>
      <c r="M169">
        <v>0.1788686581276</v>
      </c>
      <c r="N169">
        <v>11</v>
      </c>
      <c r="O169">
        <v>84.4</v>
      </c>
      <c r="P169" t="s">
        <v>55</v>
      </c>
      <c r="Q169" t="s">
        <v>55</v>
      </c>
      <c r="R169">
        <v>0.19824603119635001</v>
      </c>
      <c r="S169">
        <v>-0.35666510008679198</v>
      </c>
      <c r="T169">
        <v>6.5964995712952997E-3</v>
      </c>
      <c r="U169">
        <v>0.57536615051707896</v>
      </c>
      <c r="V169">
        <v>0.359298469273716</v>
      </c>
      <c r="W169">
        <v>1.45577208883256E-2</v>
      </c>
      <c r="X169">
        <v>0.40437081915216</v>
      </c>
      <c r="Y169">
        <v>0.32583846533528998</v>
      </c>
      <c r="Z169">
        <v>0.34079119587551099</v>
      </c>
    </row>
    <row r="170" spans="1:27" x14ac:dyDescent="0.4">
      <c r="A170" s="1">
        <v>202506140501</v>
      </c>
      <c r="B170" t="s">
        <v>89</v>
      </c>
      <c r="C170">
        <v>1</v>
      </c>
      <c r="D170" t="s">
        <v>63</v>
      </c>
      <c r="F170" t="s">
        <v>31</v>
      </c>
      <c r="G170">
        <v>1600</v>
      </c>
      <c r="H170">
        <v>12</v>
      </c>
      <c r="I170" t="s">
        <v>323</v>
      </c>
      <c r="J170" t="s">
        <v>324</v>
      </c>
      <c r="K170">
        <v>13</v>
      </c>
      <c r="L170">
        <v>-0.95529822523948305</v>
      </c>
      <c r="M170">
        <v>7.9380304499361606E-2</v>
      </c>
      <c r="N170">
        <v>14</v>
      </c>
      <c r="O170">
        <v>132.69999999999999</v>
      </c>
      <c r="P170" t="s">
        <v>43</v>
      </c>
      <c r="Q170" t="s">
        <v>37</v>
      </c>
      <c r="R170">
        <v>-0.418296619553363</v>
      </c>
      <c r="S170">
        <v>-5.4292808486603103E-2</v>
      </c>
      <c r="T170">
        <v>-2.63462279575697E-2</v>
      </c>
      <c r="U170">
        <v>1.0402582710536901</v>
      </c>
      <c r="V170">
        <v>1.18321367170765</v>
      </c>
      <c r="W170">
        <v>2.0937091542445701E-2</v>
      </c>
      <c r="X170">
        <v>-3.5765572260477101E-2</v>
      </c>
    </row>
    <row r="171" spans="1:27" x14ac:dyDescent="0.4">
      <c r="A171" s="1">
        <v>202506140501</v>
      </c>
      <c r="B171" t="s">
        <v>89</v>
      </c>
      <c r="C171">
        <v>1</v>
      </c>
      <c r="D171" t="s">
        <v>63</v>
      </c>
      <c r="F171" t="s">
        <v>31</v>
      </c>
      <c r="G171">
        <v>1600</v>
      </c>
      <c r="H171">
        <v>5</v>
      </c>
      <c r="I171" t="s">
        <v>325</v>
      </c>
      <c r="J171" t="s">
        <v>100</v>
      </c>
      <c r="K171">
        <v>14</v>
      </c>
      <c r="L171">
        <v>-1.0346785297388399</v>
      </c>
      <c r="M171">
        <v>7.5234810484348102E-2</v>
      </c>
      <c r="N171">
        <v>9</v>
      </c>
      <c r="O171">
        <v>76.099999999999994</v>
      </c>
      <c r="P171" t="s">
        <v>44</v>
      </c>
      <c r="Q171" t="s">
        <v>43</v>
      </c>
      <c r="R171">
        <v>0.73218506633668801</v>
      </c>
      <c r="S171">
        <v>1.0453813030158801</v>
      </c>
      <c r="T171">
        <v>-2.3613748153982002E-3</v>
      </c>
      <c r="U171">
        <v>-1.30349424470723</v>
      </c>
      <c r="V171">
        <v>-1.3157697394894701</v>
      </c>
      <c r="W171">
        <v>1.24468615173384E-2</v>
      </c>
      <c r="X171">
        <v>-4.2566019094615298E-2</v>
      </c>
      <c r="Y171">
        <v>0.16577928144697199</v>
      </c>
      <c r="Z171">
        <v>-0.43285764179661501</v>
      </c>
      <c r="AA171">
        <v>-1.18333076112854</v>
      </c>
    </row>
    <row r="172" spans="1:27" x14ac:dyDescent="0.4">
      <c r="A172" s="1">
        <v>202506140501</v>
      </c>
      <c r="B172" t="s">
        <v>89</v>
      </c>
      <c r="C172">
        <v>1</v>
      </c>
      <c r="D172" t="s">
        <v>63</v>
      </c>
      <c r="F172" t="s">
        <v>31</v>
      </c>
      <c r="G172">
        <v>1600</v>
      </c>
      <c r="H172">
        <v>10</v>
      </c>
      <c r="I172" t="s">
        <v>326</v>
      </c>
      <c r="J172" t="s">
        <v>327</v>
      </c>
      <c r="K172">
        <v>15</v>
      </c>
      <c r="L172">
        <v>-1.10991334022319</v>
      </c>
      <c r="M172">
        <v>0.22431183407371699</v>
      </c>
      <c r="N172">
        <v>15</v>
      </c>
      <c r="O172">
        <v>160.1</v>
      </c>
      <c r="P172" t="s">
        <v>55</v>
      </c>
      <c r="Q172" t="s">
        <v>37</v>
      </c>
      <c r="R172">
        <v>-2.8264005182813998E-2</v>
      </c>
      <c r="S172">
        <v>0.52533408787946401</v>
      </c>
      <c r="T172">
        <v>3.2336274300488702E-2</v>
      </c>
      <c r="U172">
        <v>1.0825211911024699</v>
      </c>
      <c r="V172">
        <v>1.4046799941785899</v>
      </c>
      <c r="W172">
        <v>5.4551978226194502E-2</v>
      </c>
      <c r="X172">
        <v>-0.26343500651942697</v>
      </c>
      <c r="Y172">
        <v>-0.43903942563921</v>
      </c>
      <c r="Z172">
        <v>-0.77581050874524704</v>
      </c>
      <c r="AA172">
        <v>-2.3593506480586202</v>
      </c>
    </row>
    <row r="173" spans="1:27" x14ac:dyDescent="0.4">
      <c r="A173" s="1">
        <v>202506140501</v>
      </c>
      <c r="B173" t="s">
        <v>89</v>
      </c>
      <c r="C173">
        <v>1</v>
      </c>
      <c r="D173" t="s">
        <v>63</v>
      </c>
      <c r="F173" t="s">
        <v>31</v>
      </c>
      <c r="G173">
        <v>1600</v>
      </c>
      <c r="H173">
        <v>4</v>
      </c>
      <c r="I173" t="s">
        <v>328</v>
      </c>
      <c r="J173" t="s">
        <v>329</v>
      </c>
      <c r="K173">
        <v>16</v>
      </c>
      <c r="L173">
        <v>-1.33422517429691</v>
      </c>
      <c r="N173">
        <v>16</v>
      </c>
      <c r="O173">
        <v>185.8</v>
      </c>
      <c r="P173" t="s">
        <v>36</v>
      </c>
      <c r="Q173" t="s">
        <v>37</v>
      </c>
      <c r="R173">
        <v>-2.5617091412771602</v>
      </c>
      <c r="S173">
        <v>-1.46705441685875</v>
      </c>
      <c r="T173">
        <v>-6.2223063409826999E-3</v>
      </c>
      <c r="U173">
        <v>0.82894367080977605</v>
      </c>
      <c r="V173">
        <v>1.46585789411835</v>
      </c>
      <c r="W173">
        <v>-1.730447423722E-4</v>
      </c>
      <c r="X173">
        <v>-0.86491725028001198</v>
      </c>
      <c r="Y173">
        <v>-1.23449865407949</v>
      </c>
    </row>
    <row r="174" spans="1:27" x14ac:dyDescent="0.4">
      <c r="A174" s="1">
        <v>202506140502</v>
      </c>
      <c r="B174" t="s">
        <v>89</v>
      </c>
      <c r="C174">
        <v>2</v>
      </c>
      <c r="D174" t="s">
        <v>63</v>
      </c>
      <c r="F174" t="s">
        <v>28</v>
      </c>
      <c r="G174">
        <v>2400</v>
      </c>
      <c r="H174">
        <v>1</v>
      </c>
      <c r="I174" t="s">
        <v>330</v>
      </c>
      <c r="J174" t="s">
        <v>85</v>
      </c>
      <c r="K174">
        <v>1</v>
      </c>
      <c r="L174">
        <v>1.3995824052271699</v>
      </c>
      <c r="M174">
        <v>0.26434371717173699</v>
      </c>
      <c r="N174">
        <v>1</v>
      </c>
      <c r="O174">
        <v>2.1</v>
      </c>
      <c r="P174" t="s">
        <v>36</v>
      </c>
      <c r="Q174" t="s">
        <v>55</v>
      </c>
      <c r="R174">
        <v>-2.0127960284567199</v>
      </c>
      <c r="S174">
        <v>-2.0949180601509898</v>
      </c>
      <c r="T174">
        <v>9.7440794308655005E-3</v>
      </c>
      <c r="U174">
        <v>0.53310323046829799</v>
      </c>
      <c r="V174">
        <v>0.58132886524907601</v>
      </c>
      <c r="W174">
        <v>3.0180781186906001E-2</v>
      </c>
      <c r="X174">
        <v>2.5509606705554001E-2</v>
      </c>
      <c r="Y174">
        <v>-0.14138715213765199</v>
      </c>
      <c r="Z174">
        <v>-0.13933341536844199</v>
      </c>
    </row>
    <row r="175" spans="1:27" x14ac:dyDescent="0.4">
      <c r="A175" s="1">
        <v>202506140502</v>
      </c>
      <c r="B175" t="s">
        <v>89</v>
      </c>
      <c r="C175">
        <v>2</v>
      </c>
      <c r="D175" t="s">
        <v>63</v>
      </c>
      <c r="F175" t="s">
        <v>28</v>
      </c>
      <c r="G175">
        <v>2400</v>
      </c>
      <c r="H175">
        <v>10</v>
      </c>
      <c r="I175" t="s">
        <v>331</v>
      </c>
      <c r="J175" t="s">
        <v>332</v>
      </c>
      <c r="K175">
        <v>2</v>
      </c>
      <c r="L175">
        <v>1.1352386880554299</v>
      </c>
      <c r="M175">
        <v>2.5667841612037699E-2</v>
      </c>
      <c r="N175">
        <v>5</v>
      </c>
      <c r="O175">
        <v>8.1</v>
      </c>
      <c r="P175" t="s">
        <v>29</v>
      </c>
      <c r="Q175" t="s">
        <v>55</v>
      </c>
      <c r="U175">
        <v>-1.8322726464900799E-2</v>
      </c>
      <c r="V175">
        <v>0.10203917218455601</v>
      </c>
      <c r="W175">
        <v>5.0389212976998998E-2</v>
      </c>
      <c r="X175">
        <v>-9.9888186014435498E-2</v>
      </c>
      <c r="Y175">
        <v>3.3653109560850401E-2</v>
      </c>
      <c r="Z175">
        <v>-0.151064478627882</v>
      </c>
      <c r="AA175">
        <v>8.8768891443184603E-2</v>
      </c>
    </row>
    <row r="176" spans="1:27" x14ac:dyDescent="0.4">
      <c r="A176" s="1">
        <v>202506140502</v>
      </c>
      <c r="B176" t="s">
        <v>89</v>
      </c>
      <c r="C176">
        <v>2</v>
      </c>
      <c r="D176" t="s">
        <v>63</v>
      </c>
      <c r="F176" t="s">
        <v>28</v>
      </c>
      <c r="G176">
        <v>2400</v>
      </c>
      <c r="H176">
        <v>6</v>
      </c>
      <c r="I176" t="s">
        <v>333</v>
      </c>
      <c r="J176" t="s">
        <v>42</v>
      </c>
      <c r="K176">
        <v>3</v>
      </c>
      <c r="L176">
        <v>1.10957084644339</v>
      </c>
      <c r="M176">
        <v>0.29817806547813303</v>
      </c>
      <c r="N176">
        <v>3</v>
      </c>
      <c r="O176">
        <v>5.9</v>
      </c>
      <c r="P176" t="s">
        <v>29</v>
      </c>
      <c r="Q176" t="s">
        <v>44</v>
      </c>
      <c r="U176">
        <v>6.8211109931679795E-2</v>
      </c>
      <c r="V176">
        <v>0.69665025627880095</v>
      </c>
      <c r="W176">
        <v>-1.7607778013662E-3</v>
      </c>
      <c r="X176">
        <v>-0.263530345339066</v>
      </c>
      <c r="Y176">
        <v>-0.43977211793965998</v>
      </c>
      <c r="Z176">
        <v>-0.381183258470491</v>
      </c>
      <c r="AA176">
        <v>-0.485460900907353</v>
      </c>
    </row>
    <row r="177" spans="1:28" x14ac:dyDescent="0.4">
      <c r="A177" s="1">
        <v>202506140502</v>
      </c>
      <c r="B177" t="s">
        <v>89</v>
      </c>
      <c r="C177">
        <v>2</v>
      </c>
      <c r="D177" t="s">
        <v>63</v>
      </c>
      <c r="F177" t="s">
        <v>28</v>
      </c>
      <c r="G177">
        <v>2400</v>
      </c>
      <c r="H177">
        <v>3</v>
      </c>
      <c r="I177" t="s">
        <v>334</v>
      </c>
      <c r="J177" t="s">
        <v>67</v>
      </c>
      <c r="K177">
        <v>4</v>
      </c>
      <c r="L177">
        <v>0.81139278096526302</v>
      </c>
      <c r="M177">
        <v>0.131230206676546</v>
      </c>
      <c r="N177">
        <v>4</v>
      </c>
      <c r="O177">
        <v>6.9</v>
      </c>
      <c r="P177" t="s">
        <v>55</v>
      </c>
      <c r="Q177" t="s">
        <v>29</v>
      </c>
      <c r="R177">
        <v>-2.8264005182813998E-2</v>
      </c>
      <c r="S177">
        <v>-0.34588451848759899</v>
      </c>
      <c r="T177">
        <v>4.4795544638611698E-2</v>
      </c>
      <c r="X177">
        <v>0.49309529042726502</v>
      </c>
      <c r="Y177">
        <v>0.28759117569702802</v>
      </c>
      <c r="Z177">
        <v>-0.33634181456526702</v>
      </c>
    </row>
    <row r="178" spans="1:28" x14ac:dyDescent="0.4">
      <c r="A178" s="1">
        <v>202506140502</v>
      </c>
      <c r="B178" t="s">
        <v>89</v>
      </c>
      <c r="C178">
        <v>2</v>
      </c>
      <c r="D178" t="s">
        <v>63</v>
      </c>
      <c r="F178" t="s">
        <v>28</v>
      </c>
      <c r="G178">
        <v>2400</v>
      </c>
      <c r="H178">
        <v>9</v>
      </c>
      <c r="I178" t="s">
        <v>335</v>
      </c>
      <c r="J178" t="s">
        <v>72</v>
      </c>
      <c r="K178">
        <v>5</v>
      </c>
      <c r="L178">
        <v>0.68016257428871696</v>
      </c>
      <c r="M178">
        <v>1.13049590233119</v>
      </c>
      <c r="N178">
        <v>7</v>
      </c>
      <c r="O178">
        <v>27.4</v>
      </c>
      <c r="P178" t="s">
        <v>29</v>
      </c>
      <c r="Q178" t="s">
        <v>29</v>
      </c>
      <c r="X178">
        <v>-1.1066483329316901</v>
      </c>
      <c r="Y178">
        <v>-0.80576295500728001</v>
      </c>
      <c r="Z178">
        <v>-0.37740467204063699</v>
      </c>
    </row>
    <row r="179" spans="1:28" x14ac:dyDescent="0.4">
      <c r="A179" s="1">
        <v>202506140502</v>
      </c>
      <c r="B179" t="s">
        <v>89</v>
      </c>
      <c r="C179">
        <v>2</v>
      </c>
      <c r="D179" t="s">
        <v>63</v>
      </c>
      <c r="F179" t="s">
        <v>28</v>
      </c>
      <c r="G179">
        <v>2400</v>
      </c>
      <c r="H179">
        <v>4</v>
      </c>
      <c r="I179" t="s">
        <v>336</v>
      </c>
      <c r="J179" t="s">
        <v>66</v>
      </c>
      <c r="K179">
        <v>6</v>
      </c>
      <c r="L179">
        <v>-0.450333328042476</v>
      </c>
      <c r="M179">
        <v>9.0691980877121003E-3</v>
      </c>
      <c r="N179">
        <v>2</v>
      </c>
      <c r="O179">
        <v>5.6</v>
      </c>
      <c r="P179" t="s">
        <v>29</v>
      </c>
      <c r="Q179" t="s">
        <v>36</v>
      </c>
      <c r="U179">
        <v>-0.86157313114155099</v>
      </c>
      <c r="V179">
        <v>-1.71228857529009</v>
      </c>
      <c r="W179">
        <v>-1.5817580874758999E-2</v>
      </c>
      <c r="X179">
        <v>0.76749253822899899</v>
      </c>
      <c r="Y179">
        <v>0.77615126215585295</v>
      </c>
      <c r="Z179">
        <v>0.584335584449024</v>
      </c>
      <c r="AA179">
        <v>0.52918046641223804</v>
      </c>
    </row>
    <row r="180" spans="1:28" x14ac:dyDescent="0.4">
      <c r="A180" s="1">
        <v>202506140502</v>
      </c>
      <c r="B180" t="s">
        <v>89</v>
      </c>
      <c r="C180">
        <v>2</v>
      </c>
      <c r="D180" t="s">
        <v>63</v>
      </c>
      <c r="F180" t="s">
        <v>28</v>
      </c>
      <c r="G180">
        <v>2400</v>
      </c>
      <c r="H180">
        <v>5</v>
      </c>
      <c r="I180" t="s">
        <v>337</v>
      </c>
      <c r="J180" t="s">
        <v>30</v>
      </c>
      <c r="K180">
        <v>7</v>
      </c>
      <c r="L180">
        <v>-0.459402526130188</v>
      </c>
      <c r="M180">
        <v>0</v>
      </c>
      <c r="N180">
        <v>6</v>
      </c>
      <c r="O180">
        <v>19.5</v>
      </c>
      <c r="P180" t="s">
        <v>36</v>
      </c>
      <c r="Q180" t="s">
        <v>37</v>
      </c>
      <c r="R180">
        <v>-2.0077690394941201</v>
      </c>
      <c r="S180">
        <v>-2.2854578412250102</v>
      </c>
      <c r="T180">
        <v>-2.3978910201647101E-2</v>
      </c>
      <c r="U180">
        <v>1.0402582710536901</v>
      </c>
      <c r="V180">
        <v>1.1030243403183</v>
      </c>
      <c r="W180">
        <v>4.08860279547665E-2</v>
      </c>
      <c r="X180">
        <v>-7.0379043833414895E-2</v>
      </c>
      <c r="Y180">
        <v>0.294833030966</v>
      </c>
      <c r="Z180">
        <v>0.29304318765903797</v>
      </c>
      <c r="AA180">
        <v>-0.52011213008982105</v>
      </c>
    </row>
    <row r="181" spans="1:28" x14ac:dyDescent="0.4">
      <c r="A181" s="1">
        <v>202506140502</v>
      </c>
      <c r="B181" t="s">
        <v>89</v>
      </c>
      <c r="C181">
        <v>2</v>
      </c>
      <c r="D181" t="s">
        <v>63</v>
      </c>
      <c r="F181" t="s">
        <v>28</v>
      </c>
      <c r="G181">
        <v>2400</v>
      </c>
      <c r="H181">
        <v>8</v>
      </c>
      <c r="I181" t="s">
        <v>338</v>
      </c>
      <c r="J181" t="s">
        <v>103</v>
      </c>
      <c r="K181">
        <v>8</v>
      </c>
      <c r="L181">
        <v>-0.459402526130188</v>
      </c>
      <c r="M181">
        <v>0.62154375085564395</v>
      </c>
      <c r="N181">
        <v>9</v>
      </c>
      <c r="O181">
        <v>46.1</v>
      </c>
      <c r="P181" t="s">
        <v>29</v>
      </c>
      <c r="Q181" t="s">
        <v>44</v>
      </c>
      <c r="U181">
        <v>2.5948189882899E-2</v>
      </c>
      <c r="V181">
        <v>2.0819237333583001E-3</v>
      </c>
      <c r="W181">
        <v>-6.1136892635663999E-3</v>
      </c>
      <c r="X181">
        <v>2.4257885867183099E-2</v>
      </c>
    </row>
    <row r="182" spans="1:28" x14ac:dyDescent="0.4">
      <c r="A182" s="1">
        <v>202506140502</v>
      </c>
      <c r="B182" t="s">
        <v>89</v>
      </c>
      <c r="C182">
        <v>2</v>
      </c>
      <c r="D182" t="s">
        <v>63</v>
      </c>
      <c r="F182" t="s">
        <v>28</v>
      </c>
      <c r="G182">
        <v>2400</v>
      </c>
      <c r="H182">
        <v>11</v>
      </c>
      <c r="I182" t="s">
        <v>339</v>
      </c>
      <c r="J182" t="s">
        <v>70</v>
      </c>
      <c r="K182">
        <v>9</v>
      </c>
      <c r="L182">
        <v>-1.08094627698583</v>
      </c>
      <c r="M182">
        <v>0.26198504185981702</v>
      </c>
      <c r="N182">
        <v>8</v>
      </c>
      <c r="O182">
        <v>37.6</v>
      </c>
      <c r="P182" t="s">
        <v>29</v>
      </c>
      <c r="Q182" t="s">
        <v>44</v>
      </c>
      <c r="U182">
        <v>-0.185366410361016</v>
      </c>
      <c r="V182">
        <v>0.47743437528866201</v>
      </c>
      <c r="W182">
        <v>-1.24702148051586E-2</v>
      </c>
      <c r="X182">
        <v>-0.66911283668517796</v>
      </c>
      <c r="Y182">
        <v>-0.46599153754904199</v>
      </c>
      <c r="Z182">
        <v>-0.121700987491795</v>
      </c>
    </row>
    <row r="183" spans="1:28" x14ac:dyDescent="0.4">
      <c r="A183" s="1">
        <v>202506140502</v>
      </c>
      <c r="B183" t="s">
        <v>89</v>
      </c>
      <c r="C183">
        <v>2</v>
      </c>
      <c r="D183" t="s">
        <v>63</v>
      </c>
      <c r="F183" t="s">
        <v>28</v>
      </c>
      <c r="G183">
        <v>2400</v>
      </c>
      <c r="H183">
        <v>2</v>
      </c>
      <c r="I183" t="s">
        <v>340</v>
      </c>
      <c r="J183" t="s">
        <v>207</v>
      </c>
      <c r="K183">
        <v>10</v>
      </c>
      <c r="L183">
        <v>-1.34293131884565</v>
      </c>
      <c r="M183">
        <v>0</v>
      </c>
      <c r="N183">
        <v>9</v>
      </c>
      <c r="O183">
        <v>46.1</v>
      </c>
      <c r="P183" t="s">
        <v>29</v>
      </c>
      <c r="Q183" t="s">
        <v>55</v>
      </c>
      <c r="U183">
        <v>-0.43894393065371901</v>
      </c>
      <c r="V183">
        <v>0.25053615536544799</v>
      </c>
      <c r="W183">
        <v>3.4244377200879098E-2</v>
      </c>
      <c r="X183">
        <v>-0.60198359101673604</v>
      </c>
      <c r="Y183">
        <v>-0.75078990283785396</v>
      </c>
      <c r="Z183">
        <v>-0.75078990283785396</v>
      </c>
    </row>
    <row r="184" spans="1:28" x14ac:dyDescent="0.4">
      <c r="A184" s="1">
        <v>202506140502</v>
      </c>
      <c r="B184" t="s">
        <v>89</v>
      </c>
      <c r="C184">
        <v>2</v>
      </c>
      <c r="D184" t="s">
        <v>63</v>
      </c>
      <c r="F184" t="s">
        <v>28</v>
      </c>
      <c r="G184">
        <v>2400</v>
      </c>
      <c r="H184">
        <v>7</v>
      </c>
      <c r="I184" t="s">
        <v>341</v>
      </c>
      <c r="J184" t="s">
        <v>85</v>
      </c>
      <c r="K184">
        <v>11</v>
      </c>
      <c r="L184">
        <v>-1.34293131884565</v>
      </c>
      <c r="N184">
        <v>11</v>
      </c>
      <c r="O184">
        <v>72.5</v>
      </c>
      <c r="P184" t="s">
        <v>55</v>
      </c>
      <c r="Q184" t="s">
        <v>36</v>
      </c>
      <c r="R184">
        <v>9.8408251621902199E-2</v>
      </c>
      <c r="S184">
        <v>0.60930494868618201</v>
      </c>
      <c r="T184">
        <v>4.23936969473315E-2</v>
      </c>
      <c r="U184">
        <v>-1.3687281717269399</v>
      </c>
      <c r="V184">
        <v>-1.59237265978175</v>
      </c>
      <c r="W184">
        <v>-2.7123307153131999E-2</v>
      </c>
      <c r="X184">
        <v>-0.439690549985363</v>
      </c>
      <c r="Y184">
        <v>-0.15401990128348</v>
      </c>
      <c r="Z184">
        <v>-0.24239653530806199</v>
      </c>
      <c r="AA184">
        <v>-0.32760847542173499</v>
      </c>
      <c r="AB184">
        <v>-0.25040052224060799</v>
      </c>
    </row>
    <row r="185" spans="1:28" x14ac:dyDescent="0.4">
      <c r="A185" s="1">
        <v>202506140503</v>
      </c>
      <c r="B185" t="s">
        <v>89</v>
      </c>
      <c r="C185">
        <v>3</v>
      </c>
      <c r="D185" t="s">
        <v>63</v>
      </c>
      <c r="F185" t="s">
        <v>31</v>
      </c>
      <c r="G185">
        <v>1400</v>
      </c>
      <c r="H185">
        <v>10</v>
      </c>
      <c r="I185" t="s">
        <v>342</v>
      </c>
      <c r="J185" t="s">
        <v>74</v>
      </c>
      <c r="K185">
        <v>1</v>
      </c>
      <c r="L185">
        <v>1.55784958133628</v>
      </c>
      <c r="M185">
        <v>0.25083463457562799</v>
      </c>
      <c r="N185">
        <v>2</v>
      </c>
      <c r="O185">
        <v>6.2</v>
      </c>
      <c r="P185" t="s">
        <v>29</v>
      </c>
      <c r="Q185" t="s">
        <v>55</v>
      </c>
      <c r="U185">
        <v>0.32178863022438198</v>
      </c>
      <c r="V185">
        <v>1.01072961537985</v>
      </c>
      <c r="W185">
        <v>3.2153788270283798E-2</v>
      </c>
      <c r="X185">
        <v>-0.30361048948279301</v>
      </c>
      <c r="Y185">
        <v>-0.28001165263911298</v>
      </c>
      <c r="Z185">
        <v>-0.54130732548198801</v>
      </c>
      <c r="AA185">
        <v>-0.80774895857162698</v>
      </c>
    </row>
    <row r="186" spans="1:28" x14ac:dyDescent="0.4">
      <c r="A186" s="1">
        <v>202506140503</v>
      </c>
      <c r="B186" t="s">
        <v>89</v>
      </c>
      <c r="C186">
        <v>3</v>
      </c>
      <c r="D186" t="s">
        <v>63</v>
      </c>
      <c r="F186" t="s">
        <v>31</v>
      </c>
      <c r="G186">
        <v>1400</v>
      </c>
      <c r="H186">
        <v>11</v>
      </c>
      <c r="I186" t="s">
        <v>343</v>
      </c>
      <c r="J186" t="s">
        <v>58</v>
      </c>
      <c r="K186">
        <v>2</v>
      </c>
      <c r="L186">
        <v>1.30701494676065</v>
      </c>
      <c r="M186">
        <v>3.6785815478341997E-2</v>
      </c>
      <c r="N186">
        <v>4</v>
      </c>
      <c r="O186">
        <v>9.6</v>
      </c>
      <c r="P186" t="s">
        <v>44</v>
      </c>
      <c r="Q186" t="s">
        <v>37</v>
      </c>
      <c r="R186">
        <v>0.69148015179612399</v>
      </c>
      <c r="S186">
        <v>-9.3211774832179101E-2</v>
      </c>
      <c r="T186">
        <v>-5.1437572536596601E-2</v>
      </c>
      <c r="U186">
        <v>1.1383316399532</v>
      </c>
      <c r="V186">
        <v>0.97228666436342304</v>
      </c>
      <c r="W186">
        <v>-3.7359949479417003E-2</v>
      </c>
      <c r="X186">
        <v>0.77445938251007396</v>
      </c>
    </row>
    <row r="187" spans="1:28" x14ac:dyDescent="0.4">
      <c r="A187" s="1">
        <v>202506140503</v>
      </c>
      <c r="B187" t="s">
        <v>89</v>
      </c>
      <c r="C187">
        <v>3</v>
      </c>
      <c r="D187" t="s">
        <v>63</v>
      </c>
      <c r="F187" t="s">
        <v>31</v>
      </c>
      <c r="G187">
        <v>1400</v>
      </c>
      <c r="H187">
        <v>12</v>
      </c>
      <c r="I187" t="s">
        <v>344</v>
      </c>
      <c r="J187" t="s">
        <v>53</v>
      </c>
      <c r="K187">
        <v>3</v>
      </c>
      <c r="L187">
        <v>1.27022913128231</v>
      </c>
      <c r="M187">
        <v>0.19052330065234299</v>
      </c>
      <c r="N187">
        <v>5</v>
      </c>
      <c r="O187">
        <v>14.6</v>
      </c>
      <c r="P187" t="s">
        <v>44</v>
      </c>
      <c r="Q187" t="s">
        <v>43</v>
      </c>
      <c r="R187">
        <v>0.44486309149623499</v>
      </c>
      <c r="S187">
        <v>8.4787096149767205E-2</v>
      </c>
      <c r="T187">
        <v>-1.5722027510176699E-2</v>
      </c>
      <c r="U187">
        <v>-0.27535703011336599</v>
      </c>
      <c r="V187">
        <v>-1.10633710448121</v>
      </c>
      <c r="W187">
        <v>1.2162032330063299E-2</v>
      </c>
      <c r="X187">
        <v>0.42293307553175602</v>
      </c>
      <c r="Y187">
        <v>0.44783839854330298</v>
      </c>
      <c r="Z187">
        <v>0.279746685338219</v>
      </c>
      <c r="AA187">
        <v>-3.0861502370397101E-2</v>
      </c>
    </row>
    <row r="188" spans="1:28" x14ac:dyDescent="0.4">
      <c r="A188" s="1">
        <v>202506140503</v>
      </c>
      <c r="B188" t="s">
        <v>89</v>
      </c>
      <c r="C188">
        <v>3</v>
      </c>
      <c r="D188" t="s">
        <v>63</v>
      </c>
      <c r="F188" t="s">
        <v>31</v>
      </c>
      <c r="G188">
        <v>1400</v>
      </c>
      <c r="H188">
        <v>16</v>
      </c>
      <c r="I188" t="s">
        <v>345</v>
      </c>
      <c r="J188" t="s">
        <v>108</v>
      </c>
      <c r="K188">
        <v>4</v>
      </c>
      <c r="L188">
        <v>1.0797058306299701</v>
      </c>
      <c r="M188">
        <v>7.9651358497681901E-2</v>
      </c>
      <c r="N188">
        <v>3</v>
      </c>
      <c r="O188">
        <v>9.4</v>
      </c>
      <c r="P188" t="s">
        <v>29</v>
      </c>
      <c r="Q188" t="s">
        <v>43</v>
      </c>
      <c r="U188">
        <v>-0.78942563741029803</v>
      </c>
      <c r="V188">
        <v>-0.70188080783620099</v>
      </c>
      <c r="W188">
        <v>2.82708931923881E-2</v>
      </c>
      <c r="X188">
        <v>-0.14125593989056601</v>
      </c>
      <c r="Y188">
        <v>0.57436318349160398</v>
      </c>
      <c r="Z188">
        <v>8.9465273120871297E-2</v>
      </c>
      <c r="AA188">
        <v>-0.21248756595572699</v>
      </c>
      <c r="AB188">
        <v>-1.3063589127539099</v>
      </c>
    </row>
    <row r="189" spans="1:28" x14ac:dyDescent="0.4">
      <c r="A189" s="1">
        <v>202506140503</v>
      </c>
      <c r="B189" t="s">
        <v>89</v>
      </c>
      <c r="C189">
        <v>3</v>
      </c>
      <c r="D189" t="s">
        <v>63</v>
      </c>
      <c r="F189" t="s">
        <v>31</v>
      </c>
      <c r="G189">
        <v>1400</v>
      </c>
      <c r="H189">
        <v>2</v>
      </c>
      <c r="I189" t="s">
        <v>346</v>
      </c>
      <c r="J189" t="s">
        <v>81</v>
      </c>
      <c r="K189">
        <v>5</v>
      </c>
      <c r="L189">
        <v>1.0000544721322799</v>
      </c>
      <c r="M189">
        <v>3.1320694624253499E-2</v>
      </c>
      <c r="N189">
        <v>11</v>
      </c>
      <c r="O189">
        <v>26.6</v>
      </c>
      <c r="P189" t="s">
        <v>43</v>
      </c>
      <c r="Q189" t="s">
        <v>55</v>
      </c>
      <c r="R189">
        <v>-0.95719388841740904</v>
      </c>
      <c r="S189">
        <v>-0.57223302332591197</v>
      </c>
      <c r="T189">
        <v>-3.0866365806625801E-2</v>
      </c>
      <c r="U189">
        <v>-0.220637737779699</v>
      </c>
      <c r="V189">
        <v>1.90101788395469E-2</v>
      </c>
      <c r="W189">
        <v>4.5587245244406001E-2</v>
      </c>
      <c r="X189">
        <v>-0.19957480480926801</v>
      </c>
      <c r="Y189">
        <v>-0.47021839706117802</v>
      </c>
      <c r="Z189">
        <v>-0.51564105098326396</v>
      </c>
      <c r="AA189">
        <v>0.43404148665381798</v>
      </c>
    </row>
    <row r="190" spans="1:28" x14ac:dyDescent="0.4">
      <c r="A190" s="1">
        <v>202506140503</v>
      </c>
      <c r="B190" t="s">
        <v>89</v>
      </c>
      <c r="C190">
        <v>3</v>
      </c>
      <c r="D190" t="s">
        <v>63</v>
      </c>
      <c r="F190" t="s">
        <v>31</v>
      </c>
      <c r="G190">
        <v>1400</v>
      </c>
      <c r="H190">
        <v>6</v>
      </c>
      <c r="I190" t="s">
        <v>347</v>
      </c>
      <c r="J190" t="s">
        <v>232</v>
      </c>
      <c r="K190">
        <v>6</v>
      </c>
      <c r="L190">
        <v>0.96873377750803402</v>
      </c>
      <c r="M190">
        <v>0.60729378367595399</v>
      </c>
      <c r="N190">
        <v>7</v>
      </c>
      <c r="O190">
        <v>17.7</v>
      </c>
      <c r="P190" t="s">
        <v>37</v>
      </c>
      <c r="Q190" t="s">
        <v>44</v>
      </c>
      <c r="R190">
        <v>1.31793311940604</v>
      </c>
      <c r="S190">
        <v>1.6253142042841799</v>
      </c>
      <c r="T190">
        <v>4.0297281313952001E-2</v>
      </c>
      <c r="U190">
        <v>0.174453001271452</v>
      </c>
      <c r="V190">
        <v>-0.40560178478183301</v>
      </c>
      <c r="W190">
        <v>-1.44912355410734E-2</v>
      </c>
      <c r="X190">
        <v>0.64561583951517798</v>
      </c>
      <c r="Y190">
        <v>0.52855809500860496</v>
      </c>
      <c r="Z190">
        <v>0.244963974873596</v>
      </c>
      <c r="AA190">
        <v>0.17406544483984401</v>
      </c>
    </row>
    <row r="191" spans="1:28" x14ac:dyDescent="0.4">
      <c r="A191" s="1">
        <v>202506140503</v>
      </c>
      <c r="B191" t="s">
        <v>89</v>
      </c>
      <c r="C191">
        <v>3</v>
      </c>
      <c r="D191" t="s">
        <v>63</v>
      </c>
      <c r="F191" t="s">
        <v>31</v>
      </c>
      <c r="G191">
        <v>1400</v>
      </c>
      <c r="H191">
        <v>5</v>
      </c>
      <c r="I191" t="s">
        <v>348</v>
      </c>
      <c r="J191" t="s">
        <v>127</v>
      </c>
      <c r="K191">
        <v>7</v>
      </c>
      <c r="L191">
        <v>0.36143999383207998</v>
      </c>
      <c r="M191">
        <v>0.71539537215273497</v>
      </c>
      <c r="N191">
        <v>1</v>
      </c>
      <c r="O191">
        <v>2.5</v>
      </c>
      <c r="P191" t="s">
        <v>29</v>
      </c>
      <c r="Q191" t="s">
        <v>36</v>
      </c>
      <c r="U191">
        <v>-1.3687281717269399</v>
      </c>
      <c r="V191">
        <v>-2.54816258434471</v>
      </c>
      <c r="W191">
        <v>-1.82485994242561E-2</v>
      </c>
      <c r="X191">
        <v>0.12102862681516301</v>
      </c>
      <c r="Y191">
        <v>0.30495246364578099</v>
      </c>
      <c r="Z191">
        <v>0.64147706683680095</v>
      </c>
      <c r="AA191">
        <v>0.85339184453815298</v>
      </c>
    </row>
    <row r="192" spans="1:28" x14ac:dyDescent="0.4">
      <c r="A192" s="1">
        <v>202506140503</v>
      </c>
      <c r="B192" t="s">
        <v>89</v>
      </c>
      <c r="C192">
        <v>3</v>
      </c>
      <c r="D192" t="s">
        <v>63</v>
      </c>
      <c r="F192" t="s">
        <v>31</v>
      </c>
      <c r="G192">
        <v>1400</v>
      </c>
      <c r="H192">
        <v>4</v>
      </c>
      <c r="I192" t="s">
        <v>349</v>
      </c>
      <c r="J192" t="s">
        <v>350</v>
      </c>
      <c r="K192">
        <v>8</v>
      </c>
      <c r="L192">
        <v>-0.35395537832065499</v>
      </c>
      <c r="M192">
        <v>5.3269534959693499E-2</v>
      </c>
      <c r="N192">
        <v>8</v>
      </c>
      <c r="O192">
        <v>18.8</v>
      </c>
      <c r="P192" t="s">
        <v>55</v>
      </c>
      <c r="Q192" t="s">
        <v>37</v>
      </c>
      <c r="R192">
        <v>-0.11271217638596</v>
      </c>
      <c r="S192">
        <v>4.8851908069042403E-2</v>
      </c>
      <c r="T192">
        <v>1.4583802744774299E-2</v>
      </c>
      <c r="U192">
        <v>1.3360987113951699</v>
      </c>
      <c r="V192">
        <v>1.64148327884976</v>
      </c>
      <c r="W192">
        <v>4.2685034913919298E-2</v>
      </c>
      <c r="X192">
        <v>-0.19362162801048899</v>
      </c>
      <c r="Z192">
        <v>-0.60276020725038704</v>
      </c>
      <c r="AA192">
        <v>3.2224576763827902E-2</v>
      </c>
      <c r="AB192">
        <v>0.66720936077804305</v>
      </c>
    </row>
    <row r="193" spans="1:28" x14ac:dyDescent="0.4">
      <c r="A193" s="1">
        <v>202506140503</v>
      </c>
      <c r="B193" t="s">
        <v>89</v>
      </c>
      <c r="C193">
        <v>3</v>
      </c>
      <c r="D193" t="s">
        <v>63</v>
      </c>
      <c r="F193" t="s">
        <v>31</v>
      </c>
      <c r="G193">
        <v>1400</v>
      </c>
      <c r="H193">
        <v>7</v>
      </c>
      <c r="I193" t="s">
        <v>351</v>
      </c>
      <c r="J193" t="s">
        <v>49</v>
      </c>
      <c r="K193">
        <v>9</v>
      </c>
      <c r="L193">
        <v>-0.40722491328034799</v>
      </c>
      <c r="M193">
        <v>0.37366498995654202</v>
      </c>
      <c r="N193">
        <v>14</v>
      </c>
      <c r="O193">
        <v>41.1</v>
      </c>
      <c r="P193" t="s">
        <v>37</v>
      </c>
      <c r="Q193" t="s">
        <v>55</v>
      </c>
      <c r="R193">
        <v>0.26730459402819401</v>
      </c>
      <c r="S193">
        <v>1.47949481067259</v>
      </c>
      <c r="T193">
        <v>2.8644521199935501E-2</v>
      </c>
      <c r="U193">
        <v>-0.56573269080006805</v>
      </c>
      <c r="V193">
        <v>0.37634499989978898</v>
      </c>
      <c r="W193">
        <v>1.7969233652029199E-2</v>
      </c>
      <c r="X193">
        <v>-0.55658386763530598</v>
      </c>
      <c r="Y193">
        <v>-0.83054719797781895</v>
      </c>
      <c r="Z193">
        <v>-1.3702299148497701</v>
      </c>
      <c r="AA193">
        <v>-1.14717388891338</v>
      </c>
    </row>
    <row r="194" spans="1:28" x14ac:dyDescent="0.4">
      <c r="A194" s="1">
        <v>202506140503</v>
      </c>
      <c r="B194" t="s">
        <v>89</v>
      </c>
      <c r="C194">
        <v>3</v>
      </c>
      <c r="D194" t="s">
        <v>63</v>
      </c>
      <c r="F194" t="s">
        <v>31</v>
      </c>
      <c r="G194">
        <v>1400</v>
      </c>
      <c r="H194">
        <v>14</v>
      </c>
      <c r="I194" t="s">
        <v>352</v>
      </c>
      <c r="J194" t="s">
        <v>353</v>
      </c>
      <c r="K194">
        <v>10</v>
      </c>
      <c r="L194">
        <v>-0.780889903236891</v>
      </c>
      <c r="M194">
        <v>1.2004049815373299E-2</v>
      </c>
      <c r="N194">
        <v>16</v>
      </c>
      <c r="O194">
        <v>60.3</v>
      </c>
      <c r="P194" t="s">
        <v>55</v>
      </c>
      <c r="Q194" t="s">
        <v>55</v>
      </c>
      <c r="R194">
        <v>0.30952867962976399</v>
      </c>
      <c r="S194">
        <v>0.22617944614059901</v>
      </c>
      <c r="T194">
        <v>1.53165376028781E-2</v>
      </c>
      <c r="U194">
        <v>6.8211109931679795E-2</v>
      </c>
      <c r="V194">
        <v>1.37801507237612E-2</v>
      </c>
      <c r="W194">
        <v>7.2017856504099998E-3</v>
      </c>
      <c r="X194">
        <v>7.5309415040355807E-2</v>
      </c>
      <c r="Y194">
        <v>0.14379535104106</v>
      </c>
    </row>
    <row r="195" spans="1:28" x14ac:dyDescent="0.4">
      <c r="A195" s="1">
        <v>202506140503</v>
      </c>
      <c r="B195" t="s">
        <v>89</v>
      </c>
      <c r="C195">
        <v>3</v>
      </c>
      <c r="D195" t="s">
        <v>63</v>
      </c>
      <c r="F195" t="s">
        <v>31</v>
      </c>
      <c r="G195">
        <v>1400</v>
      </c>
      <c r="H195">
        <v>15</v>
      </c>
      <c r="I195" t="s">
        <v>354</v>
      </c>
      <c r="J195" t="s">
        <v>41</v>
      </c>
      <c r="K195">
        <v>11</v>
      </c>
      <c r="L195">
        <v>-0.79289395305226396</v>
      </c>
      <c r="M195">
        <v>0.143426110735243</v>
      </c>
      <c r="N195">
        <v>6</v>
      </c>
      <c r="O195">
        <v>15</v>
      </c>
      <c r="P195" t="s">
        <v>29</v>
      </c>
      <c r="Q195" t="s">
        <v>55</v>
      </c>
      <c r="U195">
        <v>0.30297015309568198</v>
      </c>
      <c r="V195">
        <v>-0.243725472147761</v>
      </c>
      <c r="W195">
        <v>7.1059403061913495E-2</v>
      </c>
      <c r="X195">
        <v>0.475308068996041</v>
      </c>
      <c r="Y195">
        <v>0.58151113135173904</v>
      </c>
      <c r="Z195">
        <v>0.40725931658859399</v>
      </c>
    </row>
    <row r="196" spans="1:28" x14ac:dyDescent="0.4">
      <c r="A196" s="1">
        <v>202506140503</v>
      </c>
      <c r="B196" t="s">
        <v>89</v>
      </c>
      <c r="C196">
        <v>3</v>
      </c>
      <c r="D196" t="s">
        <v>63</v>
      </c>
      <c r="F196" t="s">
        <v>31</v>
      </c>
      <c r="G196">
        <v>1400</v>
      </c>
      <c r="H196">
        <v>9</v>
      </c>
      <c r="I196" t="s">
        <v>355</v>
      </c>
      <c r="J196" t="s">
        <v>60</v>
      </c>
      <c r="K196">
        <v>12</v>
      </c>
      <c r="L196">
        <v>-0.93632006378750698</v>
      </c>
      <c r="M196">
        <v>0</v>
      </c>
      <c r="N196">
        <v>10</v>
      </c>
      <c r="O196">
        <v>23.8</v>
      </c>
      <c r="P196" t="s">
        <v>55</v>
      </c>
      <c r="Q196" t="s">
        <v>55</v>
      </c>
      <c r="R196">
        <v>9.8408251621902199E-2</v>
      </c>
      <c r="S196">
        <v>-0.302673220577236</v>
      </c>
      <c r="T196">
        <v>3.0093165032438099E-2</v>
      </c>
      <c r="U196">
        <v>1.2515728712976</v>
      </c>
      <c r="V196">
        <v>0.59408509587325098</v>
      </c>
      <c r="W196">
        <v>5.3156457425952201E-2</v>
      </c>
      <c r="X196">
        <v>0.39794750830673797</v>
      </c>
      <c r="Y196">
        <v>0.42757529528307697</v>
      </c>
      <c r="Z196">
        <v>0.70879369433044104</v>
      </c>
      <c r="AA196">
        <v>-1.62584905619278E-2</v>
      </c>
    </row>
    <row r="197" spans="1:28" x14ac:dyDescent="0.4">
      <c r="A197" s="1">
        <v>202506140503</v>
      </c>
      <c r="B197" t="s">
        <v>89</v>
      </c>
      <c r="C197">
        <v>3</v>
      </c>
      <c r="D197" t="s">
        <v>63</v>
      </c>
      <c r="F197" t="s">
        <v>31</v>
      </c>
      <c r="G197">
        <v>1400</v>
      </c>
      <c r="H197">
        <v>13</v>
      </c>
      <c r="I197" t="s">
        <v>356</v>
      </c>
      <c r="J197" t="s">
        <v>357</v>
      </c>
      <c r="K197">
        <v>13</v>
      </c>
      <c r="L197">
        <v>-0.93632006378750698</v>
      </c>
      <c r="M197">
        <v>5.8960665791924903E-2</v>
      </c>
      <c r="N197">
        <v>13</v>
      </c>
      <c r="O197">
        <v>34.799999999999997</v>
      </c>
      <c r="P197" t="s">
        <v>37</v>
      </c>
      <c r="Q197" t="s">
        <v>44</v>
      </c>
      <c r="R197">
        <v>0.81621770684863504</v>
      </c>
      <c r="S197">
        <v>1.0077028677303299</v>
      </c>
      <c r="T197">
        <v>8.8775456263342992E-3</v>
      </c>
      <c r="U197">
        <v>0.30297015309568198</v>
      </c>
      <c r="V197">
        <v>0.40496524903842301</v>
      </c>
      <c r="W197">
        <v>-2.6037783638853701E-2</v>
      </c>
      <c r="X197">
        <v>0.11885288351114399</v>
      </c>
      <c r="Y197">
        <v>-0.29421894971791002</v>
      </c>
      <c r="Z197">
        <v>-0.308596610481013</v>
      </c>
    </row>
    <row r="198" spans="1:28" x14ac:dyDescent="0.4">
      <c r="A198" s="1">
        <v>202506140503</v>
      </c>
      <c r="B198" t="s">
        <v>89</v>
      </c>
      <c r="C198">
        <v>3</v>
      </c>
      <c r="D198" t="s">
        <v>63</v>
      </c>
      <c r="F198" t="s">
        <v>31</v>
      </c>
      <c r="G198">
        <v>1400</v>
      </c>
      <c r="H198">
        <v>1</v>
      </c>
      <c r="I198" t="s">
        <v>358</v>
      </c>
      <c r="J198" t="s">
        <v>85</v>
      </c>
      <c r="K198">
        <v>14</v>
      </c>
      <c r="L198">
        <v>-0.99528072957943203</v>
      </c>
      <c r="M198">
        <v>0.17579063463907499</v>
      </c>
      <c r="N198">
        <v>12</v>
      </c>
      <c r="O198">
        <v>29.2</v>
      </c>
      <c r="P198" t="s">
        <v>43</v>
      </c>
      <c r="Q198" t="s">
        <v>29</v>
      </c>
      <c r="R198">
        <v>-0.78829754601111701</v>
      </c>
      <c r="S198">
        <v>0.22922190281326199</v>
      </c>
      <c r="T198">
        <v>2.8142678521401902E-2</v>
      </c>
      <c r="X198">
        <v>-1.2354221717845999</v>
      </c>
      <c r="Y198">
        <v>-1.0652116723518299</v>
      </c>
      <c r="Z198">
        <v>-0.64660796948909205</v>
      </c>
    </row>
    <row r="199" spans="1:28" x14ac:dyDescent="0.4">
      <c r="A199" s="1">
        <v>202506140503</v>
      </c>
      <c r="B199" t="s">
        <v>89</v>
      </c>
      <c r="C199">
        <v>3</v>
      </c>
      <c r="D199" t="s">
        <v>63</v>
      </c>
      <c r="F199" t="s">
        <v>31</v>
      </c>
      <c r="G199">
        <v>1400</v>
      </c>
      <c r="H199">
        <v>3</v>
      </c>
      <c r="I199" t="s">
        <v>359</v>
      </c>
      <c r="J199" t="s">
        <v>119</v>
      </c>
      <c r="K199">
        <v>15</v>
      </c>
      <c r="L199">
        <v>-1.1710713642185</v>
      </c>
      <c r="M199">
        <v>0</v>
      </c>
      <c r="N199">
        <v>15</v>
      </c>
      <c r="O199">
        <v>53.2</v>
      </c>
      <c r="P199" t="s">
        <v>29</v>
      </c>
      <c r="Q199" t="s">
        <v>43</v>
      </c>
      <c r="U199">
        <v>-0.43894393065371901</v>
      </c>
      <c r="V199">
        <v>-1.07690880419513</v>
      </c>
      <c r="W199">
        <v>-6.5595574642492004E-3</v>
      </c>
      <c r="X199">
        <v>1.7096971654275301E-4</v>
      </c>
      <c r="Y199">
        <v>0.11774557968400499</v>
      </c>
      <c r="Z199">
        <v>0.23005068409190199</v>
      </c>
      <c r="AA199">
        <v>0.41034434864491098</v>
      </c>
    </row>
    <row r="200" spans="1:28" x14ac:dyDescent="0.4">
      <c r="A200" s="1">
        <v>202506140503</v>
      </c>
      <c r="B200" t="s">
        <v>89</v>
      </c>
      <c r="C200">
        <v>3</v>
      </c>
      <c r="D200" t="s">
        <v>63</v>
      </c>
      <c r="F200" t="s">
        <v>31</v>
      </c>
      <c r="G200">
        <v>1400</v>
      </c>
      <c r="H200">
        <v>8</v>
      </c>
      <c r="I200" t="s">
        <v>360</v>
      </c>
      <c r="J200" t="s">
        <v>81</v>
      </c>
      <c r="K200">
        <v>16</v>
      </c>
      <c r="L200">
        <v>-1.1710713642185</v>
      </c>
      <c r="N200">
        <v>9</v>
      </c>
      <c r="O200">
        <v>21.5</v>
      </c>
      <c r="P200" t="s">
        <v>43</v>
      </c>
      <c r="Q200" t="s">
        <v>55</v>
      </c>
      <c r="R200">
        <v>-1.8016756004488601</v>
      </c>
      <c r="S200">
        <v>-1.2460306839517701</v>
      </c>
      <c r="T200">
        <v>4.1920519007969999E-3</v>
      </c>
      <c r="U200">
        <v>0.19499987007802799</v>
      </c>
      <c r="V200">
        <v>0.521008255543706</v>
      </c>
      <c r="W200">
        <v>3.1419377246521697E-2</v>
      </c>
      <c r="X200">
        <v>-0.43792048852742199</v>
      </c>
      <c r="Y200">
        <v>-0.82108348328421998</v>
      </c>
    </row>
    <row r="201" spans="1:28" x14ac:dyDescent="0.4">
      <c r="A201" s="1">
        <v>202506140507</v>
      </c>
      <c r="B201" t="s">
        <v>89</v>
      </c>
      <c r="C201">
        <v>7</v>
      </c>
      <c r="D201" t="s">
        <v>63</v>
      </c>
      <c r="F201" t="s">
        <v>31</v>
      </c>
      <c r="G201">
        <v>1600</v>
      </c>
      <c r="H201">
        <v>9</v>
      </c>
      <c r="I201" t="s">
        <v>361</v>
      </c>
      <c r="J201" t="s">
        <v>106</v>
      </c>
      <c r="K201">
        <v>1</v>
      </c>
      <c r="L201">
        <v>2.1234263847627699</v>
      </c>
      <c r="M201">
        <v>0.56993978674244195</v>
      </c>
      <c r="N201">
        <v>2</v>
      </c>
      <c r="O201">
        <v>4</v>
      </c>
      <c r="P201" t="s">
        <v>55</v>
      </c>
      <c r="Q201" t="s">
        <v>36</v>
      </c>
      <c r="R201">
        <v>0.52064910763762695</v>
      </c>
      <c r="S201">
        <v>0.50311832859152805</v>
      </c>
      <c r="T201">
        <v>1.5531092388972999E-2</v>
      </c>
      <c r="U201">
        <v>-1.1996764915318101</v>
      </c>
      <c r="V201">
        <v>-1.4536599701828501</v>
      </c>
      <c r="W201">
        <v>-1.8577912702172801E-2</v>
      </c>
      <c r="X201">
        <v>-0.292360012831405</v>
      </c>
      <c r="Y201">
        <v>0.36605714891566898</v>
      </c>
      <c r="Z201">
        <v>0.64496339176014705</v>
      </c>
    </row>
    <row r="202" spans="1:28" x14ac:dyDescent="0.4">
      <c r="A202" s="1">
        <v>202506140507</v>
      </c>
      <c r="B202" t="s">
        <v>89</v>
      </c>
      <c r="C202">
        <v>7</v>
      </c>
      <c r="D202" t="s">
        <v>63</v>
      </c>
      <c r="F202" t="s">
        <v>31</v>
      </c>
      <c r="G202">
        <v>1600</v>
      </c>
      <c r="H202">
        <v>16</v>
      </c>
      <c r="I202" t="s">
        <v>362</v>
      </c>
      <c r="J202" t="s">
        <v>51</v>
      </c>
      <c r="K202">
        <v>2</v>
      </c>
      <c r="L202">
        <v>1.5534865980203201</v>
      </c>
      <c r="M202">
        <v>0.21619128881090099</v>
      </c>
      <c r="N202">
        <v>1</v>
      </c>
      <c r="O202">
        <v>2.7</v>
      </c>
      <c r="P202" t="s">
        <v>55</v>
      </c>
      <c r="Q202" t="s">
        <v>37</v>
      </c>
      <c r="R202">
        <v>0.56287319323920304</v>
      </c>
      <c r="S202">
        <v>0.38532252471919198</v>
      </c>
      <c r="T202">
        <v>3.2686035293355398E-2</v>
      </c>
      <c r="U202">
        <v>1.1670470312000401</v>
      </c>
      <c r="V202">
        <v>0.97301652172089304</v>
      </c>
      <c r="W202">
        <v>1.98525685309776E-2</v>
      </c>
      <c r="X202">
        <v>0.469779329893807</v>
      </c>
      <c r="Y202">
        <v>0.116185244717274</v>
      </c>
      <c r="Z202">
        <v>7.1197910395127295E-2</v>
      </c>
      <c r="AA202">
        <v>1.8291562339316499E-2</v>
      </c>
    </row>
    <row r="203" spans="1:28" x14ac:dyDescent="0.4">
      <c r="A203" s="1">
        <v>202506140507</v>
      </c>
      <c r="B203" t="s">
        <v>89</v>
      </c>
      <c r="C203">
        <v>7</v>
      </c>
      <c r="D203" t="s">
        <v>63</v>
      </c>
      <c r="F203" t="s">
        <v>31</v>
      </c>
      <c r="G203">
        <v>1600</v>
      </c>
      <c r="H203">
        <v>12</v>
      </c>
      <c r="I203" t="s">
        <v>363</v>
      </c>
      <c r="J203" t="s">
        <v>32</v>
      </c>
      <c r="K203">
        <v>3</v>
      </c>
      <c r="L203">
        <v>1.33729530920942</v>
      </c>
      <c r="M203">
        <v>0.81638811696622005</v>
      </c>
      <c r="N203">
        <v>4</v>
      </c>
      <c r="O203">
        <v>12.9</v>
      </c>
      <c r="P203" t="s">
        <v>29</v>
      </c>
      <c r="Q203" t="s">
        <v>43</v>
      </c>
      <c r="U203">
        <v>4.5935849447216702E-2</v>
      </c>
      <c r="V203">
        <v>-0.69155998023366605</v>
      </c>
      <c r="W203">
        <v>2.0918716988944298E-2</v>
      </c>
      <c r="X203">
        <v>0.44820143579849298</v>
      </c>
      <c r="Y203">
        <v>0.372723899070388</v>
      </c>
      <c r="Z203">
        <v>0.10657770726592999</v>
      </c>
      <c r="AA203">
        <v>0.10657770726592999</v>
      </c>
    </row>
    <row r="204" spans="1:28" x14ac:dyDescent="0.4">
      <c r="A204" s="1">
        <v>202506140507</v>
      </c>
      <c r="B204" t="s">
        <v>89</v>
      </c>
      <c r="C204">
        <v>7</v>
      </c>
      <c r="D204" t="s">
        <v>63</v>
      </c>
      <c r="F204" t="s">
        <v>31</v>
      </c>
      <c r="G204">
        <v>1600</v>
      </c>
      <c r="H204">
        <v>7</v>
      </c>
      <c r="I204" t="s">
        <v>364</v>
      </c>
      <c r="J204" t="s">
        <v>41</v>
      </c>
      <c r="K204">
        <v>4</v>
      </c>
      <c r="L204">
        <v>0.52090719224320503</v>
      </c>
      <c r="M204">
        <v>0.20949029946811901</v>
      </c>
      <c r="N204">
        <v>3</v>
      </c>
      <c r="O204">
        <v>9.1</v>
      </c>
      <c r="P204" t="s">
        <v>29</v>
      </c>
      <c r="Q204" t="s">
        <v>37</v>
      </c>
      <c r="U204">
        <v>0.62426303265626604</v>
      </c>
      <c r="V204">
        <v>1.1363356700360301</v>
      </c>
      <c r="W204">
        <v>-1.2700843565236999E-2</v>
      </c>
      <c r="X204">
        <v>-0.37819061490606398</v>
      </c>
      <c r="Y204">
        <v>-0.36059022039689498</v>
      </c>
      <c r="Z204">
        <v>-0.219803613293927</v>
      </c>
    </row>
    <row r="205" spans="1:28" x14ac:dyDescent="0.4">
      <c r="A205" s="1">
        <v>202506140507</v>
      </c>
      <c r="B205" t="s">
        <v>89</v>
      </c>
      <c r="C205">
        <v>7</v>
      </c>
      <c r="D205" t="s">
        <v>63</v>
      </c>
      <c r="F205" t="s">
        <v>31</v>
      </c>
      <c r="G205">
        <v>1600</v>
      </c>
      <c r="H205">
        <v>4</v>
      </c>
      <c r="I205" t="s">
        <v>365</v>
      </c>
      <c r="J205" t="s">
        <v>366</v>
      </c>
      <c r="K205">
        <v>5</v>
      </c>
      <c r="L205">
        <v>0.311416892775085</v>
      </c>
      <c r="M205">
        <v>2.91956429803941E-2</v>
      </c>
      <c r="N205">
        <v>9</v>
      </c>
      <c r="O205">
        <v>28.6</v>
      </c>
      <c r="P205" t="s">
        <v>55</v>
      </c>
      <c r="Q205" t="s">
        <v>55</v>
      </c>
      <c r="R205">
        <v>-0.418296619553363</v>
      </c>
      <c r="S205">
        <v>0.59973005296890602</v>
      </c>
      <c r="T205">
        <v>6.4719728458403998E-3</v>
      </c>
      <c r="U205">
        <v>-0.53239133376183201</v>
      </c>
      <c r="V205">
        <v>0.49731757016245998</v>
      </c>
      <c r="W205">
        <v>5.5286439129986001E-3</v>
      </c>
      <c r="X205">
        <v>-0.48303564268534799</v>
      </c>
      <c r="Y205">
        <v>-0.84543597509094304</v>
      </c>
      <c r="Z205">
        <v>-1.5260240807785199</v>
      </c>
      <c r="AA205">
        <v>-1.9537469929686999</v>
      </c>
      <c r="AB205">
        <v>-2.49199901948346</v>
      </c>
    </row>
    <row r="206" spans="1:28" x14ac:dyDescent="0.4">
      <c r="A206" s="1">
        <v>202506140507</v>
      </c>
      <c r="B206" t="s">
        <v>89</v>
      </c>
      <c r="C206">
        <v>7</v>
      </c>
      <c r="D206" t="s">
        <v>63</v>
      </c>
      <c r="F206" t="s">
        <v>31</v>
      </c>
      <c r="G206">
        <v>1600</v>
      </c>
      <c r="H206">
        <v>13</v>
      </c>
      <c r="I206" t="s">
        <v>367</v>
      </c>
      <c r="J206" t="s">
        <v>368</v>
      </c>
      <c r="K206">
        <v>6</v>
      </c>
      <c r="L206">
        <v>0.28222124979469099</v>
      </c>
      <c r="M206">
        <v>7.2558667837983995E-2</v>
      </c>
      <c r="N206">
        <v>15</v>
      </c>
      <c r="O206">
        <v>66.900000000000006</v>
      </c>
      <c r="P206" t="s">
        <v>43</v>
      </c>
      <c r="Q206" t="s">
        <v>43</v>
      </c>
      <c r="R206">
        <v>-1.0838661452221201</v>
      </c>
      <c r="S206">
        <v>-1.11249741612091</v>
      </c>
      <c r="T206">
        <v>4.1959040731920902E-2</v>
      </c>
      <c r="U206">
        <v>-0.81931021109276503</v>
      </c>
      <c r="V206">
        <v>-0.82371168150834795</v>
      </c>
      <c r="W206">
        <v>1.4133276297625201E-2</v>
      </c>
      <c r="X206">
        <v>-0.22449336289190999</v>
      </c>
      <c r="Y206">
        <v>3.7347134286018699E-3</v>
      </c>
      <c r="Z206">
        <v>-0.103637451435102</v>
      </c>
      <c r="AA206">
        <v>-0.13399454841171299</v>
      </c>
    </row>
    <row r="207" spans="1:28" x14ac:dyDescent="0.4">
      <c r="A207" s="1">
        <v>202506140507</v>
      </c>
      <c r="B207" t="s">
        <v>89</v>
      </c>
      <c r="C207">
        <v>7</v>
      </c>
      <c r="D207" t="s">
        <v>63</v>
      </c>
      <c r="F207" t="s">
        <v>31</v>
      </c>
      <c r="G207">
        <v>1600</v>
      </c>
      <c r="H207">
        <v>10</v>
      </c>
      <c r="I207" t="s">
        <v>369</v>
      </c>
      <c r="J207" t="s">
        <v>42</v>
      </c>
      <c r="K207">
        <v>7</v>
      </c>
      <c r="L207">
        <v>0.20966258195670701</v>
      </c>
      <c r="M207">
        <v>0.22321907915266101</v>
      </c>
      <c r="N207">
        <v>6</v>
      </c>
      <c r="O207">
        <v>13.8</v>
      </c>
      <c r="P207" t="s">
        <v>55</v>
      </c>
      <c r="Q207" t="s">
        <v>37</v>
      </c>
      <c r="R207">
        <v>0.62982588672115203</v>
      </c>
      <c r="S207">
        <v>0.79203889220137202</v>
      </c>
      <c r="T207">
        <v>1.3616925897688301E-2</v>
      </c>
      <c r="U207">
        <v>1.2025902158653199</v>
      </c>
      <c r="V207">
        <v>1.2800037010074199</v>
      </c>
      <c r="W207">
        <v>2.2645154700937899E-2</v>
      </c>
      <c r="X207">
        <v>0.10875802660496101</v>
      </c>
    </row>
    <row r="208" spans="1:28" x14ac:dyDescent="0.4">
      <c r="A208" s="1">
        <v>202506140507</v>
      </c>
      <c r="B208" t="s">
        <v>89</v>
      </c>
      <c r="C208">
        <v>7</v>
      </c>
      <c r="D208" t="s">
        <v>63</v>
      </c>
      <c r="F208" t="s">
        <v>31</v>
      </c>
      <c r="G208">
        <v>1600</v>
      </c>
      <c r="H208">
        <v>3</v>
      </c>
      <c r="I208" t="s">
        <v>370</v>
      </c>
      <c r="J208" t="s">
        <v>371</v>
      </c>
      <c r="K208">
        <v>8</v>
      </c>
      <c r="L208">
        <v>-1.35564971959539E-2</v>
      </c>
      <c r="M208">
        <v>6.8050894601259695E-2</v>
      </c>
      <c r="N208">
        <v>6</v>
      </c>
      <c r="O208">
        <v>13.8</v>
      </c>
      <c r="P208" t="s">
        <v>37</v>
      </c>
      <c r="Q208" t="s">
        <v>44</v>
      </c>
      <c r="R208">
        <v>1.77990087209998</v>
      </c>
      <c r="S208">
        <v>2.0068417400182299</v>
      </c>
      <c r="T208">
        <v>5.0114146474257701E-2</v>
      </c>
      <c r="U208">
        <v>-0.22762933040980299</v>
      </c>
      <c r="V208">
        <v>-0.18714071436541899</v>
      </c>
      <c r="W208">
        <v>-2.13045047667638E-2</v>
      </c>
      <c r="X208">
        <v>0.206162655752301</v>
      </c>
      <c r="Y208">
        <v>-6.9372867887578599E-2</v>
      </c>
      <c r="Z208">
        <v>-0.24244209331000499</v>
      </c>
    </row>
    <row r="209" spans="1:30" x14ac:dyDescent="0.4">
      <c r="A209" s="1">
        <v>202506140507</v>
      </c>
      <c r="B209" t="s">
        <v>89</v>
      </c>
      <c r="C209">
        <v>7</v>
      </c>
      <c r="D209" t="s">
        <v>63</v>
      </c>
      <c r="F209" t="s">
        <v>31</v>
      </c>
      <c r="G209">
        <v>1600</v>
      </c>
      <c r="H209">
        <v>5</v>
      </c>
      <c r="I209" t="s">
        <v>372</v>
      </c>
      <c r="J209" t="s">
        <v>373</v>
      </c>
      <c r="K209">
        <v>9</v>
      </c>
      <c r="L209">
        <v>-8.1607391797213699E-2</v>
      </c>
      <c r="M209">
        <v>8.2228542708419894E-2</v>
      </c>
      <c r="N209">
        <v>12</v>
      </c>
      <c r="O209">
        <v>36.5</v>
      </c>
      <c r="P209" t="s">
        <v>44</v>
      </c>
      <c r="Q209" t="s">
        <v>37</v>
      </c>
      <c r="R209">
        <v>0.69148015179612399</v>
      </c>
      <c r="S209">
        <v>0.72899492221971496</v>
      </c>
      <c r="T209">
        <v>-5.36267560663218E-2</v>
      </c>
      <c r="U209">
        <v>1.45962451951378</v>
      </c>
      <c r="V209">
        <v>1.4090458070220799</v>
      </c>
      <c r="W209">
        <v>-6.1623836140336202E-2</v>
      </c>
      <c r="X209">
        <v>0.27497921345979598</v>
      </c>
      <c r="Y209">
        <v>0.279494036310664</v>
      </c>
      <c r="Z209">
        <v>0.279494036310664</v>
      </c>
    </row>
    <row r="210" spans="1:30" x14ac:dyDescent="0.4">
      <c r="A210" s="1">
        <v>202506140507</v>
      </c>
      <c r="B210" t="s">
        <v>89</v>
      </c>
      <c r="C210">
        <v>7</v>
      </c>
      <c r="D210" t="s">
        <v>63</v>
      </c>
      <c r="F210" t="s">
        <v>31</v>
      </c>
      <c r="G210">
        <v>1600</v>
      </c>
      <c r="H210">
        <v>11</v>
      </c>
      <c r="I210" t="s">
        <v>374</v>
      </c>
      <c r="J210" t="s">
        <v>76</v>
      </c>
      <c r="K210">
        <v>10</v>
      </c>
      <c r="L210">
        <v>-0.163835934505633</v>
      </c>
      <c r="M210">
        <v>0.52979888535677799</v>
      </c>
      <c r="N210">
        <v>13</v>
      </c>
      <c r="O210">
        <v>50.2</v>
      </c>
      <c r="P210" t="s">
        <v>43</v>
      </c>
      <c r="Q210" t="s">
        <v>37</v>
      </c>
      <c r="R210">
        <v>-0.66491367985324801</v>
      </c>
      <c r="S210">
        <v>-1.3938273740435201</v>
      </c>
      <c r="T210">
        <v>-6.7872170860084E-3</v>
      </c>
      <c r="U210">
        <v>0.81703876039261902</v>
      </c>
      <c r="V210">
        <v>1.1303232469582301</v>
      </c>
      <c r="W210">
        <v>-7.8860289158591002E-3</v>
      </c>
      <c r="X210">
        <v>0.116331022116599</v>
      </c>
      <c r="Y210">
        <v>0.31829159778340999</v>
      </c>
      <c r="Z210">
        <v>0.184769006314316</v>
      </c>
      <c r="AA210">
        <v>4.71231764754989E-2</v>
      </c>
    </row>
    <row r="211" spans="1:30" x14ac:dyDescent="0.4">
      <c r="A211" s="1">
        <v>202506140507</v>
      </c>
      <c r="B211" t="s">
        <v>89</v>
      </c>
      <c r="C211">
        <v>7</v>
      </c>
      <c r="D211" t="s">
        <v>63</v>
      </c>
      <c r="F211" t="s">
        <v>31</v>
      </c>
      <c r="G211">
        <v>1600</v>
      </c>
      <c r="H211">
        <v>1</v>
      </c>
      <c r="I211" t="s">
        <v>375</v>
      </c>
      <c r="J211" t="s">
        <v>320</v>
      </c>
      <c r="K211">
        <v>11</v>
      </c>
      <c r="L211">
        <v>-0.69363481986241105</v>
      </c>
      <c r="M211">
        <v>0</v>
      </c>
      <c r="N211">
        <v>5</v>
      </c>
      <c r="O211">
        <v>13.3</v>
      </c>
      <c r="P211" t="s">
        <v>37</v>
      </c>
      <c r="Q211" t="s">
        <v>55</v>
      </c>
      <c r="R211">
        <v>0.39397685083291001</v>
      </c>
      <c r="S211">
        <v>1.38303245935401</v>
      </c>
      <c r="T211">
        <v>2.3842597702673999E-2</v>
      </c>
      <c r="U211">
        <v>-0.100840570263449</v>
      </c>
      <c r="V211">
        <v>0.80501461691536103</v>
      </c>
      <c r="W211">
        <v>3.3254506424188299E-2</v>
      </c>
      <c r="X211">
        <v>-0.58112731056449396</v>
      </c>
      <c r="Y211">
        <v>-0.79638756220922002</v>
      </c>
    </row>
    <row r="212" spans="1:30" x14ac:dyDescent="0.4">
      <c r="A212" s="1">
        <v>202506140507</v>
      </c>
      <c r="B212" t="s">
        <v>89</v>
      </c>
      <c r="C212">
        <v>7</v>
      </c>
      <c r="D212" t="s">
        <v>63</v>
      </c>
      <c r="F212" t="s">
        <v>31</v>
      </c>
      <c r="G212">
        <v>1600</v>
      </c>
      <c r="H212">
        <v>6</v>
      </c>
      <c r="I212" t="s">
        <v>376</v>
      </c>
      <c r="J212" t="s">
        <v>102</v>
      </c>
      <c r="K212">
        <v>12</v>
      </c>
      <c r="L212">
        <v>-0.69363481986241105</v>
      </c>
      <c r="M212">
        <v>0.202499469601991</v>
      </c>
      <c r="N212">
        <v>8</v>
      </c>
      <c r="O212">
        <v>21.1</v>
      </c>
      <c r="P212" t="s">
        <v>43</v>
      </c>
      <c r="Q212" t="s">
        <v>43</v>
      </c>
      <c r="R212">
        <v>-0.95719388841740904</v>
      </c>
      <c r="S212">
        <v>-0.46805435702974602</v>
      </c>
      <c r="T212">
        <v>-1.0470408380593099E-2</v>
      </c>
      <c r="U212">
        <v>-1.1996764915318101</v>
      </c>
      <c r="V212">
        <v>-0.74939440198926399</v>
      </c>
      <c r="W212">
        <v>-1.00549109048052E-2</v>
      </c>
      <c r="X212">
        <v>-0.78542344675422904</v>
      </c>
      <c r="Y212">
        <v>-0.31963677612575703</v>
      </c>
      <c r="Z212">
        <v>-0.240380582652479</v>
      </c>
      <c r="AA212">
        <v>-2.0599251759681199</v>
      </c>
      <c r="AB212">
        <v>-2.0599251759681199</v>
      </c>
    </row>
    <row r="213" spans="1:30" x14ac:dyDescent="0.4">
      <c r="A213" s="1">
        <v>202506140507</v>
      </c>
      <c r="B213" t="s">
        <v>89</v>
      </c>
      <c r="C213">
        <v>7</v>
      </c>
      <c r="D213" t="s">
        <v>63</v>
      </c>
      <c r="F213" t="s">
        <v>31</v>
      </c>
      <c r="G213">
        <v>1600</v>
      </c>
      <c r="H213">
        <v>2</v>
      </c>
      <c r="I213" t="s">
        <v>377</v>
      </c>
      <c r="J213" t="s">
        <v>47</v>
      </c>
      <c r="K213">
        <v>13</v>
      </c>
      <c r="L213">
        <v>-0.89613428946440299</v>
      </c>
      <c r="M213">
        <v>8.4528550050149993E-3</v>
      </c>
      <c r="N213">
        <v>15</v>
      </c>
      <c r="O213">
        <v>66.900000000000006</v>
      </c>
      <c r="P213" t="s">
        <v>37</v>
      </c>
      <c r="Q213" t="s">
        <v>36</v>
      </c>
      <c r="R213">
        <v>0.73176953564548897</v>
      </c>
      <c r="S213">
        <v>1.5214645206652899</v>
      </c>
      <c r="T213">
        <v>1.3986040063559101E-2</v>
      </c>
      <c r="U213">
        <v>-0.90383605119033195</v>
      </c>
      <c r="V213">
        <v>-1.5761093906032999</v>
      </c>
      <c r="W213">
        <v>-5.0310223561877802E-2</v>
      </c>
      <c r="X213">
        <v>-6.9550209329629006E-2</v>
      </c>
      <c r="Y213">
        <v>-9.2821588060171198E-2</v>
      </c>
    </row>
    <row r="214" spans="1:30" x14ac:dyDescent="0.4">
      <c r="A214" s="1">
        <v>202506140507</v>
      </c>
      <c r="B214" t="s">
        <v>89</v>
      </c>
      <c r="C214">
        <v>7</v>
      </c>
      <c r="D214" t="s">
        <v>63</v>
      </c>
      <c r="F214" t="s">
        <v>31</v>
      </c>
      <c r="G214">
        <v>1600</v>
      </c>
      <c r="H214">
        <v>15</v>
      </c>
      <c r="I214" t="s">
        <v>378</v>
      </c>
      <c r="J214" t="s">
        <v>79</v>
      </c>
      <c r="K214">
        <v>14</v>
      </c>
      <c r="L214">
        <v>-0.90458714446941801</v>
      </c>
      <c r="M214">
        <v>0.54112551133296405</v>
      </c>
      <c r="N214">
        <v>10</v>
      </c>
      <c r="O214">
        <v>30.8</v>
      </c>
      <c r="P214" t="s">
        <v>43</v>
      </c>
      <c r="Q214" t="s">
        <v>36</v>
      </c>
      <c r="R214">
        <v>-0.87274571721426297</v>
      </c>
      <c r="S214">
        <v>-0.84407958350989498</v>
      </c>
      <c r="T214">
        <v>-2.9576126465497499E-2</v>
      </c>
      <c r="U214">
        <v>-1.66456861206842</v>
      </c>
      <c r="V214">
        <v>-1.74541327639872</v>
      </c>
      <c r="W214">
        <v>9.0163200663236007E-3</v>
      </c>
      <c r="X214">
        <v>-0.20775435038731399</v>
      </c>
      <c r="Y214">
        <v>-5.6232158439071603E-2</v>
      </c>
      <c r="Z214">
        <v>-0.20387850663930299</v>
      </c>
      <c r="AA214">
        <v>-0.66508457467174198</v>
      </c>
      <c r="AB214">
        <v>-1.0577644200854299</v>
      </c>
    </row>
    <row r="215" spans="1:30" x14ac:dyDescent="0.4">
      <c r="A215" s="1">
        <v>202506140507</v>
      </c>
      <c r="B215" t="s">
        <v>89</v>
      </c>
      <c r="C215">
        <v>7</v>
      </c>
      <c r="D215" t="s">
        <v>63</v>
      </c>
      <c r="F215" t="s">
        <v>31</v>
      </c>
      <c r="G215">
        <v>1600</v>
      </c>
      <c r="H215">
        <v>8</v>
      </c>
      <c r="I215" t="s">
        <v>379</v>
      </c>
      <c r="J215" t="s">
        <v>77</v>
      </c>
      <c r="K215">
        <v>15</v>
      </c>
      <c r="L215">
        <v>-1.4457126558023801</v>
      </c>
      <c r="M215">
        <v>0</v>
      </c>
      <c r="N215">
        <v>11</v>
      </c>
      <c r="O215">
        <v>33.4</v>
      </c>
      <c r="P215" t="s">
        <v>37</v>
      </c>
      <c r="Q215" t="s">
        <v>44</v>
      </c>
      <c r="R215">
        <v>0.73218506633668801</v>
      </c>
      <c r="S215">
        <v>1.00748912150096</v>
      </c>
      <c r="T215">
        <v>2.8116402580313999E-3</v>
      </c>
      <c r="U215">
        <v>-0.33961560602548402</v>
      </c>
      <c r="V215">
        <v>-0.75424386730030701</v>
      </c>
      <c r="W215">
        <v>-4.6792312120509598E-2</v>
      </c>
      <c r="X215">
        <v>9.8451055642489099E-2</v>
      </c>
      <c r="Y215">
        <v>0.237668861886348</v>
      </c>
      <c r="Z215">
        <v>0.18342680310934201</v>
      </c>
    </row>
    <row r="216" spans="1:30" x14ac:dyDescent="0.4">
      <c r="A216" s="1">
        <v>202506140507</v>
      </c>
      <c r="B216" t="s">
        <v>89</v>
      </c>
      <c r="C216">
        <v>7</v>
      </c>
      <c r="D216" t="s">
        <v>63</v>
      </c>
      <c r="F216" t="s">
        <v>31</v>
      </c>
      <c r="G216">
        <v>1600</v>
      </c>
      <c r="H216">
        <v>14</v>
      </c>
      <c r="I216" t="s">
        <v>380</v>
      </c>
      <c r="J216" t="s">
        <v>93</v>
      </c>
      <c r="K216">
        <v>16</v>
      </c>
      <c r="L216">
        <v>-1.4457126558023801</v>
      </c>
      <c r="N216">
        <v>14</v>
      </c>
      <c r="O216">
        <v>57.3</v>
      </c>
      <c r="P216" t="s">
        <v>29</v>
      </c>
      <c r="Q216" t="s">
        <v>36</v>
      </c>
      <c r="U216">
        <v>-1.43201139653146</v>
      </c>
      <c r="V216">
        <v>-0.66633131398450696</v>
      </c>
      <c r="W216">
        <v>-2.63836958641212E-2</v>
      </c>
      <c r="X216">
        <v>-0.90578950327505803</v>
      </c>
      <c r="Y216">
        <v>-0.55230976813520205</v>
      </c>
    </row>
    <row r="217" spans="1:30" x14ac:dyDescent="0.4">
      <c r="A217" s="1">
        <v>202506140508</v>
      </c>
      <c r="B217" t="s">
        <v>89</v>
      </c>
      <c r="C217">
        <v>8</v>
      </c>
      <c r="D217" t="s">
        <v>64</v>
      </c>
      <c r="F217" t="s">
        <v>28</v>
      </c>
      <c r="G217">
        <v>1400</v>
      </c>
      <c r="H217">
        <v>10</v>
      </c>
      <c r="I217" t="s">
        <v>381</v>
      </c>
      <c r="J217" t="s">
        <v>88</v>
      </c>
      <c r="K217">
        <v>1</v>
      </c>
      <c r="L217">
        <v>1.3680897734392099</v>
      </c>
      <c r="M217">
        <v>0.30754032434206002</v>
      </c>
      <c r="N217">
        <v>4</v>
      </c>
      <c r="O217">
        <v>15.1</v>
      </c>
      <c r="P217" t="s">
        <v>36</v>
      </c>
      <c r="Q217" t="s">
        <v>44</v>
      </c>
      <c r="R217">
        <v>-1.04164205962055</v>
      </c>
      <c r="S217">
        <v>-2.3838058904406698</v>
      </c>
      <c r="T217">
        <v>-9.3355149892022996E-3</v>
      </c>
      <c r="U217">
        <v>0.57536615051707896</v>
      </c>
      <c r="V217">
        <v>0.60446675483764001</v>
      </c>
      <c r="W217">
        <v>-6.1393440348437002E-2</v>
      </c>
      <c r="X217">
        <v>0.25400077407109101</v>
      </c>
      <c r="Y217">
        <v>0.48969977019607402</v>
      </c>
      <c r="Z217">
        <v>0.16761474751022001</v>
      </c>
      <c r="AA217">
        <v>0.16761474751022001</v>
      </c>
    </row>
    <row r="218" spans="1:30" x14ac:dyDescent="0.4">
      <c r="A218" s="1">
        <v>202506140508</v>
      </c>
      <c r="B218" t="s">
        <v>89</v>
      </c>
      <c r="C218">
        <v>8</v>
      </c>
      <c r="D218" t="s">
        <v>64</v>
      </c>
      <c r="F218" t="s">
        <v>28</v>
      </c>
      <c r="G218">
        <v>1400</v>
      </c>
      <c r="H218">
        <v>4</v>
      </c>
      <c r="I218" t="s">
        <v>382</v>
      </c>
      <c r="J218" t="s">
        <v>259</v>
      </c>
      <c r="K218">
        <v>2</v>
      </c>
      <c r="L218">
        <v>1.0605494490971501</v>
      </c>
      <c r="M218">
        <v>3.76056844647727E-2</v>
      </c>
      <c r="N218">
        <v>3</v>
      </c>
      <c r="O218">
        <v>13</v>
      </c>
      <c r="P218" t="s">
        <v>37</v>
      </c>
      <c r="Q218" t="s">
        <v>55</v>
      </c>
      <c r="R218">
        <v>1.11178630605964</v>
      </c>
      <c r="S218">
        <v>1.1768367495690799</v>
      </c>
      <c r="T218">
        <v>3.8058510931319199E-2</v>
      </c>
      <c r="U218">
        <v>0.19499987007802799</v>
      </c>
      <c r="V218">
        <v>0.37108270205050897</v>
      </c>
      <c r="W218">
        <v>6.24271291845062E-2</v>
      </c>
      <c r="X218">
        <v>0.653393088068836</v>
      </c>
      <c r="Z218">
        <v>-0.247455474067002</v>
      </c>
      <c r="AA218">
        <v>-0.56574529288545194</v>
      </c>
      <c r="AB218">
        <v>-0.42082932540571999</v>
      </c>
      <c r="AC218">
        <v>0.22571764336365099</v>
      </c>
      <c r="AD218">
        <v>0.11768856575074001</v>
      </c>
    </row>
    <row r="219" spans="1:30" x14ac:dyDescent="0.4">
      <c r="A219" s="1">
        <v>202506140508</v>
      </c>
      <c r="B219" t="s">
        <v>89</v>
      </c>
      <c r="C219">
        <v>8</v>
      </c>
      <c r="D219" t="s">
        <v>64</v>
      </c>
      <c r="F219" t="s">
        <v>28</v>
      </c>
      <c r="G219">
        <v>1400</v>
      </c>
      <c r="H219">
        <v>8</v>
      </c>
      <c r="I219" t="s">
        <v>383</v>
      </c>
      <c r="J219" t="s">
        <v>350</v>
      </c>
      <c r="K219">
        <v>3</v>
      </c>
      <c r="L219">
        <v>1.02294376463238</v>
      </c>
      <c r="M219">
        <v>1.81462303267221E-2</v>
      </c>
      <c r="N219">
        <v>5</v>
      </c>
      <c r="O219">
        <v>19</v>
      </c>
      <c r="P219" t="s">
        <v>55</v>
      </c>
      <c r="Q219" t="s">
        <v>43</v>
      </c>
      <c r="R219">
        <v>0.33292584969324301</v>
      </c>
      <c r="S219">
        <v>8.6398597914162503E-2</v>
      </c>
      <c r="T219">
        <v>3.35815939169418E-2</v>
      </c>
      <c r="U219">
        <v>-0.77704729104398396</v>
      </c>
      <c r="V219">
        <v>-1.20021307799782</v>
      </c>
      <c r="W219">
        <v>9.4841588124779997E-4</v>
      </c>
      <c r="X219">
        <v>0.48204134741732102</v>
      </c>
      <c r="AD219">
        <v>0.38809683953815999</v>
      </c>
    </row>
    <row r="220" spans="1:30" x14ac:dyDescent="0.4">
      <c r="A220" s="1">
        <v>202506140508</v>
      </c>
      <c r="B220" t="s">
        <v>89</v>
      </c>
      <c r="C220">
        <v>8</v>
      </c>
      <c r="D220" t="s">
        <v>64</v>
      </c>
      <c r="F220" t="s">
        <v>28</v>
      </c>
      <c r="G220">
        <v>1400</v>
      </c>
      <c r="H220">
        <v>5</v>
      </c>
      <c r="I220" t="s">
        <v>384</v>
      </c>
      <c r="J220" t="s">
        <v>46</v>
      </c>
      <c r="K220">
        <v>4</v>
      </c>
      <c r="L220">
        <v>1.0047975343056601</v>
      </c>
      <c r="M220">
        <v>0.16809249037469601</v>
      </c>
      <c r="N220">
        <v>2</v>
      </c>
      <c r="O220">
        <v>7.8</v>
      </c>
      <c r="P220" t="s">
        <v>43</v>
      </c>
      <c r="Q220" t="s">
        <v>43</v>
      </c>
      <c r="R220">
        <v>-7.0488090784384103E-2</v>
      </c>
      <c r="S220">
        <v>-0.72197144855998496</v>
      </c>
      <c r="T220">
        <v>1.0128699722773801E-2</v>
      </c>
      <c r="U220">
        <v>-0.77704729104398396</v>
      </c>
      <c r="V220">
        <v>-1.79504062016058</v>
      </c>
      <c r="W220">
        <v>-3.0409458208796999E-3</v>
      </c>
      <c r="X220">
        <v>0.102967084789331</v>
      </c>
      <c r="Y220">
        <v>0.492605900555869</v>
      </c>
      <c r="Z220">
        <v>0.67233761729615305</v>
      </c>
      <c r="AA220">
        <v>0.62206583792411296</v>
      </c>
      <c r="AB220">
        <v>0.50076228794132505</v>
      </c>
      <c r="AC220">
        <v>0.37777189946248402</v>
      </c>
      <c r="AD220">
        <v>0.315433285975038</v>
      </c>
    </row>
    <row r="221" spans="1:30" x14ac:dyDescent="0.4">
      <c r="A221" s="1">
        <v>202506140508</v>
      </c>
      <c r="B221" t="s">
        <v>89</v>
      </c>
      <c r="C221">
        <v>8</v>
      </c>
      <c r="D221" t="s">
        <v>64</v>
      </c>
      <c r="F221" t="s">
        <v>28</v>
      </c>
      <c r="G221">
        <v>1400</v>
      </c>
      <c r="H221">
        <v>1</v>
      </c>
      <c r="I221" t="s">
        <v>385</v>
      </c>
      <c r="J221" t="s">
        <v>34</v>
      </c>
      <c r="K221">
        <v>5</v>
      </c>
      <c r="L221">
        <v>0.83670504393096501</v>
      </c>
      <c r="M221">
        <v>0.24986466887089001</v>
      </c>
      <c r="N221">
        <v>11</v>
      </c>
      <c r="O221">
        <v>37.4</v>
      </c>
      <c r="P221" t="s">
        <v>37</v>
      </c>
      <c r="Q221" t="s">
        <v>29</v>
      </c>
      <c r="R221">
        <v>1.5762512476769299</v>
      </c>
      <c r="S221">
        <v>1.0501987276881199</v>
      </c>
      <c r="T221">
        <v>5.2953596382110099E-2</v>
      </c>
      <c r="X221">
        <v>-1.9870263824329298E-2</v>
      </c>
      <c r="Y221">
        <v>8.5094664381093296E-2</v>
      </c>
      <c r="Z221">
        <v>0.51036627430776604</v>
      </c>
      <c r="AA221">
        <v>0.31422360331940502</v>
      </c>
      <c r="AB221">
        <v>0.794448694744325</v>
      </c>
      <c r="AC221">
        <v>1.1509677872472199</v>
      </c>
      <c r="AD221">
        <v>1.0895434454897599</v>
      </c>
    </row>
    <row r="222" spans="1:30" x14ac:dyDescent="0.4">
      <c r="A222" s="1">
        <v>202506140508</v>
      </c>
      <c r="B222" t="s">
        <v>89</v>
      </c>
      <c r="C222">
        <v>8</v>
      </c>
      <c r="D222" t="s">
        <v>64</v>
      </c>
      <c r="F222" t="s">
        <v>28</v>
      </c>
      <c r="G222">
        <v>1400</v>
      </c>
      <c r="H222">
        <v>7</v>
      </c>
      <c r="I222" t="s">
        <v>386</v>
      </c>
      <c r="J222" t="s">
        <v>75</v>
      </c>
      <c r="K222">
        <v>6</v>
      </c>
      <c r="L222">
        <v>0.58684037506007503</v>
      </c>
      <c r="M222">
        <v>2.5427409474068598E-2</v>
      </c>
      <c r="N222">
        <v>11</v>
      </c>
      <c r="O222">
        <v>37.4</v>
      </c>
      <c r="P222" t="s">
        <v>43</v>
      </c>
      <c r="Q222" t="s">
        <v>55</v>
      </c>
      <c r="R222">
        <v>-0.60335210598170297</v>
      </c>
      <c r="S222">
        <v>-0.35833146054192699</v>
      </c>
      <c r="T222">
        <v>-2.7766250562905801E-2</v>
      </c>
      <c r="U222">
        <v>0.40631447032194401</v>
      </c>
      <c r="V222">
        <v>1.5854327984637</v>
      </c>
      <c r="W222">
        <v>5.4900482954825899E-2</v>
      </c>
      <c r="X222">
        <v>-0.250637325915889</v>
      </c>
      <c r="Y222">
        <v>-0.44621245041614199</v>
      </c>
      <c r="Z222">
        <v>-0.53919641793119999</v>
      </c>
    </row>
    <row r="223" spans="1:30" x14ac:dyDescent="0.4">
      <c r="A223" s="1">
        <v>202506140508</v>
      </c>
      <c r="B223" t="s">
        <v>89</v>
      </c>
      <c r="C223">
        <v>8</v>
      </c>
      <c r="D223" t="s">
        <v>64</v>
      </c>
      <c r="F223" t="s">
        <v>28</v>
      </c>
      <c r="G223">
        <v>1400</v>
      </c>
      <c r="H223">
        <v>17</v>
      </c>
      <c r="I223" t="s">
        <v>387</v>
      </c>
      <c r="J223" t="s">
        <v>66</v>
      </c>
      <c r="K223">
        <v>7</v>
      </c>
      <c r="L223">
        <v>0.56141296558600595</v>
      </c>
      <c r="M223">
        <v>1.5989655894501499E-2</v>
      </c>
      <c r="N223">
        <v>1</v>
      </c>
      <c r="O223">
        <v>1.6</v>
      </c>
      <c r="P223" t="s">
        <v>37</v>
      </c>
      <c r="Q223" t="s">
        <v>55</v>
      </c>
      <c r="R223">
        <v>1.67794839299566</v>
      </c>
      <c r="S223">
        <v>1.6781591656510599</v>
      </c>
      <c r="T223">
        <v>2.6112159349274799E-2</v>
      </c>
      <c r="U223">
        <v>0.88129733630473595</v>
      </c>
      <c r="V223">
        <v>0.60170282172440404</v>
      </c>
      <c r="W223">
        <v>4.1605538562829503E-2</v>
      </c>
      <c r="X223">
        <v>0.64509698687106698</v>
      </c>
      <c r="Y223">
        <v>0.63050166940733499</v>
      </c>
      <c r="Z223">
        <v>0.53461749496558097</v>
      </c>
      <c r="AA223">
        <v>0.23264982174938101</v>
      </c>
      <c r="AB223">
        <v>0.32651360891534797</v>
      </c>
    </row>
    <row r="224" spans="1:30" x14ac:dyDescent="0.4">
      <c r="A224" s="1">
        <v>202506140508</v>
      </c>
      <c r="B224" t="s">
        <v>89</v>
      </c>
      <c r="C224">
        <v>8</v>
      </c>
      <c r="D224" t="s">
        <v>64</v>
      </c>
      <c r="F224" t="s">
        <v>28</v>
      </c>
      <c r="G224">
        <v>1400</v>
      </c>
      <c r="H224">
        <v>12</v>
      </c>
      <c r="I224" t="s">
        <v>388</v>
      </c>
      <c r="J224" t="s">
        <v>48</v>
      </c>
      <c r="K224">
        <v>8</v>
      </c>
      <c r="L224">
        <v>0.54542330969150399</v>
      </c>
      <c r="M224">
        <v>0.107713712120142</v>
      </c>
      <c r="N224">
        <v>9</v>
      </c>
      <c r="O224">
        <v>31.5</v>
      </c>
      <c r="P224" t="s">
        <v>29</v>
      </c>
      <c r="Q224" t="s">
        <v>29</v>
      </c>
      <c r="X224">
        <v>1.54007828133306</v>
      </c>
      <c r="Y224">
        <v>-7.7051272105758906E-2</v>
      </c>
      <c r="Z224">
        <v>0.21855615502225201</v>
      </c>
      <c r="AA224">
        <v>0.43230975448631298</v>
      </c>
      <c r="AB224">
        <v>0.41269310710900298</v>
      </c>
      <c r="AC224">
        <v>0.63010243545668998</v>
      </c>
      <c r="AD224">
        <v>0.84715987421449002</v>
      </c>
    </row>
    <row r="225" spans="1:30" x14ac:dyDescent="0.4">
      <c r="A225" s="1">
        <v>202506140508</v>
      </c>
      <c r="B225" t="s">
        <v>89</v>
      </c>
      <c r="C225">
        <v>8</v>
      </c>
      <c r="D225" t="s">
        <v>64</v>
      </c>
      <c r="F225" t="s">
        <v>28</v>
      </c>
      <c r="G225">
        <v>1400</v>
      </c>
      <c r="H225">
        <v>15</v>
      </c>
      <c r="I225" t="s">
        <v>389</v>
      </c>
      <c r="J225" t="s">
        <v>87</v>
      </c>
      <c r="K225">
        <v>9</v>
      </c>
      <c r="L225">
        <v>0.43770959757136202</v>
      </c>
      <c r="M225">
        <v>7.5003934455564594E-2</v>
      </c>
      <c r="N225">
        <v>13</v>
      </c>
      <c r="O225">
        <v>57.1</v>
      </c>
      <c r="P225" t="s">
        <v>44</v>
      </c>
      <c r="Q225" t="s">
        <v>55</v>
      </c>
      <c r="R225">
        <v>1.3960080418762E-2</v>
      </c>
      <c r="S225">
        <v>0.26665786538450797</v>
      </c>
      <c r="T225">
        <v>-1.3731081167974399E-2</v>
      </c>
      <c r="U225">
        <v>0.152736950029247</v>
      </c>
      <c r="V225">
        <v>0.40546201794547798</v>
      </c>
      <c r="W225">
        <v>2.9977815923661801E-2</v>
      </c>
      <c r="X225">
        <v>-0.24877221752752199</v>
      </c>
      <c r="Y225">
        <v>0.22269196843473499</v>
      </c>
      <c r="Z225">
        <v>-0.42444757402392502</v>
      </c>
      <c r="AA225">
        <v>-0.62225893125100096</v>
      </c>
      <c r="AB225">
        <v>0.16003026420015101</v>
      </c>
      <c r="AC225">
        <v>0.2714467801398</v>
      </c>
    </row>
    <row r="226" spans="1:30" x14ac:dyDescent="0.4">
      <c r="A226" s="1">
        <v>202506140508</v>
      </c>
      <c r="B226" t="s">
        <v>89</v>
      </c>
      <c r="C226">
        <v>8</v>
      </c>
      <c r="D226" t="s">
        <v>64</v>
      </c>
      <c r="F226" t="s">
        <v>28</v>
      </c>
      <c r="G226">
        <v>1400</v>
      </c>
      <c r="H226">
        <v>13</v>
      </c>
      <c r="I226" t="s">
        <v>390</v>
      </c>
      <c r="J226" t="s">
        <v>391</v>
      </c>
      <c r="K226">
        <v>10</v>
      </c>
      <c r="L226">
        <v>0.36270566311579699</v>
      </c>
      <c r="M226">
        <v>0.25013997075588401</v>
      </c>
      <c r="N226">
        <v>9</v>
      </c>
      <c r="O226">
        <v>31.5</v>
      </c>
      <c r="P226" t="s">
        <v>29</v>
      </c>
      <c r="Q226" t="s">
        <v>29</v>
      </c>
      <c r="X226">
        <v>0.15232464270374499</v>
      </c>
      <c r="Y226">
        <v>-0.19995866640440599</v>
      </c>
      <c r="Z226">
        <v>-0.55651127077921003</v>
      </c>
      <c r="AA226">
        <v>-0.79946579123885297</v>
      </c>
      <c r="AB226">
        <v>-0.70371978807515001</v>
      </c>
    </row>
    <row r="227" spans="1:30" x14ac:dyDescent="0.4">
      <c r="A227" s="1">
        <v>202506140508</v>
      </c>
      <c r="B227" t="s">
        <v>89</v>
      </c>
      <c r="C227">
        <v>8</v>
      </c>
      <c r="D227" t="s">
        <v>64</v>
      </c>
      <c r="F227" t="s">
        <v>28</v>
      </c>
      <c r="G227">
        <v>1400</v>
      </c>
      <c r="H227">
        <v>3</v>
      </c>
      <c r="I227" t="s">
        <v>392</v>
      </c>
      <c r="J227" t="s">
        <v>46</v>
      </c>
      <c r="K227">
        <v>11</v>
      </c>
      <c r="L227">
        <v>0.112565692359912</v>
      </c>
      <c r="M227">
        <v>0.42804360182993401</v>
      </c>
      <c r="N227">
        <v>7</v>
      </c>
      <c r="O227">
        <v>26</v>
      </c>
      <c r="P227" t="s">
        <v>37</v>
      </c>
      <c r="Q227" t="s">
        <v>55</v>
      </c>
      <c r="R227">
        <v>1.40735490527065</v>
      </c>
      <c r="S227">
        <v>1.5692219652716399</v>
      </c>
      <c r="T227">
        <v>3.8092602192606503E-2</v>
      </c>
      <c r="U227">
        <v>0.65989199061464698</v>
      </c>
      <c r="V227">
        <v>0.77751941561806104</v>
      </c>
      <c r="W227">
        <v>3.4626411240864297E-2</v>
      </c>
      <c r="X227">
        <v>0.34450657716344402</v>
      </c>
      <c r="Y227">
        <v>-0.263634000416053</v>
      </c>
      <c r="Z227">
        <v>-1.34713129909576E-2</v>
      </c>
      <c r="AA227">
        <v>-1.34713129909576E-2</v>
      </c>
    </row>
    <row r="228" spans="1:30" x14ac:dyDescent="0.4">
      <c r="A228" s="1">
        <v>202506140508</v>
      </c>
      <c r="B228" t="s">
        <v>89</v>
      </c>
      <c r="C228">
        <v>8</v>
      </c>
      <c r="D228" t="s">
        <v>64</v>
      </c>
      <c r="F228" t="s">
        <v>28</v>
      </c>
      <c r="G228">
        <v>1400</v>
      </c>
      <c r="H228">
        <v>11</v>
      </c>
      <c r="I228" t="s">
        <v>393</v>
      </c>
      <c r="J228" t="s">
        <v>32</v>
      </c>
      <c r="K228">
        <v>12</v>
      </c>
      <c r="L228">
        <v>-0.31547790947002102</v>
      </c>
      <c r="M228">
        <v>0.31563421627833499</v>
      </c>
      <c r="N228">
        <v>6</v>
      </c>
      <c r="O228">
        <v>21.8</v>
      </c>
      <c r="P228" t="s">
        <v>44</v>
      </c>
      <c r="Q228" t="s">
        <v>55</v>
      </c>
      <c r="R228">
        <v>0.75313441687109195</v>
      </c>
      <c r="S228">
        <v>0.42695713398900198</v>
      </c>
      <c r="T228">
        <v>-9.1641157862895999E-3</v>
      </c>
      <c r="U228">
        <v>0.68852160856838296</v>
      </c>
      <c r="V228">
        <v>0.34243212330491302</v>
      </c>
      <c r="W228">
        <v>1.3644171337736999E-3</v>
      </c>
      <c r="X228">
        <v>0.48268305879246198</v>
      </c>
      <c r="Y228">
        <v>0.35029598073037099</v>
      </c>
      <c r="Z228">
        <v>0.84715516380896305</v>
      </c>
      <c r="AA228">
        <v>0.19695822448588701</v>
      </c>
      <c r="AB228">
        <v>-0.58828431334036801</v>
      </c>
    </row>
    <row r="229" spans="1:30" x14ac:dyDescent="0.4">
      <c r="A229" s="1">
        <v>202506140508</v>
      </c>
      <c r="B229" t="s">
        <v>89</v>
      </c>
      <c r="C229">
        <v>8</v>
      </c>
      <c r="D229" t="s">
        <v>64</v>
      </c>
      <c r="F229" t="s">
        <v>28</v>
      </c>
      <c r="G229">
        <v>1400</v>
      </c>
      <c r="H229">
        <v>9</v>
      </c>
      <c r="I229" t="s">
        <v>394</v>
      </c>
      <c r="J229" t="s">
        <v>48</v>
      </c>
      <c r="K229">
        <v>13</v>
      </c>
      <c r="L229">
        <v>-0.63111212574835696</v>
      </c>
      <c r="M229">
        <v>0.468554103317046</v>
      </c>
      <c r="N229">
        <v>14</v>
      </c>
      <c r="O229">
        <v>63.1</v>
      </c>
      <c r="P229" t="s">
        <v>55</v>
      </c>
      <c r="Q229" t="s">
        <v>37</v>
      </c>
      <c r="R229">
        <v>1.0273381348564901</v>
      </c>
      <c r="S229">
        <v>0.27423408640548202</v>
      </c>
      <c r="T229">
        <v>3.5481827632194797E-2</v>
      </c>
      <c r="U229">
        <v>1.8432537519805701</v>
      </c>
      <c r="V229">
        <v>0.95017316714358402</v>
      </c>
      <c r="W229">
        <v>3.2319620494156903E-2</v>
      </c>
      <c r="X229">
        <v>1.50368852503788</v>
      </c>
      <c r="Y229">
        <v>0.51508136964407703</v>
      </c>
      <c r="Z229">
        <v>0.227031453371206</v>
      </c>
      <c r="AB229">
        <v>0.30287275210988102</v>
      </c>
      <c r="AC229">
        <v>7.3611419601815498E-2</v>
      </c>
      <c r="AD229">
        <v>0.61755752416391196</v>
      </c>
    </row>
    <row r="230" spans="1:30" x14ac:dyDescent="0.4">
      <c r="A230" s="1">
        <v>202506140508</v>
      </c>
      <c r="B230" t="s">
        <v>89</v>
      </c>
      <c r="C230">
        <v>8</v>
      </c>
      <c r="D230" t="s">
        <v>64</v>
      </c>
      <c r="F230" t="s">
        <v>28</v>
      </c>
      <c r="G230">
        <v>1400</v>
      </c>
      <c r="H230">
        <v>18</v>
      </c>
      <c r="I230" t="s">
        <v>395</v>
      </c>
      <c r="J230" t="s">
        <v>95</v>
      </c>
      <c r="K230">
        <v>14</v>
      </c>
      <c r="L230">
        <v>-1.0996662290654</v>
      </c>
      <c r="M230">
        <v>7.3970192887787998E-3</v>
      </c>
      <c r="N230">
        <v>16</v>
      </c>
      <c r="O230">
        <v>99.9</v>
      </c>
      <c r="P230" t="s">
        <v>37</v>
      </c>
      <c r="Q230" t="s">
        <v>29</v>
      </c>
      <c r="R230">
        <v>0.54571629416482204</v>
      </c>
      <c r="S230">
        <v>1.33803261084027</v>
      </c>
      <c r="T230">
        <v>3.2147202595625E-2</v>
      </c>
      <c r="X230">
        <v>-7.9301901960625101E-3</v>
      </c>
      <c r="Y230">
        <v>-0.18424956755661001</v>
      </c>
      <c r="Z230">
        <v>-0.29667004534434899</v>
      </c>
      <c r="AA230">
        <v>-0.29046144860923201</v>
      </c>
      <c r="AB230">
        <v>-0.55727159791779601</v>
      </c>
      <c r="AC230">
        <v>-0.62982276808634896</v>
      </c>
      <c r="AD230">
        <v>-0.38602132839397801</v>
      </c>
    </row>
    <row r="231" spans="1:30" x14ac:dyDescent="0.4">
      <c r="A231" s="1">
        <v>202506140508</v>
      </c>
      <c r="B231" t="s">
        <v>89</v>
      </c>
      <c r="C231">
        <v>8</v>
      </c>
      <c r="D231" t="s">
        <v>64</v>
      </c>
      <c r="F231" t="s">
        <v>28</v>
      </c>
      <c r="G231">
        <v>1400</v>
      </c>
      <c r="H231">
        <v>14</v>
      </c>
      <c r="I231" t="s">
        <v>396</v>
      </c>
      <c r="J231" t="s">
        <v>92</v>
      </c>
      <c r="K231">
        <v>15</v>
      </c>
      <c r="L231">
        <v>-1.10706324835418</v>
      </c>
      <c r="M231">
        <v>0.17745218999338899</v>
      </c>
      <c r="N231">
        <v>8</v>
      </c>
      <c r="O231">
        <v>29.9</v>
      </c>
      <c r="P231" t="s">
        <v>29</v>
      </c>
      <c r="Q231" t="s">
        <v>29</v>
      </c>
      <c r="X231">
        <v>0.63814531761645898</v>
      </c>
      <c r="Y231">
        <v>0.34530323279508801</v>
      </c>
      <c r="Z231">
        <v>0.54613426382674202</v>
      </c>
      <c r="AA231">
        <v>1.2820676749552999</v>
      </c>
      <c r="AB231">
        <v>0.49113548155428199</v>
      </c>
      <c r="AC231">
        <v>0.23726746439847399</v>
      </c>
      <c r="AD231">
        <v>-0.425289379673437</v>
      </c>
    </row>
    <row r="232" spans="1:30" x14ac:dyDescent="0.4">
      <c r="A232" s="1">
        <v>202506140508</v>
      </c>
      <c r="B232" t="s">
        <v>89</v>
      </c>
      <c r="C232">
        <v>8</v>
      </c>
      <c r="D232" t="s">
        <v>64</v>
      </c>
      <c r="F232" t="s">
        <v>28</v>
      </c>
      <c r="G232">
        <v>1400</v>
      </c>
      <c r="H232">
        <v>2</v>
      </c>
      <c r="I232" t="s">
        <v>397</v>
      </c>
      <c r="J232" t="s">
        <v>398</v>
      </c>
      <c r="K232">
        <v>16</v>
      </c>
      <c r="L232">
        <v>-1.2845154383475701</v>
      </c>
      <c r="M232">
        <v>1.08234860949589E-2</v>
      </c>
      <c r="N232">
        <v>15</v>
      </c>
      <c r="O232">
        <v>85.6</v>
      </c>
      <c r="P232" t="s">
        <v>55</v>
      </c>
      <c r="Q232" t="s">
        <v>55</v>
      </c>
      <c r="R232">
        <v>0.900665878051781</v>
      </c>
      <c r="S232">
        <v>0.34775241766583698</v>
      </c>
      <c r="T232">
        <v>6.3122013213209399E-2</v>
      </c>
      <c r="U232">
        <v>0.44857739037073102</v>
      </c>
      <c r="V232">
        <v>-0.20012802932339799</v>
      </c>
      <c r="W232">
        <v>2.19636737916666E-2</v>
      </c>
      <c r="X232">
        <v>0.56386829313627396</v>
      </c>
      <c r="Y232">
        <v>0.87798861752887702</v>
      </c>
      <c r="Z232">
        <v>0.70807634701459998</v>
      </c>
      <c r="AA232">
        <v>-0.49742730316363898</v>
      </c>
    </row>
    <row r="233" spans="1:30" x14ac:dyDescent="0.4">
      <c r="A233" s="1">
        <v>202506140508</v>
      </c>
      <c r="B233" t="s">
        <v>89</v>
      </c>
      <c r="C233">
        <v>8</v>
      </c>
      <c r="D233" t="s">
        <v>64</v>
      </c>
      <c r="F233" t="s">
        <v>28</v>
      </c>
      <c r="G233">
        <v>1400</v>
      </c>
      <c r="H233">
        <v>16</v>
      </c>
      <c r="I233" t="s">
        <v>399</v>
      </c>
      <c r="J233" t="s">
        <v>91</v>
      </c>
      <c r="K233">
        <v>17</v>
      </c>
      <c r="L233">
        <v>-1.29533892444253</v>
      </c>
      <c r="M233">
        <v>0.87123036891944705</v>
      </c>
      <c r="N233">
        <v>17</v>
      </c>
      <c r="O233">
        <v>109</v>
      </c>
      <c r="P233" t="s">
        <v>43</v>
      </c>
      <c r="Q233" t="s">
        <v>37</v>
      </c>
      <c r="R233">
        <v>-2.8264005182813998E-2</v>
      </c>
      <c r="S233">
        <v>-0.82272539194552896</v>
      </c>
      <c r="T233">
        <v>4.0818531906787497E-2</v>
      </c>
      <c r="U233">
        <v>1.7164649918342201</v>
      </c>
      <c r="V233">
        <v>1.19451748926854</v>
      </c>
      <c r="W233">
        <v>6.7230854240829502E-2</v>
      </c>
      <c r="X233">
        <v>0.60339238263387096</v>
      </c>
      <c r="Y233">
        <v>4.59359324944183E-3</v>
      </c>
      <c r="AC233">
        <v>0.64008089862768902</v>
      </c>
      <c r="AD233">
        <v>0.60022185114990301</v>
      </c>
    </row>
    <row r="234" spans="1:30" x14ac:dyDescent="0.4">
      <c r="A234" s="1">
        <v>202506140508</v>
      </c>
      <c r="B234" t="s">
        <v>89</v>
      </c>
      <c r="C234">
        <v>8</v>
      </c>
      <c r="D234" t="s">
        <v>64</v>
      </c>
      <c r="F234" t="s">
        <v>28</v>
      </c>
      <c r="G234">
        <v>1400</v>
      </c>
      <c r="H234">
        <v>6</v>
      </c>
      <c r="I234" t="s">
        <v>400</v>
      </c>
      <c r="J234" t="s">
        <v>40</v>
      </c>
      <c r="K234">
        <v>18</v>
      </c>
      <c r="L234">
        <v>-2.1665692933619698</v>
      </c>
      <c r="N234">
        <v>18</v>
      </c>
      <c r="O234">
        <v>171.3</v>
      </c>
      <c r="P234" t="s">
        <v>29</v>
      </c>
      <c r="Q234" t="s">
        <v>43</v>
      </c>
      <c r="U234">
        <v>-0.46813275784971498</v>
      </c>
      <c r="V234">
        <v>-0.299029389127979</v>
      </c>
      <c r="W234">
        <v>-1.6649087317798399E-2</v>
      </c>
      <c r="X234">
        <v>-0.32735433073959702</v>
      </c>
      <c r="AD234">
        <v>0.86019022419559399</v>
      </c>
    </row>
    <row r="235" spans="1:30" x14ac:dyDescent="0.4">
      <c r="A235" s="1">
        <v>202506140509</v>
      </c>
      <c r="B235" t="s">
        <v>89</v>
      </c>
      <c r="C235">
        <v>9</v>
      </c>
      <c r="D235" t="s">
        <v>65</v>
      </c>
      <c r="E235" t="s">
        <v>401</v>
      </c>
      <c r="F235" t="s">
        <v>31</v>
      </c>
      <c r="G235">
        <v>2100</v>
      </c>
      <c r="H235">
        <v>1</v>
      </c>
      <c r="I235" t="s">
        <v>402</v>
      </c>
      <c r="J235" t="s">
        <v>40</v>
      </c>
      <c r="K235">
        <v>1</v>
      </c>
      <c r="L235">
        <v>1.26215755649035</v>
      </c>
      <c r="M235">
        <v>0.21597774298190001</v>
      </c>
      <c r="N235">
        <v>1</v>
      </c>
      <c r="O235">
        <v>3.8</v>
      </c>
      <c r="P235" t="s">
        <v>29</v>
      </c>
      <c r="Q235" t="s">
        <v>43</v>
      </c>
      <c r="U235">
        <v>-1.4532540118245101</v>
      </c>
      <c r="V235">
        <v>-0.53169720744733096</v>
      </c>
      <c r="W235">
        <v>-7.4538270395593E-3</v>
      </c>
      <c r="X235">
        <v>-0.828691865900817</v>
      </c>
      <c r="Y235">
        <v>-0.77040804027748799</v>
      </c>
      <c r="Z235">
        <v>-0.83347400880879396</v>
      </c>
      <c r="AA235">
        <v>-1.2250891469337499</v>
      </c>
      <c r="AB235">
        <v>-1.1829825155746201</v>
      </c>
      <c r="AC235">
        <v>-1.1560221978998999</v>
      </c>
      <c r="AD235">
        <v>-1.42626893023358</v>
      </c>
    </row>
    <row r="236" spans="1:30" x14ac:dyDescent="0.4">
      <c r="A236" s="1">
        <v>202506140509</v>
      </c>
      <c r="B236" t="s">
        <v>89</v>
      </c>
      <c r="C236">
        <v>9</v>
      </c>
      <c r="D236" t="s">
        <v>65</v>
      </c>
      <c r="E236" t="s">
        <v>401</v>
      </c>
      <c r="F236" t="s">
        <v>31</v>
      </c>
      <c r="G236">
        <v>2100</v>
      </c>
      <c r="H236">
        <v>14</v>
      </c>
      <c r="I236" t="s">
        <v>403</v>
      </c>
      <c r="J236" t="s">
        <v>53</v>
      </c>
      <c r="K236">
        <v>2</v>
      </c>
      <c r="L236">
        <v>1.0461798135084499</v>
      </c>
      <c r="M236">
        <v>2.1998767328738999E-3</v>
      </c>
      <c r="N236">
        <v>3</v>
      </c>
      <c r="O236">
        <v>4.5999999999999996</v>
      </c>
      <c r="P236" t="s">
        <v>29</v>
      </c>
      <c r="Q236" t="s">
        <v>29</v>
      </c>
      <c r="X236">
        <v>-0.21730622016680401</v>
      </c>
      <c r="Y236">
        <v>-0.17875638893689</v>
      </c>
      <c r="Z236">
        <v>-0.296781049784551</v>
      </c>
      <c r="AA236">
        <v>-0.52947485002621797</v>
      </c>
      <c r="AB236">
        <v>-0.13526207805378801</v>
      </c>
      <c r="AC236">
        <v>8.2745404102418804E-2</v>
      </c>
      <c r="AD236">
        <v>-8.8880710198223994E-2</v>
      </c>
    </row>
    <row r="237" spans="1:30" x14ac:dyDescent="0.4">
      <c r="A237" s="1">
        <v>202506140509</v>
      </c>
      <c r="B237" t="s">
        <v>89</v>
      </c>
      <c r="C237">
        <v>9</v>
      </c>
      <c r="D237" t="s">
        <v>65</v>
      </c>
      <c r="E237" t="s">
        <v>401</v>
      </c>
      <c r="F237" t="s">
        <v>31</v>
      </c>
      <c r="G237">
        <v>2100</v>
      </c>
      <c r="H237">
        <v>11</v>
      </c>
      <c r="I237" t="s">
        <v>404</v>
      </c>
      <c r="J237" t="s">
        <v>83</v>
      </c>
      <c r="K237">
        <v>3</v>
      </c>
      <c r="L237">
        <v>1.04397993677558</v>
      </c>
      <c r="M237">
        <v>2.9561047811921402E-2</v>
      </c>
      <c r="N237">
        <v>1</v>
      </c>
      <c r="O237">
        <v>3.8</v>
      </c>
      <c r="P237" t="s">
        <v>37</v>
      </c>
      <c r="Q237" t="s">
        <v>55</v>
      </c>
      <c r="R237">
        <v>0.73176953564548897</v>
      </c>
      <c r="S237">
        <v>1.2506154101829501</v>
      </c>
      <c r="T237">
        <v>5.33450681322645E-2</v>
      </c>
      <c r="U237">
        <v>0.40631447032194401</v>
      </c>
      <c r="V237">
        <v>0.87085804783101095</v>
      </c>
      <c r="W237">
        <v>1.96236156096475E-2</v>
      </c>
      <c r="X237">
        <v>-0.23869727758814599</v>
      </c>
      <c r="Y237">
        <v>-0.42305712651559102</v>
      </c>
      <c r="Z237">
        <v>-0.43312341184400299</v>
      </c>
      <c r="AA237">
        <v>-8.3223585389916602E-2</v>
      </c>
      <c r="AB237">
        <v>0.17920128445064801</v>
      </c>
    </row>
    <row r="238" spans="1:30" x14ac:dyDescent="0.4">
      <c r="A238" s="1">
        <v>202506140509</v>
      </c>
      <c r="B238" t="s">
        <v>89</v>
      </c>
      <c r="C238">
        <v>9</v>
      </c>
      <c r="D238" t="s">
        <v>65</v>
      </c>
      <c r="E238" t="s">
        <v>401</v>
      </c>
      <c r="F238" t="s">
        <v>31</v>
      </c>
      <c r="G238">
        <v>2100</v>
      </c>
      <c r="H238">
        <v>4</v>
      </c>
      <c r="I238" t="s">
        <v>405</v>
      </c>
      <c r="J238" t="s">
        <v>68</v>
      </c>
      <c r="K238">
        <v>4</v>
      </c>
      <c r="L238">
        <v>1.0144188889636601</v>
      </c>
      <c r="M238">
        <v>0.127571641173575</v>
      </c>
      <c r="N238">
        <v>9</v>
      </c>
      <c r="O238">
        <v>28.7</v>
      </c>
      <c r="P238" t="s">
        <v>55</v>
      </c>
      <c r="Q238" t="s">
        <v>43</v>
      </c>
      <c r="R238">
        <v>0.41804202748187602</v>
      </c>
      <c r="S238">
        <v>-6.7776892061787303E-2</v>
      </c>
      <c r="T238">
        <v>2.08608405496374E-2</v>
      </c>
      <c r="U238">
        <v>-0.185366410361016</v>
      </c>
      <c r="V238">
        <v>-0.68691493764368505</v>
      </c>
      <c r="W238">
        <v>1.9591101112151298E-2</v>
      </c>
      <c r="X238">
        <v>0.86992875263583103</v>
      </c>
      <c r="Y238">
        <v>1.08265081338844</v>
      </c>
      <c r="Z238">
        <v>1.0383028596052799</v>
      </c>
      <c r="AA238">
        <v>0.36455826353182902</v>
      </c>
      <c r="AB238">
        <v>8.6377173537113494E-2</v>
      </c>
      <c r="AC238">
        <v>-1.0263471864417499</v>
      </c>
      <c r="AD238">
        <v>0.61643802383940105</v>
      </c>
    </row>
    <row r="239" spans="1:30" x14ac:dyDescent="0.4">
      <c r="A239" s="1">
        <v>202506140509</v>
      </c>
      <c r="B239" t="s">
        <v>89</v>
      </c>
      <c r="C239">
        <v>9</v>
      </c>
      <c r="D239" t="s">
        <v>65</v>
      </c>
      <c r="E239" t="s">
        <v>401</v>
      </c>
      <c r="F239" t="s">
        <v>31</v>
      </c>
      <c r="G239">
        <v>2100</v>
      </c>
      <c r="H239">
        <v>9</v>
      </c>
      <c r="I239" t="s">
        <v>406</v>
      </c>
      <c r="J239" t="s">
        <v>74</v>
      </c>
      <c r="K239">
        <v>5</v>
      </c>
      <c r="L239">
        <v>0.88684724779008395</v>
      </c>
      <c r="M239">
        <v>6.6646728354771201E-2</v>
      </c>
      <c r="N239">
        <v>4</v>
      </c>
      <c r="O239">
        <v>6.8</v>
      </c>
      <c r="P239" t="s">
        <v>37</v>
      </c>
      <c r="Q239" t="s">
        <v>37</v>
      </c>
      <c r="R239">
        <v>1.9862197183705199</v>
      </c>
      <c r="S239">
        <v>1.1351226322130199</v>
      </c>
      <c r="T239">
        <v>-1.02756056325895E-2</v>
      </c>
      <c r="U239">
        <v>1.7166588231622499</v>
      </c>
      <c r="V239">
        <v>0.88830268525545897</v>
      </c>
      <c r="W239">
        <v>2.061923362608E-4</v>
      </c>
      <c r="X239">
        <v>1.6194251520722101</v>
      </c>
      <c r="Y239">
        <v>1.18074909692125</v>
      </c>
      <c r="Z239">
        <v>0.91946814595579696</v>
      </c>
      <c r="AA239">
        <v>-0.22513891694209001</v>
      </c>
      <c r="AB239">
        <v>-0.22513891694209001</v>
      </c>
      <c r="AC239">
        <v>0.339865850979647</v>
      </c>
      <c r="AD239">
        <v>0.12133215327650999</v>
      </c>
    </row>
    <row r="240" spans="1:30" x14ac:dyDescent="0.4">
      <c r="A240" s="1">
        <v>202506140509</v>
      </c>
      <c r="B240" t="s">
        <v>89</v>
      </c>
      <c r="C240">
        <v>9</v>
      </c>
      <c r="D240" t="s">
        <v>65</v>
      </c>
      <c r="E240" t="s">
        <v>401</v>
      </c>
      <c r="F240" t="s">
        <v>31</v>
      </c>
      <c r="G240">
        <v>2100</v>
      </c>
      <c r="H240">
        <v>7</v>
      </c>
      <c r="I240" t="s">
        <v>407</v>
      </c>
      <c r="J240" t="s">
        <v>46</v>
      </c>
      <c r="K240">
        <v>6</v>
      </c>
      <c r="L240">
        <v>0.82020051943531302</v>
      </c>
      <c r="M240">
        <v>9.9782586402840406E-2</v>
      </c>
      <c r="N240">
        <v>6</v>
      </c>
      <c r="O240">
        <v>23.8</v>
      </c>
      <c r="P240" t="s">
        <v>55</v>
      </c>
      <c r="Q240" t="s">
        <v>37</v>
      </c>
      <c r="R240">
        <v>0.35175276523134003</v>
      </c>
      <c r="S240">
        <v>0.176998636789792</v>
      </c>
      <c r="T240">
        <v>3.3958132227703802E-2</v>
      </c>
      <c r="U240">
        <v>2.2236200324196198</v>
      </c>
      <c r="V240">
        <v>1.73732593104225</v>
      </c>
      <c r="W240">
        <v>2.0446426622418499E-2</v>
      </c>
      <c r="X240">
        <v>0.33654133814795001</v>
      </c>
      <c r="Y240">
        <v>0.80239214723143804</v>
      </c>
      <c r="Z240">
        <v>1.5312610019081101</v>
      </c>
      <c r="AA240">
        <v>0.41541112081201798</v>
      </c>
      <c r="AB240">
        <v>-0.39977906865630902</v>
      </c>
      <c r="AC240">
        <v>-0.76021472303561699</v>
      </c>
      <c r="AD240">
        <v>-7.9624286080929293E-2</v>
      </c>
    </row>
    <row r="241" spans="1:30" x14ac:dyDescent="0.4">
      <c r="A241" s="1">
        <v>202506140509</v>
      </c>
      <c r="B241" t="s">
        <v>89</v>
      </c>
      <c r="C241">
        <v>9</v>
      </c>
      <c r="D241" t="s">
        <v>65</v>
      </c>
      <c r="E241" t="s">
        <v>401</v>
      </c>
      <c r="F241" t="s">
        <v>31</v>
      </c>
      <c r="G241">
        <v>2100</v>
      </c>
      <c r="H241">
        <v>10</v>
      </c>
      <c r="I241" t="s">
        <v>408</v>
      </c>
      <c r="J241" t="s">
        <v>49</v>
      </c>
      <c r="K241">
        <v>7</v>
      </c>
      <c r="L241">
        <v>0.72041793303247204</v>
      </c>
      <c r="M241">
        <v>0.44119468548898499</v>
      </c>
      <c r="N241">
        <v>5</v>
      </c>
      <c r="O241">
        <v>18</v>
      </c>
      <c r="P241" t="s">
        <v>43</v>
      </c>
      <c r="Q241" t="s">
        <v>36</v>
      </c>
      <c r="R241">
        <v>-1.3855216327119</v>
      </c>
      <c r="S241">
        <v>-1.13397570488509</v>
      </c>
      <c r="T241">
        <v>-9.7492676056943998E-3</v>
      </c>
      <c r="U241">
        <v>-2.0759683527937902</v>
      </c>
      <c r="V241">
        <v>-1.7708809238081</v>
      </c>
      <c r="W241">
        <v>-2.3762357710081599E-2</v>
      </c>
      <c r="X241">
        <v>-0.26243439945554697</v>
      </c>
      <c r="Y241">
        <v>-0.147019835335816</v>
      </c>
      <c r="Z241">
        <v>4.5238305111739797E-2</v>
      </c>
      <c r="AA241">
        <v>1.5524865277681901E-3</v>
      </c>
      <c r="AB241">
        <v>-0.363673268695064</v>
      </c>
      <c r="AC241">
        <v>-0.49988787254706601</v>
      </c>
      <c r="AD241">
        <v>-0.49172415872797398</v>
      </c>
    </row>
    <row r="242" spans="1:30" x14ac:dyDescent="0.4">
      <c r="A242" s="1">
        <v>202506140509</v>
      </c>
      <c r="B242" t="s">
        <v>89</v>
      </c>
      <c r="C242">
        <v>9</v>
      </c>
      <c r="D242" t="s">
        <v>65</v>
      </c>
      <c r="E242" t="s">
        <v>401</v>
      </c>
      <c r="F242" t="s">
        <v>31</v>
      </c>
      <c r="G242">
        <v>2100</v>
      </c>
      <c r="H242">
        <v>3</v>
      </c>
      <c r="I242" t="s">
        <v>409</v>
      </c>
      <c r="J242" t="s">
        <v>410</v>
      </c>
      <c r="K242">
        <v>8</v>
      </c>
      <c r="L242">
        <v>0.27922324754348699</v>
      </c>
      <c r="M242">
        <v>0.117189297174616</v>
      </c>
      <c r="N242">
        <v>10</v>
      </c>
      <c r="O242">
        <v>34.799999999999997</v>
      </c>
      <c r="P242" t="s">
        <v>29</v>
      </c>
      <c r="Q242" t="s">
        <v>55</v>
      </c>
      <c r="U242">
        <v>0.53310323046829799</v>
      </c>
      <c r="V242">
        <v>6.5903881994951993E-2</v>
      </c>
      <c r="W242">
        <v>3.4079786128353197E-2</v>
      </c>
      <c r="X242">
        <v>1.11012357421306</v>
      </c>
      <c r="Y242">
        <v>1.0578900191240499</v>
      </c>
      <c r="Z242">
        <v>1.11043518973031</v>
      </c>
      <c r="AA242">
        <v>0.76126413716851604</v>
      </c>
      <c r="AB242">
        <v>8.9056615087643801E-2</v>
      </c>
      <c r="AC242">
        <v>-0.32755246142255001</v>
      </c>
      <c r="AD242">
        <v>-0.65729009079177003</v>
      </c>
    </row>
    <row r="243" spans="1:30" x14ac:dyDescent="0.4">
      <c r="A243" s="1">
        <v>202506140509</v>
      </c>
      <c r="B243" t="s">
        <v>89</v>
      </c>
      <c r="C243">
        <v>9</v>
      </c>
      <c r="D243" t="s">
        <v>65</v>
      </c>
      <c r="E243" t="s">
        <v>401</v>
      </c>
      <c r="F243" t="s">
        <v>31</v>
      </c>
      <c r="G243">
        <v>2100</v>
      </c>
      <c r="H243">
        <v>16</v>
      </c>
      <c r="I243" t="s">
        <v>411</v>
      </c>
      <c r="J243" t="s">
        <v>97</v>
      </c>
      <c r="K243">
        <v>9</v>
      </c>
      <c r="L243">
        <v>0.162033950368871</v>
      </c>
      <c r="M243">
        <v>0.28562958416877599</v>
      </c>
      <c r="N243">
        <v>7</v>
      </c>
      <c r="O243">
        <v>27.1</v>
      </c>
      <c r="P243" t="s">
        <v>55</v>
      </c>
      <c r="Q243" t="s">
        <v>55</v>
      </c>
      <c r="R243">
        <v>0.37548393858756202</v>
      </c>
      <c r="S243">
        <v>0.38295625871633798</v>
      </c>
      <c r="T243">
        <v>8.4480165733596003E-3</v>
      </c>
      <c r="U243">
        <v>0.30297015309568198</v>
      </c>
      <c r="V243">
        <v>0.29498961909329502</v>
      </c>
      <c r="W243">
        <v>1.9031695253349201E-2</v>
      </c>
      <c r="X243">
        <v>8.2671274246085794E-2</v>
      </c>
      <c r="Y243">
        <v>-3.1942128535388602E-2</v>
      </c>
      <c r="Z243">
        <v>-0.102988069482522</v>
      </c>
      <c r="AA243">
        <v>-0.10071102835559299</v>
      </c>
      <c r="AB243">
        <v>0.32394354085080801</v>
      </c>
      <c r="AC243">
        <v>8.7312944591825301E-2</v>
      </c>
      <c r="AD243">
        <v>-9.8500302223858402E-2</v>
      </c>
    </row>
    <row r="244" spans="1:30" x14ac:dyDescent="0.4">
      <c r="A244" s="1">
        <v>202506140509</v>
      </c>
      <c r="B244" t="s">
        <v>89</v>
      </c>
      <c r="C244">
        <v>9</v>
      </c>
      <c r="D244" t="s">
        <v>65</v>
      </c>
      <c r="E244" t="s">
        <v>401</v>
      </c>
      <c r="F244" t="s">
        <v>31</v>
      </c>
      <c r="G244">
        <v>2100</v>
      </c>
      <c r="H244">
        <v>13</v>
      </c>
      <c r="I244" t="s">
        <v>412</v>
      </c>
      <c r="J244" t="s">
        <v>45</v>
      </c>
      <c r="K244">
        <v>10</v>
      </c>
      <c r="L244">
        <v>-0.123595633799904</v>
      </c>
      <c r="M244">
        <v>0.58540678243459898</v>
      </c>
      <c r="N244">
        <v>14</v>
      </c>
      <c r="O244">
        <v>44.4</v>
      </c>
      <c r="P244" t="s">
        <v>55</v>
      </c>
      <c r="Q244" t="s">
        <v>37</v>
      </c>
      <c r="R244">
        <v>0.56287319323920304</v>
      </c>
      <c r="S244">
        <v>0.51124218264735899</v>
      </c>
      <c r="T244">
        <v>3.9997621345098801E-2</v>
      </c>
      <c r="U244">
        <v>0.95573243095613003</v>
      </c>
      <c r="V244">
        <v>1.10277584647326</v>
      </c>
      <c r="W244">
        <v>3.2606712111186001E-2</v>
      </c>
      <c r="X244">
        <v>0.11083174392520299</v>
      </c>
      <c r="Y244">
        <v>0.19045714331729</v>
      </c>
      <c r="Z244">
        <v>0.46465083784736999</v>
      </c>
      <c r="AA244">
        <v>0.16592923149437899</v>
      </c>
      <c r="AB244">
        <v>0.231230481521465</v>
      </c>
      <c r="AC244">
        <v>0.176410619853058</v>
      </c>
      <c r="AD244">
        <v>0.17494763499062199</v>
      </c>
    </row>
    <row r="245" spans="1:30" x14ac:dyDescent="0.4">
      <c r="A245" s="1">
        <v>202506140509</v>
      </c>
      <c r="B245" t="s">
        <v>89</v>
      </c>
      <c r="C245">
        <v>9</v>
      </c>
      <c r="D245" t="s">
        <v>65</v>
      </c>
      <c r="E245" t="s">
        <v>401</v>
      </c>
      <c r="F245" t="s">
        <v>31</v>
      </c>
      <c r="G245">
        <v>2100</v>
      </c>
      <c r="H245">
        <v>6</v>
      </c>
      <c r="I245" t="s">
        <v>413</v>
      </c>
      <c r="J245" t="s">
        <v>53</v>
      </c>
      <c r="K245">
        <v>11</v>
      </c>
      <c r="L245">
        <v>-0.709002416234504</v>
      </c>
      <c r="M245">
        <v>0.112808034406798</v>
      </c>
      <c r="N245">
        <v>15</v>
      </c>
      <c r="O245">
        <v>48.8</v>
      </c>
      <c r="P245" t="s">
        <v>29</v>
      </c>
      <c r="Q245" t="s">
        <v>37</v>
      </c>
      <c r="U245">
        <v>1.2597929617550301</v>
      </c>
      <c r="V245">
        <v>1.17491906357162</v>
      </c>
      <c r="W245">
        <v>-6.4795334350563E-3</v>
      </c>
      <c r="X245">
        <v>-0.73112478490988497</v>
      </c>
      <c r="Y245">
        <v>-0.48092999879600001</v>
      </c>
      <c r="Z245">
        <v>-9.0487220310337804E-2</v>
      </c>
      <c r="AA245">
        <v>0.52430549008683702</v>
      </c>
      <c r="AB245">
        <v>0.184480045818046</v>
      </c>
      <c r="AC245">
        <v>-0.19898289649089401</v>
      </c>
      <c r="AD245">
        <v>0.391903666516279</v>
      </c>
    </row>
    <row r="246" spans="1:30" x14ac:dyDescent="0.4">
      <c r="A246" s="1">
        <v>202506140509</v>
      </c>
      <c r="B246" t="s">
        <v>89</v>
      </c>
      <c r="C246">
        <v>9</v>
      </c>
      <c r="D246" t="s">
        <v>65</v>
      </c>
      <c r="E246" t="s">
        <v>401</v>
      </c>
      <c r="F246" t="s">
        <v>31</v>
      </c>
      <c r="G246">
        <v>2100</v>
      </c>
      <c r="H246">
        <v>15</v>
      </c>
      <c r="I246" t="s">
        <v>414</v>
      </c>
      <c r="J246" t="s">
        <v>41</v>
      </c>
      <c r="K246">
        <v>12</v>
      </c>
      <c r="L246">
        <v>-0.82181045064130198</v>
      </c>
      <c r="M246">
        <v>0.30646963286983298</v>
      </c>
      <c r="N246">
        <v>16</v>
      </c>
      <c r="O246">
        <v>69.7</v>
      </c>
      <c r="P246" t="s">
        <v>55</v>
      </c>
      <c r="Q246" t="s">
        <v>37</v>
      </c>
      <c r="R246">
        <v>0.33154954687295701</v>
      </c>
      <c r="S246">
        <v>0.90806170743578996</v>
      </c>
      <c r="T246">
        <v>1.3541560043150099E-2</v>
      </c>
      <c r="U246">
        <v>0.92056299756362703</v>
      </c>
      <c r="V246">
        <v>1.5915486281989499</v>
      </c>
      <c r="W246">
        <v>-2.3714724300695801E-2</v>
      </c>
      <c r="X246">
        <v>0.35921867556946802</v>
      </c>
      <c r="Y246">
        <v>-0.41237942135232097</v>
      </c>
      <c r="Z246">
        <v>-0.41554934952718298</v>
      </c>
      <c r="AA246">
        <v>-0.225831828397</v>
      </c>
      <c r="AB246">
        <v>-0.35053697181471399</v>
      </c>
      <c r="AC246">
        <v>-0.53898188797729896</v>
      </c>
      <c r="AD246">
        <v>-0.75109725603115496</v>
      </c>
    </row>
    <row r="247" spans="1:30" x14ac:dyDescent="0.4">
      <c r="A247" s="1">
        <v>202506140509</v>
      </c>
      <c r="B247" t="s">
        <v>89</v>
      </c>
      <c r="C247">
        <v>9</v>
      </c>
      <c r="D247" t="s">
        <v>65</v>
      </c>
      <c r="E247" t="s">
        <v>401</v>
      </c>
      <c r="F247" t="s">
        <v>31</v>
      </c>
      <c r="G247">
        <v>2100</v>
      </c>
      <c r="H247">
        <v>2</v>
      </c>
      <c r="I247" t="s">
        <v>415</v>
      </c>
      <c r="J247" t="s">
        <v>121</v>
      </c>
      <c r="K247">
        <v>13</v>
      </c>
      <c r="L247">
        <v>-1.12828008351113</v>
      </c>
      <c r="M247">
        <v>0.20220990786579099</v>
      </c>
      <c r="N247">
        <v>12</v>
      </c>
      <c r="O247">
        <v>39</v>
      </c>
      <c r="P247" t="s">
        <v>37</v>
      </c>
      <c r="Q247" t="s">
        <v>37</v>
      </c>
      <c r="R247">
        <v>1.3651308196690699</v>
      </c>
      <c r="S247">
        <v>1.3655027166740601</v>
      </c>
      <c r="T247">
        <v>3.8799942596590198E-2</v>
      </c>
      <c r="U247">
        <v>1.29383579134639</v>
      </c>
      <c r="V247">
        <v>1.28383971324521</v>
      </c>
      <c r="W247">
        <v>1.5559255509467599E-2</v>
      </c>
      <c r="X247">
        <v>0.269452456928296</v>
      </c>
      <c r="Y247">
        <v>-0.50652607594519605</v>
      </c>
      <c r="AA247">
        <v>0.17609452642269499</v>
      </c>
      <c r="AB247">
        <v>0.44518483148120103</v>
      </c>
      <c r="AC247">
        <v>0.27250235356702801</v>
      </c>
      <c r="AD247">
        <v>3.8534971984793297E-2</v>
      </c>
    </row>
    <row r="248" spans="1:30" x14ac:dyDescent="0.4">
      <c r="A248" s="1">
        <v>202506140509</v>
      </c>
      <c r="B248" t="s">
        <v>89</v>
      </c>
      <c r="C248">
        <v>9</v>
      </c>
      <c r="D248" t="s">
        <v>65</v>
      </c>
      <c r="E248" t="s">
        <v>401</v>
      </c>
      <c r="F248" t="s">
        <v>31</v>
      </c>
      <c r="G248">
        <v>2100</v>
      </c>
      <c r="H248">
        <v>5</v>
      </c>
      <c r="I248" t="s">
        <v>416</v>
      </c>
      <c r="J248" t="s">
        <v>41</v>
      </c>
      <c r="K248">
        <v>14</v>
      </c>
      <c r="L248">
        <v>-1.3304899913769199</v>
      </c>
      <c r="M248">
        <v>0.220485373990915</v>
      </c>
      <c r="N248">
        <v>13</v>
      </c>
      <c r="O248">
        <v>42.4</v>
      </c>
      <c r="P248" t="s">
        <v>55</v>
      </c>
      <c r="Q248" t="s">
        <v>37</v>
      </c>
      <c r="R248">
        <v>-0.13521312814422701</v>
      </c>
      <c r="S248">
        <v>6.4369732042094105E-2</v>
      </c>
      <c r="T248">
        <v>2.1763822543498401E-2</v>
      </c>
      <c r="U248">
        <v>0.44857739037073102</v>
      </c>
      <c r="V248">
        <v>0.86506050370730803</v>
      </c>
      <c r="W248">
        <v>3.3579707839157999E-3</v>
      </c>
      <c r="X248">
        <v>0.10003445831753</v>
      </c>
      <c r="Y248">
        <v>-0.28909838131550702</v>
      </c>
      <c r="Z248">
        <v>-0.32298950111708402</v>
      </c>
      <c r="AA248">
        <v>-4.7133202764365202E-2</v>
      </c>
      <c r="AB248">
        <v>-5.9144625964653502E-2</v>
      </c>
      <c r="AC248">
        <v>-0.24778072499030901</v>
      </c>
      <c r="AD248">
        <v>-0.80060423328685604</v>
      </c>
    </row>
    <row r="249" spans="1:30" x14ac:dyDescent="0.4">
      <c r="A249" s="1">
        <v>202506140509</v>
      </c>
      <c r="B249" t="s">
        <v>89</v>
      </c>
      <c r="C249">
        <v>9</v>
      </c>
      <c r="D249" t="s">
        <v>65</v>
      </c>
      <c r="E249" t="s">
        <v>401</v>
      </c>
      <c r="F249" t="s">
        <v>31</v>
      </c>
      <c r="G249">
        <v>2100</v>
      </c>
      <c r="H249">
        <v>8</v>
      </c>
      <c r="I249" t="s">
        <v>417</v>
      </c>
      <c r="J249" t="s">
        <v>232</v>
      </c>
      <c r="K249">
        <v>15</v>
      </c>
      <c r="L249">
        <v>-1.55097536536784</v>
      </c>
      <c r="M249">
        <v>2.0329787608821301E-2</v>
      </c>
      <c r="N249">
        <v>11</v>
      </c>
      <c r="O249">
        <v>36.1</v>
      </c>
      <c r="P249" t="s">
        <v>55</v>
      </c>
      <c r="Q249" t="s">
        <v>36</v>
      </c>
      <c r="R249">
        <v>0.43620093643448599</v>
      </c>
      <c r="S249">
        <v>0.67510088801341295</v>
      </c>
      <c r="T249">
        <v>1.6315641765338899E-2</v>
      </c>
      <c r="U249">
        <v>-1.15741357148302</v>
      </c>
      <c r="V249">
        <v>-1.3356831383123899</v>
      </c>
      <c r="W249">
        <v>-1.8557700710057599E-2</v>
      </c>
      <c r="X249">
        <v>2.2889137708724101E-2</v>
      </c>
      <c r="Y249">
        <v>-0.13537400872841901</v>
      </c>
      <c r="Z249">
        <v>-7.1490261066570596E-2</v>
      </c>
      <c r="AA249">
        <v>0.471633277972836</v>
      </c>
      <c r="AB249">
        <v>0.56215386781273802</v>
      </c>
      <c r="AC249">
        <v>-0.50626533443037902</v>
      </c>
      <c r="AD249">
        <v>-0.50626533443037902</v>
      </c>
    </row>
    <row r="250" spans="1:30" x14ac:dyDescent="0.4">
      <c r="A250" s="1">
        <v>202506140509</v>
      </c>
      <c r="B250" t="s">
        <v>89</v>
      </c>
      <c r="C250">
        <v>9</v>
      </c>
      <c r="D250" t="s">
        <v>65</v>
      </c>
      <c r="E250" t="s">
        <v>401</v>
      </c>
      <c r="F250" t="s">
        <v>31</v>
      </c>
      <c r="G250">
        <v>2100</v>
      </c>
      <c r="H250">
        <v>12</v>
      </c>
      <c r="I250" t="s">
        <v>418</v>
      </c>
      <c r="J250" t="s">
        <v>110</v>
      </c>
      <c r="K250">
        <v>16</v>
      </c>
      <c r="L250">
        <v>-1.57130515297666</v>
      </c>
      <c r="N250">
        <v>7</v>
      </c>
      <c r="O250">
        <v>27.1</v>
      </c>
      <c r="P250" t="s">
        <v>55</v>
      </c>
      <c r="Q250" t="s">
        <v>55</v>
      </c>
      <c r="R250">
        <v>0.53099240704804895</v>
      </c>
      <c r="S250">
        <v>0.54327431202711296</v>
      </c>
      <c r="T250">
        <v>4.6612989181627996E-3</v>
      </c>
      <c r="U250">
        <v>0.65166914303810497</v>
      </c>
      <c r="V250">
        <v>0.66145309998220903</v>
      </c>
      <c r="W250">
        <v>3.19989001021415E-2</v>
      </c>
      <c r="X250">
        <v>0.34037266760201301</v>
      </c>
      <c r="Y250">
        <v>-7.0832100090148897E-2</v>
      </c>
      <c r="Z250">
        <v>-0.16201953733448601</v>
      </c>
      <c r="AA250">
        <v>-0.74443340535797797</v>
      </c>
      <c r="AB250">
        <v>-0.70483208599065295</v>
      </c>
      <c r="AC250">
        <v>-0.24422181159036199</v>
      </c>
      <c r="AD250">
        <v>-0.191642567248135</v>
      </c>
    </row>
    <row r="251" spans="1:30" x14ac:dyDescent="0.4">
      <c r="A251" s="1">
        <v>202506140510</v>
      </c>
      <c r="B251" t="s">
        <v>89</v>
      </c>
      <c r="C251">
        <v>10</v>
      </c>
      <c r="D251" t="s">
        <v>419</v>
      </c>
      <c r="E251" t="s">
        <v>420</v>
      </c>
      <c r="F251" t="s">
        <v>31</v>
      </c>
      <c r="G251">
        <v>1600</v>
      </c>
      <c r="H251">
        <v>7</v>
      </c>
      <c r="I251" t="s">
        <v>421</v>
      </c>
      <c r="J251" t="s">
        <v>422</v>
      </c>
      <c r="K251">
        <v>1</v>
      </c>
      <c r="L251">
        <v>1.73513869140999</v>
      </c>
      <c r="M251">
        <v>0.718662835190085</v>
      </c>
      <c r="N251">
        <v>2</v>
      </c>
      <c r="O251">
        <v>6.7</v>
      </c>
      <c r="P251" t="s">
        <v>29</v>
      </c>
      <c r="Q251" t="s">
        <v>29</v>
      </c>
      <c r="X251">
        <v>4.65756754008032E-2</v>
      </c>
      <c r="AC251">
        <v>1.42425905392441</v>
      </c>
      <c r="AD251">
        <v>1.3683195057862501</v>
      </c>
    </row>
    <row r="252" spans="1:30" x14ac:dyDescent="0.4">
      <c r="A252" s="1">
        <v>202506140510</v>
      </c>
      <c r="B252" t="s">
        <v>89</v>
      </c>
      <c r="C252">
        <v>10</v>
      </c>
      <c r="D252" t="s">
        <v>419</v>
      </c>
      <c r="E252" t="s">
        <v>420</v>
      </c>
      <c r="F252" t="s">
        <v>31</v>
      </c>
      <c r="G252">
        <v>1600</v>
      </c>
      <c r="H252">
        <v>2</v>
      </c>
      <c r="I252" t="s">
        <v>423</v>
      </c>
      <c r="J252" t="s">
        <v>32</v>
      </c>
      <c r="K252">
        <v>2</v>
      </c>
      <c r="L252">
        <v>1.0164758562199001</v>
      </c>
      <c r="M252">
        <v>0.11407314214269999</v>
      </c>
      <c r="N252">
        <v>3</v>
      </c>
      <c r="O252">
        <v>7.9</v>
      </c>
      <c r="P252" t="s">
        <v>44</v>
      </c>
      <c r="Q252" t="s">
        <v>43</v>
      </c>
      <c r="R252">
        <v>0.93724663644728101</v>
      </c>
      <c r="S252">
        <v>0.79417479611584296</v>
      </c>
      <c r="T252">
        <v>-2.09457889205391E-2</v>
      </c>
      <c r="U252">
        <v>-0.54943351393246298</v>
      </c>
      <c r="V252">
        <v>-0.28603068911424701</v>
      </c>
      <c r="W252">
        <v>-7.1989392273046002E-3</v>
      </c>
      <c r="X252">
        <v>0.78476343058846298</v>
      </c>
      <c r="Y252">
        <v>0.194187285689286</v>
      </c>
      <c r="Z252">
        <v>-0.55860891141851199</v>
      </c>
      <c r="AA252">
        <v>1.8052201829890601E-3</v>
      </c>
      <c r="AB252">
        <v>-0.139356320682374</v>
      </c>
      <c r="AC252">
        <v>-1.04848839101339</v>
      </c>
      <c r="AD252">
        <v>-1.4245737841735699</v>
      </c>
    </row>
    <row r="253" spans="1:30" x14ac:dyDescent="0.4">
      <c r="A253" s="1">
        <v>202506140510</v>
      </c>
      <c r="B253" t="s">
        <v>89</v>
      </c>
      <c r="C253">
        <v>10</v>
      </c>
      <c r="D253" t="s">
        <v>419</v>
      </c>
      <c r="E253" t="s">
        <v>420</v>
      </c>
      <c r="F253" t="s">
        <v>31</v>
      </c>
      <c r="G253">
        <v>1600</v>
      </c>
      <c r="H253">
        <v>6</v>
      </c>
      <c r="I253" t="s">
        <v>424</v>
      </c>
      <c r="J253" t="s">
        <v>32</v>
      </c>
      <c r="K253">
        <v>3</v>
      </c>
      <c r="L253">
        <v>0.90240271407720796</v>
      </c>
      <c r="M253">
        <v>1.6486293710803301E-2</v>
      </c>
      <c r="N253">
        <v>1</v>
      </c>
      <c r="O253">
        <v>3.7</v>
      </c>
      <c r="P253" t="s">
        <v>55</v>
      </c>
      <c r="Q253" t="s">
        <v>44</v>
      </c>
      <c r="R253">
        <v>-0.116468445474345</v>
      </c>
      <c r="S253">
        <v>0.38540874769417999</v>
      </c>
      <c r="T253">
        <v>5.1566734986616999E-2</v>
      </c>
      <c r="U253">
        <v>-0.323280204471526</v>
      </c>
      <c r="V253">
        <v>0.16519717992045599</v>
      </c>
      <c r="W253">
        <v>-2.90341826430465E-2</v>
      </c>
      <c r="X253">
        <v>-0.543035344515991</v>
      </c>
      <c r="Y253">
        <v>-0.86678761137262605</v>
      </c>
      <c r="Z253">
        <v>-1.03849112483796</v>
      </c>
      <c r="AA253">
        <v>-0.45415260607739799</v>
      </c>
      <c r="AB253">
        <v>-0.57704204595248498</v>
      </c>
      <c r="AC253">
        <v>-0.366170235613551</v>
      </c>
      <c r="AD253">
        <v>-0.50230497782527295</v>
      </c>
    </row>
    <row r="254" spans="1:30" x14ac:dyDescent="0.4">
      <c r="A254" s="1">
        <v>202506140510</v>
      </c>
      <c r="B254" t="s">
        <v>89</v>
      </c>
      <c r="C254">
        <v>10</v>
      </c>
      <c r="D254" t="s">
        <v>419</v>
      </c>
      <c r="E254" t="s">
        <v>420</v>
      </c>
      <c r="F254" t="s">
        <v>31</v>
      </c>
      <c r="G254">
        <v>1600</v>
      </c>
      <c r="H254">
        <v>1</v>
      </c>
      <c r="I254" t="s">
        <v>425</v>
      </c>
      <c r="J254" t="s">
        <v>52</v>
      </c>
      <c r="K254">
        <v>4</v>
      </c>
      <c r="L254">
        <v>0.88591642036640394</v>
      </c>
      <c r="M254">
        <v>1.7727141487237499E-2</v>
      </c>
      <c r="N254">
        <v>5</v>
      </c>
      <c r="O254">
        <v>10.4</v>
      </c>
      <c r="P254" t="s">
        <v>55</v>
      </c>
      <c r="Q254" t="s">
        <v>37</v>
      </c>
      <c r="R254">
        <v>0.75313441687109195</v>
      </c>
      <c r="S254">
        <v>0.46424586917176303</v>
      </c>
      <c r="T254">
        <v>1.36560387210534E-2</v>
      </c>
      <c r="U254">
        <v>1.9094345508985999</v>
      </c>
      <c r="V254">
        <v>1.6093657912220301</v>
      </c>
      <c r="W254">
        <v>-1.4382003069431401E-2</v>
      </c>
      <c r="X254">
        <v>0.87643151850269696</v>
      </c>
      <c r="Y254">
        <v>0.50414079380757904</v>
      </c>
      <c r="Z254">
        <v>0.54840086526513399</v>
      </c>
      <c r="AA254">
        <v>0.34466221143666498</v>
      </c>
      <c r="AC254">
        <v>0.68165041030535001</v>
      </c>
      <c r="AD254">
        <v>0.37300262235548598</v>
      </c>
    </row>
    <row r="255" spans="1:30" x14ac:dyDescent="0.4">
      <c r="A255" s="1">
        <v>202506140510</v>
      </c>
      <c r="B255" t="s">
        <v>89</v>
      </c>
      <c r="C255">
        <v>10</v>
      </c>
      <c r="D255" t="s">
        <v>419</v>
      </c>
      <c r="E255" t="s">
        <v>420</v>
      </c>
      <c r="F255" t="s">
        <v>31</v>
      </c>
      <c r="G255">
        <v>1600</v>
      </c>
      <c r="H255">
        <v>12</v>
      </c>
      <c r="I255" t="s">
        <v>426</v>
      </c>
      <c r="J255" t="s">
        <v>39</v>
      </c>
      <c r="K255">
        <v>5</v>
      </c>
      <c r="L255">
        <v>0.86818927887916697</v>
      </c>
      <c r="M255">
        <v>5.8543675735130897E-2</v>
      </c>
      <c r="N255">
        <v>8</v>
      </c>
      <c r="O255">
        <v>15.7</v>
      </c>
      <c r="P255" t="s">
        <v>55</v>
      </c>
      <c r="Q255" t="s">
        <v>55</v>
      </c>
      <c r="R255">
        <v>0.47295608856244398</v>
      </c>
      <c r="S255">
        <v>0.56335698278563695</v>
      </c>
      <c r="T255">
        <v>2.43941867063137E-2</v>
      </c>
      <c r="U255">
        <v>0.29864139654605198</v>
      </c>
      <c r="V255">
        <v>0.29828459429280602</v>
      </c>
      <c r="W255">
        <v>2.5740269791386099E-2</v>
      </c>
      <c r="X255">
        <v>-0.21702014983853901</v>
      </c>
      <c r="Y255">
        <v>8.1492663752813096E-2</v>
      </c>
      <c r="Z255">
        <v>9.5486964216865006E-2</v>
      </c>
      <c r="AA255">
        <v>-3.6537088363234702E-2</v>
      </c>
      <c r="AB255">
        <v>0.18996075698710699</v>
      </c>
      <c r="AC255">
        <v>0.37985345040641399</v>
      </c>
      <c r="AD255">
        <v>0.18055974642609199</v>
      </c>
    </row>
    <row r="256" spans="1:30" x14ac:dyDescent="0.4">
      <c r="A256" s="1">
        <v>202506140510</v>
      </c>
      <c r="B256" t="s">
        <v>89</v>
      </c>
      <c r="C256">
        <v>10</v>
      </c>
      <c r="D256" t="s">
        <v>419</v>
      </c>
      <c r="E256" t="s">
        <v>420</v>
      </c>
      <c r="F256" t="s">
        <v>31</v>
      </c>
      <c r="G256">
        <v>1600</v>
      </c>
      <c r="H256">
        <v>3</v>
      </c>
      <c r="I256" t="s">
        <v>427</v>
      </c>
      <c r="J256" t="s">
        <v>428</v>
      </c>
      <c r="K256">
        <v>6</v>
      </c>
      <c r="L256">
        <v>0.809645603144036</v>
      </c>
      <c r="M256">
        <v>0.70010217352294501</v>
      </c>
      <c r="N256">
        <v>6</v>
      </c>
      <c r="O256">
        <v>11.2</v>
      </c>
      <c r="P256" t="s">
        <v>29</v>
      </c>
      <c r="Q256" t="s">
        <v>44</v>
      </c>
      <c r="U256">
        <v>0.97710132492886204</v>
      </c>
      <c r="V256">
        <v>0.21116752589483401</v>
      </c>
      <c r="W256">
        <v>-1.9986769312941001E-2</v>
      </c>
      <c r="X256">
        <v>1.20146947829998</v>
      </c>
      <c r="AA256">
        <v>0.86518627668225501</v>
      </c>
      <c r="AB256">
        <v>0.90266571919867999</v>
      </c>
      <c r="AC256">
        <v>0.94667956022160304</v>
      </c>
      <c r="AD256">
        <v>0.78297567619776898</v>
      </c>
    </row>
    <row r="257" spans="1:30" x14ac:dyDescent="0.4">
      <c r="A257" s="1">
        <v>202506140510</v>
      </c>
      <c r="B257" t="s">
        <v>89</v>
      </c>
      <c r="C257">
        <v>10</v>
      </c>
      <c r="D257" t="s">
        <v>419</v>
      </c>
      <c r="E257" t="s">
        <v>420</v>
      </c>
      <c r="F257" t="s">
        <v>31</v>
      </c>
      <c r="G257">
        <v>1600</v>
      </c>
      <c r="H257">
        <v>9</v>
      </c>
      <c r="I257" t="s">
        <v>429</v>
      </c>
      <c r="J257" t="s">
        <v>46</v>
      </c>
      <c r="K257">
        <v>7</v>
      </c>
      <c r="L257">
        <v>0.10954342962109</v>
      </c>
      <c r="M257">
        <v>3.1999699079179003E-2</v>
      </c>
      <c r="N257">
        <v>4</v>
      </c>
      <c r="O257">
        <v>9.6</v>
      </c>
      <c r="P257" t="s">
        <v>44</v>
      </c>
      <c r="Q257" t="s">
        <v>37</v>
      </c>
      <c r="R257">
        <v>0.99528295493288199</v>
      </c>
      <c r="S257">
        <v>-2.3167674887802699E-2</v>
      </c>
      <c r="T257">
        <v>-1.4221325028326501E-2</v>
      </c>
      <c r="U257">
        <v>1.3728696164855001</v>
      </c>
      <c r="V257">
        <v>0.54713507391814897</v>
      </c>
      <c r="W257">
        <v>3.6354028009139999E-3</v>
      </c>
      <c r="X257">
        <v>1.5730726135025099</v>
      </c>
      <c r="Y257">
        <v>1.56074225379194</v>
      </c>
      <c r="Z257">
        <v>0.81140933897331002</v>
      </c>
      <c r="AA257">
        <v>0.91995358259095705</v>
      </c>
      <c r="AB257">
        <v>0.89059335569764297</v>
      </c>
      <c r="AC257">
        <v>0.811579291533153</v>
      </c>
      <c r="AD257">
        <v>0.68974357302082101</v>
      </c>
    </row>
    <row r="258" spans="1:30" x14ac:dyDescent="0.4">
      <c r="A258" s="1">
        <v>202506140510</v>
      </c>
      <c r="B258" t="s">
        <v>89</v>
      </c>
      <c r="C258">
        <v>10</v>
      </c>
      <c r="D258" t="s">
        <v>419</v>
      </c>
      <c r="E258" t="s">
        <v>420</v>
      </c>
      <c r="F258" t="s">
        <v>31</v>
      </c>
      <c r="G258">
        <v>1600</v>
      </c>
      <c r="H258">
        <v>4</v>
      </c>
      <c r="I258" t="s">
        <v>430</v>
      </c>
      <c r="J258" t="s">
        <v>373</v>
      </c>
      <c r="K258">
        <v>8</v>
      </c>
      <c r="L258">
        <v>7.7543730541911701E-2</v>
      </c>
      <c r="M258">
        <v>0.16663399485670799</v>
      </c>
      <c r="N258">
        <v>10</v>
      </c>
      <c r="O258">
        <v>16.899999999999999</v>
      </c>
      <c r="P258" t="s">
        <v>43</v>
      </c>
      <c r="Q258" t="s">
        <v>55</v>
      </c>
      <c r="R258">
        <v>-0.16544341477920399</v>
      </c>
      <c r="S258">
        <v>-0.80722651037252002</v>
      </c>
      <c r="T258">
        <v>2.83237847656405E-2</v>
      </c>
      <c r="U258">
        <v>0.750948015467925</v>
      </c>
      <c r="V258">
        <v>0.41259507928493699</v>
      </c>
      <c r="W258">
        <v>3.2904077802831E-2</v>
      </c>
      <c r="X258">
        <v>0.41526268263446697</v>
      </c>
      <c r="Y258">
        <v>0.71806082023596796</v>
      </c>
      <c r="Z258">
        <v>0.954114942929848</v>
      </c>
      <c r="AA258">
        <v>0.26363059893774798</v>
      </c>
      <c r="AB258">
        <v>0.15422029784285499</v>
      </c>
      <c r="AC258">
        <v>0.331591495487085</v>
      </c>
      <c r="AD258">
        <v>0.48949676362838901</v>
      </c>
    </row>
    <row r="259" spans="1:30" x14ac:dyDescent="0.4">
      <c r="A259" s="1">
        <v>202506140510</v>
      </c>
      <c r="B259" t="s">
        <v>89</v>
      </c>
      <c r="C259">
        <v>10</v>
      </c>
      <c r="D259" t="s">
        <v>419</v>
      </c>
      <c r="E259" t="s">
        <v>420</v>
      </c>
      <c r="F259" t="s">
        <v>31</v>
      </c>
      <c r="G259">
        <v>1600</v>
      </c>
      <c r="H259">
        <v>11</v>
      </c>
      <c r="I259" t="s">
        <v>431</v>
      </c>
      <c r="J259" t="s">
        <v>432</v>
      </c>
      <c r="K259">
        <v>9</v>
      </c>
      <c r="L259">
        <v>-8.9090264314796497E-2</v>
      </c>
      <c r="M259">
        <v>7.6307866538563501E-2</v>
      </c>
      <c r="N259">
        <v>16</v>
      </c>
      <c r="O259">
        <v>89.8</v>
      </c>
      <c r="P259" t="s">
        <v>55</v>
      </c>
      <c r="Q259" t="s">
        <v>55</v>
      </c>
      <c r="R259">
        <v>0.71594864974208705</v>
      </c>
      <c r="S259">
        <v>0.65833643859535995</v>
      </c>
      <c r="T259">
        <v>6.7493576169444805E-2</v>
      </c>
      <c r="U259">
        <v>0.32178863022438198</v>
      </c>
      <c r="V259">
        <v>0.244840024748396</v>
      </c>
      <c r="W259">
        <v>3.27515620781718E-2</v>
      </c>
      <c r="X259">
        <v>0.49631060940668997</v>
      </c>
      <c r="Y259">
        <v>0.41522108885050102</v>
      </c>
      <c r="Z259">
        <v>0.26927168552800801</v>
      </c>
      <c r="AA259">
        <v>0.64977769115230199</v>
      </c>
      <c r="AB259">
        <v>0.77405693595434699</v>
      </c>
      <c r="AC259">
        <v>0.64607212102547396</v>
      </c>
      <c r="AD259">
        <v>0.499226883693007</v>
      </c>
    </row>
    <row r="260" spans="1:30" x14ac:dyDescent="0.4">
      <c r="A260" s="1">
        <v>202506140510</v>
      </c>
      <c r="B260" t="s">
        <v>89</v>
      </c>
      <c r="C260">
        <v>10</v>
      </c>
      <c r="D260" t="s">
        <v>419</v>
      </c>
      <c r="E260" t="s">
        <v>420</v>
      </c>
      <c r="F260" t="s">
        <v>31</v>
      </c>
      <c r="G260">
        <v>1600</v>
      </c>
      <c r="H260">
        <v>5</v>
      </c>
      <c r="I260" t="s">
        <v>433</v>
      </c>
      <c r="J260" t="s">
        <v>97</v>
      </c>
      <c r="K260">
        <v>10</v>
      </c>
      <c r="L260">
        <v>-0.16539813085336</v>
      </c>
      <c r="M260">
        <v>6.6309870312570001E-3</v>
      </c>
      <c r="N260">
        <v>13</v>
      </c>
      <c r="O260">
        <v>33</v>
      </c>
      <c r="P260" t="s">
        <v>55</v>
      </c>
      <c r="Q260" t="s">
        <v>37</v>
      </c>
      <c r="R260">
        <v>0.66756304113343501</v>
      </c>
      <c r="S260">
        <v>0.14549478938539001</v>
      </c>
      <c r="T260">
        <v>2.7351260822668699E-2</v>
      </c>
      <c r="U260">
        <v>1.3163312891202601</v>
      </c>
      <c r="V260">
        <v>1.11159638306215</v>
      </c>
      <c r="W260">
        <v>-7.9253427215316002E-3</v>
      </c>
      <c r="X260">
        <v>0.75292413644197698</v>
      </c>
      <c r="Y260">
        <v>0.54827932886382902</v>
      </c>
      <c r="Z260">
        <v>0.28332792533018802</v>
      </c>
      <c r="AA260">
        <v>0.27545749825010502</v>
      </c>
      <c r="AB260">
        <v>0.60329883585163202</v>
      </c>
      <c r="AC260">
        <v>0.27913743608374397</v>
      </c>
      <c r="AD260">
        <v>0.34973626095906402</v>
      </c>
    </row>
    <row r="261" spans="1:30" x14ac:dyDescent="0.4">
      <c r="A261" s="1">
        <v>202506140510</v>
      </c>
      <c r="B261" t="s">
        <v>89</v>
      </c>
      <c r="C261">
        <v>10</v>
      </c>
      <c r="D261" t="s">
        <v>419</v>
      </c>
      <c r="E261" t="s">
        <v>420</v>
      </c>
      <c r="F261" t="s">
        <v>31</v>
      </c>
      <c r="G261">
        <v>1600</v>
      </c>
      <c r="H261">
        <v>10</v>
      </c>
      <c r="I261" t="s">
        <v>434</v>
      </c>
      <c r="J261" t="s">
        <v>30</v>
      </c>
      <c r="K261">
        <v>11</v>
      </c>
      <c r="L261">
        <v>-0.172029117884617</v>
      </c>
      <c r="M261">
        <v>0.197627439897161</v>
      </c>
      <c r="N261">
        <v>7</v>
      </c>
      <c r="O261">
        <v>15.1</v>
      </c>
      <c r="P261" t="s">
        <v>43</v>
      </c>
      <c r="Q261" t="s">
        <v>43</v>
      </c>
      <c r="R261">
        <v>-0.28160851879224602</v>
      </c>
      <c r="S261">
        <v>-0.90349770381007899</v>
      </c>
      <c r="T261">
        <v>-2.5817724978609998E-3</v>
      </c>
      <c r="U261">
        <v>-0.14310349031223599</v>
      </c>
      <c r="V261">
        <v>-0.71603809629028903</v>
      </c>
      <c r="W261">
        <v>-9.4947228674691006E-3</v>
      </c>
      <c r="X261">
        <v>0.25124465399061402</v>
      </c>
      <c r="Y261">
        <v>0.313480978633211</v>
      </c>
      <c r="AA261">
        <v>0.97574473053856603</v>
      </c>
      <c r="AB261">
        <v>0.71656659797886901</v>
      </c>
      <c r="AC261">
        <v>0.77115728583121101</v>
      </c>
      <c r="AD261">
        <v>0.70592940072060995</v>
      </c>
    </row>
    <row r="262" spans="1:30" x14ac:dyDescent="0.4">
      <c r="A262" s="1">
        <v>202506140510</v>
      </c>
      <c r="B262" t="s">
        <v>89</v>
      </c>
      <c r="C262">
        <v>10</v>
      </c>
      <c r="D262" t="s">
        <v>419</v>
      </c>
      <c r="E262" t="s">
        <v>420</v>
      </c>
      <c r="F262" t="s">
        <v>31</v>
      </c>
      <c r="G262">
        <v>1600</v>
      </c>
      <c r="H262">
        <v>8</v>
      </c>
      <c r="I262" t="s">
        <v>435</v>
      </c>
      <c r="J262" t="s">
        <v>54</v>
      </c>
      <c r="K262">
        <v>12</v>
      </c>
      <c r="L262">
        <v>-0.36965655778177797</v>
      </c>
      <c r="M262">
        <v>0.28792019344189201</v>
      </c>
      <c r="N262">
        <v>12</v>
      </c>
      <c r="O262">
        <v>24.6</v>
      </c>
      <c r="P262" t="s">
        <v>44</v>
      </c>
      <c r="Q262" t="s">
        <v>44</v>
      </c>
      <c r="R262">
        <v>0.24081081462002701</v>
      </c>
      <c r="S262">
        <v>0.85913154751409904</v>
      </c>
      <c r="T262">
        <v>-4.0196252535529803E-2</v>
      </c>
      <c r="U262">
        <v>-0.21020354974106001</v>
      </c>
      <c r="V262">
        <v>0.356566650396826</v>
      </c>
      <c r="W262">
        <v>-3.6704070994821203E-2</v>
      </c>
      <c r="X262">
        <v>-0.45115360883648298</v>
      </c>
      <c r="Y262">
        <v>-0.73531239461098497</v>
      </c>
      <c r="Z262">
        <v>-0.67138508203720904</v>
      </c>
      <c r="AA262">
        <v>-1.1129661247214999</v>
      </c>
      <c r="AB262">
        <v>-0.57112691140600202</v>
      </c>
      <c r="AC262">
        <v>-0.32461449308247903</v>
      </c>
      <c r="AD262">
        <v>-0.74494082228034597</v>
      </c>
    </row>
    <row r="263" spans="1:30" x14ac:dyDescent="0.4">
      <c r="A263" s="1">
        <v>202506140510</v>
      </c>
      <c r="B263" t="s">
        <v>89</v>
      </c>
      <c r="C263">
        <v>10</v>
      </c>
      <c r="D263" t="s">
        <v>419</v>
      </c>
      <c r="E263" t="s">
        <v>420</v>
      </c>
      <c r="F263" t="s">
        <v>31</v>
      </c>
      <c r="G263">
        <v>1600</v>
      </c>
      <c r="H263">
        <v>16</v>
      </c>
      <c r="I263" t="s">
        <v>436</v>
      </c>
      <c r="J263" t="s">
        <v>437</v>
      </c>
      <c r="K263">
        <v>13</v>
      </c>
      <c r="L263">
        <v>-0.65757675122367099</v>
      </c>
      <c r="M263">
        <v>0.70484875950992798</v>
      </c>
      <c r="N263">
        <v>9</v>
      </c>
      <c r="O263">
        <v>16.7</v>
      </c>
      <c r="P263" t="s">
        <v>43</v>
      </c>
      <c r="Q263" t="s">
        <v>29</v>
      </c>
      <c r="R263">
        <v>-0.45248193973481698</v>
      </c>
      <c r="S263">
        <v>-0.61769681408289001</v>
      </c>
      <c r="T263">
        <v>1.27735656251932E-2</v>
      </c>
      <c r="X263">
        <v>-0.15921120581698001</v>
      </c>
      <c r="Y263">
        <v>-8.9373028086928694E-2</v>
      </c>
      <c r="Z263">
        <v>6.4247788852687199E-2</v>
      </c>
      <c r="AA263">
        <v>0.13017563298335799</v>
      </c>
      <c r="AB263">
        <v>9.0867749129291006E-2</v>
      </c>
      <c r="AC263">
        <v>0.35221491861904602</v>
      </c>
      <c r="AD263">
        <v>0.25647122709895498</v>
      </c>
    </row>
    <row r="264" spans="1:30" x14ac:dyDescent="0.4">
      <c r="A264" s="1">
        <v>202506140510</v>
      </c>
      <c r="B264" t="s">
        <v>89</v>
      </c>
      <c r="C264">
        <v>10</v>
      </c>
      <c r="D264" t="s">
        <v>419</v>
      </c>
      <c r="E264" t="s">
        <v>420</v>
      </c>
      <c r="F264" t="s">
        <v>31</v>
      </c>
      <c r="G264">
        <v>1600</v>
      </c>
      <c r="H264">
        <v>13</v>
      </c>
      <c r="I264" t="s">
        <v>438</v>
      </c>
      <c r="J264" t="s">
        <v>54</v>
      </c>
      <c r="K264">
        <v>14</v>
      </c>
      <c r="L264">
        <v>-1.3624255107336001</v>
      </c>
      <c r="M264">
        <v>0.423351917278458</v>
      </c>
      <c r="N264">
        <v>15</v>
      </c>
      <c r="O264">
        <v>54.6</v>
      </c>
      <c r="P264" t="s">
        <v>37</v>
      </c>
      <c r="Q264" t="s">
        <v>55</v>
      </c>
      <c r="R264">
        <v>1.9926913165715601</v>
      </c>
      <c r="S264">
        <v>2.13180153703403</v>
      </c>
      <c r="T264">
        <v>5.7973717339605498E-2</v>
      </c>
      <c r="U264">
        <v>0.70215491066342794</v>
      </c>
      <c r="V264">
        <v>0.55527241654161796</v>
      </c>
      <c r="W264">
        <v>1.4981436014876901E-2</v>
      </c>
      <c r="X264">
        <v>0.69559993017725397</v>
      </c>
      <c r="Y264">
        <v>0.36760607497963199</v>
      </c>
      <c r="Z264">
        <v>0.28543961847782401</v>
      </c>
      <c r="AA264">
        <v>0.57021886664740096</v>
      </c>
      <c r="AB264">
        <v>0.31310173842510902</v>
      </c>
      <c r="AC264">
        <v>-0.34294319551246599</v>
      </c>
      <c r="AD264">
        <v>-0.225407895829904</v>
      </c>
    </row>
    <row r="265" spans="1:30" x14ac:dyDescent="0.4">
      <c r="A265" s="1">
        <v>202506140510</v>
      </c>
      <c r="B265" t="s">
        <v>89</v>
      </c>
      <c r="C265">
        <v>10</v>
      </c>
      <c r="D265" t="s">
        <v>419</v>
      </c>
      <c r="E265" t="s">
        <v>420</v>
      </c>
      <c r="F265" t="s">
        <v>31</v>
      </c>
      <c r="G265">
        <v>1600</v>
      </c>
      <c r="H265">
        <v>14</v>
      </c>
      <c r="I265" t="s">
        <v>439</v>
      </c>
      <c r="J265" t="s">
        <v>130</v>
      </c>
      <c r="K265">
        <v>15</v>
      </c>
      <c r="L265">
        <v>-1.78577742801205</v>
      </c>
      <c r="M265">
        <v>1.7124535443781199E-2</v>
      </c>
      <c r="N265">
        <v>11</v>
      </c>
      <c r="O265">
        <v>18.7</v>
      </c>
      <c r="P265" t="s">
        <v>43</v>
      </c>
      <c r="Q265" t="s">
        <v>36</v>
      </c>
      <c r="R265">
        <v>-0.39758868872162101</v>
      </c>
      <c r="S265">
        <v>-0.58050195788918002</v>
      </c>
      <c r="T265">
        <v>-9.7284235206254004E-3</v>
      </c>
      <c r="U265">
        <v>-1.96289169806332</v>
      </c>
      <c r="V265">
        <v>-2.07431897505358</v>
      </c>
      <c r="W265">
        <v>-9.6350032542826605E-2</v>
      </c>
      <c r="X265">
        <v>-0.25788564995358298</v>
      </c>
      <c r="Y265">
        <v>-0.55522031002514904</v>
      </c>
      <c r="Z265">
        <v>-0.68052787256122804</v>
      </c>
      <c r="AA265">
        <v>-0.55421353436228904</v>
      </c>
      <c r="AB265">
        <v>-0.269199929842866</v>
      </c>
      <c r="AC265">
        <v>0.48887785272906897</v>
      </c>
      <c r="AD265">
        <v>0.81835502736128596</v>
      </c>
    </row>
    <row r="266" spans="1:30" x14ac:dyDescent="0.4">
      <c r="A266" s="1">
        <v>202506140510</v>
      </c>
      <c r="B266" t="s">
        <v>89</v>
      </c>
      <c r="C266">
        <v>10</v>
      </c>
      <c r="D266" t="s">
        <v>419</v>
      </c>
      <c r="E266" t="s">
        <v>420</v>
      </c>
      <c r="F266" t="s">
        <v>31</v>
      </c>
      <c r="G266">
        <v>1600</v>
      </c>
      <c r="H266">
        <v>15</v>
      </c>
      <c r="I266" t="s">
        <v>440</v>
      </c>
      <c r="J266" t="s">
        <v>72</v>
      </c>
      <c r="K266">
        <v>16</v>
      </c>
      <c r="L266">
        <v>-1.8029019634558401</v>
      </c>
      <c r="N266">
        <v>14</v>
      </c>
      <c r="O266">
        <v>50.3</v>
      </c>
      <c r="P266" t="s">
        <v>37</v>
      </c>
      <c r="Q266" t="s">
        <v>55</v>
      </c>
      <c r="R266">
        <v>1.7497550952457399</v>
      </c>
      <c r="S266">
        <v>1.30844279949369</v>
      </c>
      <c r="T266">
        <v>-3.12650606967112E-2</v>
      </c>
      <c r="U266">
        <v>-4.05885676453549E-2</v>
      </c>
      <c r="V266">
        <v>-0.371297124317164</v>
      </c>
      <c r="W266">
        <v>2.7273870964473299E-2</v>
      </c>
      <c r="X266">
        <v>0.71552348904766605</v>
      </c>
      <c r="Y266">
        <v>0.862242446364054</v>
      </c>
      <c r="Z266">
        <v>0.46918637229453902</v>
      </c>
      <c r="AA266">
        <v>0.47176953948973199</v>
      </c>
      <c r="AB266">
        <v>0.54502674494708603</v>
      </c>
      <c r="AC266">
        <v>0.31737306722395903</v>
      </c>
      <c r="AD266">
        <v>-7.8280865406135294E-3</v>
      </c>
    </row>
    <row r="267" spans="1:30" x14ac:dyDescent="0.4">
      <c r="A267" s="1">
        <v>202506140511</v>
      </c>
      <c r="B267" t="s">
        <v>89</v>
      </c>
      <c r="C267">
        <v>11</v>
      </c>
      <c r="D267" t="s">
        <v>128</v>
      </c>
      <c r="E267" t="s">
        <v>441</v>
      </c>
      <c r="F267" t="s">
        <v>28</v>
      </c>
      <c r="G267">
        <v>1800</v>
      </c>
      <c r="H267">
        <v>7</v>
      </c>
      <c r="I267" t="s">
        <v>442</v>
      </c>
      <c r="J267" t="s">
        <v>46</v>
      </c>
      <c r="K267">
        <v>1</v>
      </c>
      <c r="L267">
        <v>1.31218720441835</v>
      </c>
      <c r="M267">
        <v>0.23304120131108699</v>
      </c>
      <c r="N267">
        <v>9</v>
      </c>
      <c r="O267">
        <v>48.8</v>
      </c>
      <c r="P267" t="s">
        <v>37</v>
      </c>
      <c r="Q267" t="s">
        <v>55</v>
      </c>
      <c r="R267">
        <v>0.992517534367516</v>
      </c>
      <c r="S267">
        <v>0.860136629468361</v>
      </c>
      <c r="T267">
        <v>1.8073700941157299E-2</v>
      </c>
      <c r="U267">
        <v>0.62426303265626604</v>
      </c>
      <c r="V267">
        <v>0.39562931048167799</v>
      </c>
      <c r="W267">
        <v>2.8308045463251701E-2</v>
      </c>
      <c r="X267">
        <v>0.18175198699373701</v>
      </c>
      <c r="AC267">
        <v>0.84062250463490196</v>
      </c>
      <c r="AD267">
        <v>0.64234924073658795</v>
      </c>
    </row>
    <row r="268" spans="1:30" x14ac:dyDescent="0.4">
      <c r="A268" s="1">
        <v>202506140511</v>
      </c>
      <c r="B268" t="s">
        <v>89</v>
      </c>
      <c r="C268">
        <v>11</v>
      </c>
      <c r="D268" t="s">
        <v>128</v>
      </c>
      <c r="E268" t="s">
        <v>441</v>
      </c>
      <c r="F268" t="s">
        <v>28</v>
      </c>
      <c r="G268">
        <v>1800</v>
      </c>
      <c r="H268">
        <v>9</v>
      </c>
      <c r="I268" t="s">
        <v>443</v>
      </c>
      <c r="J268" t="s">
        <v>116</v>
      </c>
      <c r="K268">
        <v>2</v>
      </c>
      <c r="L268">
        <v>1.0791460031072599</v>
      </c>
      <c r="M268">
        <v>5.5155661129126399E-2</v>
      </c>
      <c r="N268">
        <v>3</v>
      </c>
      <c r="O268">
        <v>9.8000000000000007</v>
      </c>
      <c r="P268" t="s">
        <v>37</v>
      </c>
      <c r="Q268" t="s">
        <v>37</v>
      </c>
      <c r="R268">
        <v>1.43133133269577</v>
      </c>
      <c r="S268">
        <v>0.71832542316835302</v>
      </c>
      <c r="T268">
        <v>2.2486738980100002E-3</v>
      </c>
      <c r="U268">
        <v>1.33110736768955</v>
      </c>
      <c r="V268">
        <v>0.62361646738631804</v>
      </c>
      <c r="W268">
        <v>1.0922938910519301E-2</v>
      </c>
      <c r="X268">
        <v>0.99869489406870404</v>
      </c>
      <c r="Y268">
        <v>1.2075170489351801</v>
      </c>
      <c r="Z268">
        <v>1.18025280215559</v>
      </c>
      <c r="AA268">
        <v>1.00976896717425</v>
      </c>
      <c r="AB268">
        <v>0.902410144602941</v>
      </c>
      <c r="AC268">
        <v>0.65412659740500201</v>
      </c>
      <c r="AD268">
        <v>0.55018414090511802</v>
      </c>
    </row>
    <row r="269" spans="1:30" x14ac:dyDescent="0.4">
      <c r="A269" s="1">
        <v>202506140511</v>
      </c>
      <c r="B269" t="s">
        <v>89</v>
      </c>
      <c r="C269">
        <v>11</v>
      </c>
      <c r="D269" t="s">
        <v>128</v>
      </c>
      <c r="E269" t="s">
        <v>441</v>
      </c>
      <c r="F269" t="s">
        <v>28</v>
      </c>
      <c r="G269">
        <v>1800</v>
      </c>
      <c r="H269">
        <v>12</v>
      </c>
      <c r="I269" t="s">
        <v>444</v>
      </c>
      <c r="J269" t="s">
        <v>32</v>
      </c>
      <c r="K269">
        <v>3</v>
      </c>
      <c r="L269">
        <v>1.02399034197813</v>
      </c>
      <c r="M269">
        <v>0.149247081346007</v>
      </c>
      <c r="N269">
        <v>4</v>
      </c>
      <c r="O269">
        <v>11.7</v>
      </c>
      <c r="P269" t="s">
        <v>37</v>
      </c>
      <c r="Q269" t="s">
        <v>55</v>
      </c>
      <c r="R269">
        <v>1.55082613722343</v>
      </c>
      <c r="S269">
        <v>1.0418550859676901</v>
      </c>
      <c r="T269">
        <v>1.06661184318002E-2</v>
      </c>
      <c r="U269">
        <v>0.86402467019839602</v>
      </c>
      <c r="V269">
        <v>0.38277428786399198</v>
      </c>
      <c r="W269">
        <v>3.6511262634737099E-2</v>
      </c>
      <c r="X269">
        <v>0.96217457593326505</v>
      </c>
      <c r="Y269">
        <v>0.71149924221767402</v>
      </c>
      <c r="Z269">
        <v>0.71149924221767402</v>
      </c>
      <c r="AC269">
        <v>0.29929061359876702</v>
      </c>
      <c r="AD269">
        <v>0.334857594466687</v>
      </c>
    </row>
    <row r="270" spans="1:30" x14ac:dyDescent="0.4">
      <c r="A270" s="1">
        <v>202506140511</v>
      </c>
      <c r="B270" t="s">
        <v>89</v>
      </c>
      <c r="C270">
        <v>11</v>
      </c>
      <c r="D270" t="s">
        <v>128</v>
      </c>
      <c r="E270" t="s">
        <v>441</v>
      </c>
      <c r="F270" t="s">
        <v>28</v>
      </c>
      <c r="G270">
        <v>1800</v>
      </c>
      <c r="H270">
        <v>1</v>
      </c>
      <c r="I270" t="s">
        <v>445</v>
      </c>
      <c r="J270" t="s">
        <v>446</v>
      </c>
      <c r="K270">
        <v>4</v>
      </c>
      <c r="L270">
        <v>0.87474326063213004</v>
      </c>
      <c r="M270">
        <v>0</v>
      </c>
      <c r="N270">
        <v>7</v>
      </c>
      <c r="O270">
        <v>18.399999999999999</v>
      </c>
      <c r="P270" t="s">
        <v>55</v>
      </c>
      <c r="Q270" t="s">
        <v>37</v>
      </c>
      <c r="R270">
        <v>0.47842502203605602</v>
      </c>
      <c r="S270">
        <v>0.158995999577488</v>
      </c>
      <c r="T270">
        <v>5.6427139184176599E-2</v>
      </c>
      <c r="U270">
        <v>1.2515728712976</v>
      </c>
      <c r="V270">
        <v>1.06797292162142</v>
      </c>
      <c r="W270">
        <v>2.1606799891705501E-2</v>
      </c>
      <c r="X270">
        <v>0.41237345129268999</v>
      </c>
      <c r="Y270">
        <v>0.17496608249104201</v>
      </c>
      <c r="Z270">
        <v>0.182919102570722</v>
      </c>
      <c r="AA270">
        <v>0.96718141938952096</v>
      </c>
      <c r="AB270">
        <v>0.70634345819599098</v>
      </c>
      <c r="AC270">
        <v>0.47161588065606402</v>
      </c>
      <c r="AD270">
        <v>0.57515486257523496</v>
      </c>
    </row>
    <row r="271" spans="1:30" x14ac:dyDescent="0.4">
      <c r="A271" s="1">
        <v>202506140511</v>
      </c>
      <c r="B271" t="s">
        <v>89</v>
      </c>
      <c r="C271">
        <v>11</v>
      </c>
      <c r="D271" t="s">
        <v>128</v>
      </c>
      <c r="E271" t="s">
        <v>441</v>
      </c>
      <c r="F271" t="s">
        <v>28</v>
      </c>
      <c r="G271">
        <v>1800</v>
      </c>
      <c r="H271">
        <v>6</v>
      </c>
      <c r="I271" t="s">
        <v>447</v>
      </c>
      <c r="J271" t="s">
        <v>193</v>
      </c>
      <c r="K271">
        <v>5</v>
      </c>
      <c r="L271">
        <v>0.87474326063213004</v>
      </c>
      <c r="M271">
        <v>0.46971505074512598</v>
      </c>
      <c r="N271">
        <v>6</v>
      </c>
      <c r="O271">
        <v>15.7</v>
      </c>
      <c r="P271" t="s">
        <v>37</v>
      </c>
      <c r="Q271" t="s">
        <v>43</v>
      </c>
      <c r="R271">
        <v>1.8261087406548699</v>
      </c>
      <c r="S271">
        <v>1.7620356195549201</v>
      </c>
      <c r="T271">
        <v>5.4410937320163999E-3</v>
      </c>
      <c r="U271">
        <v>-0.662510168662934</v>
      </c>
      <c r="V271">
        <v>-1.0694885695154599</v>
      </c>
      <c r="W271">
        <v>-3.9909441139993002E-3</v>
      </c>
      <c r="X271">
        <v>0.32302560325806601</v>
      </c>
      <c r="Y271">
        <v>0.43293354614951202</v>
      </c>
      <c r="Z271">
        <v>0.48377014026519</v>
      </c>
      <c r="AA271">
        <v>0.69324931054539596</v>
      </c>
      <c r="AB271">
        <v>0.35762231095727998</v>
      </c>
      <c r="AC271">
        <v>0.122857351156406</v>
      </c>
      <c r="AD271">
        <v>5.92087285259629E-2</v>
      </c>
    </row>
    <row r="272" spans="1:30" x14ac:dyDescent="0.4">
      <c r="A272" s="1">
        <v>202506140511</v>
      </c>
      <c r="B272" t="s">
        <v>89</v>
      </c>
      <c r="C272">
        <v>11</v>
      </c>
      <c r="D272" t="s">
        <v>128</v>
      </c>
      <c r="E272" t="s">
        <v>441</v>
      </c>
      <c r="F272" t="s">
        <v>28</v>
      </c>
      <c r="G272">
        <v>1800</v>
      </c>
      <c r="H272">
        <v>3</v>
      </c>
      <c r="I272" t="s">
        <v>448</v>
      </c>
      <c r="J272" t="s">
        <v>35</v>
      </c>
      <c r="K272">
        <v>6</v>
      </c>
      <c r="L272">
        <v>0.405028209887004</v>
      </c>
      <c r="M272">
        <v>1.43573620644981E-2</v>
      </c>
      <c r="N272">
        <v>5</v>
      </c>
      <c r="O272">
        <v>14.8</v>
      </c>
      <c r="P272" t="s">
        <v>37</v>
      </c>
      <c r="Q272" t="s">
        <v>43</v>
      </c>
      <c r="R272">
        <v>0.98511404925492796</v>
      </c>
      <c r="S272">
        <v>1.20110813150395</v>
      </c>
      <c r="T272">
        <v>6.1807544142993102E-2</v>
      </c>
      <c r="U272">
        <v>-0.43894393065371901</v>
      </c>
      <c r="V272">
        <v>-0.208104701879674</v>
      </c>
      <c r="W272">
        <v>4.35229116682554E-2</v>
      </c>
      <c r="X272">
        <v>0.27548579120675698</v>
      </c>
      <c r="Y272">
        <v>7.6705596955535305E-2</v>
      </c>
      <c r="Z272">
        <v>7.6705596955535305E-2</v>
      </c>
      <c r="AA272">
        <v>0.28276584448647701</v>
      </c>
      <c r="AB272">
        <v>-0.43722423884696199</v>
      </c>
      <c r="AC272">
        <v>-0.55600768126496303</v>
      </c>
      <c r="AD272">
        <v>-0.31190253878720797</v>
      </c>
    </row>
    <row r="273" spans="1:30" x14ac:dyDescent="0.4">
      <c r="A273" s="1">
        <v>202506140511</v>
      </c>
      <c r="B273" t="s">
        <v>89</v>
      </c>
      <c r="C273">
        <v>11</v>
      </c>
      <c r="D273" t="s">
        <v>128</v>
      </c>
      <c r="E273" t="s">
        <v>441</v>
      </c>
      <c r="F273" t="s">
        <v>28</v>
      </c>
      <c r="G273">
        <v>1800</v>
      </c>
      <c r="H273">
        <v>4</v>
      </c>
      <c r="I273" t="s">
        <v>449</v>
      </c>
      <c r="J273" t="s">
        <v>117</v>
      </c>
      <c r="K273">
        <v>7</v>
      </c>
      <c r="L273">
        <v>0.390670847822506</v>
      </c>
      <c r="M273">
        <v>0</v>
      </c>
      <c r="N273">
        <v>11</v>
      </c>
      <c r="O273">
        <v>59.6</v>
      </c>
      <c r="P273" t="s">
        <v>37</v>
      </c>
      <c r="Q273" t="s">
        <v>43</v>
      </c>
      <c r="R273">
        <v>1.45906526941295</v>
      </c>
      <c r="S273">
        <v>1.71199986246189</v>
      </c>
      <c r="T273">
        <v>-3.1513881777516101E-2</v>
      </c>
      <c r="U273">
        <v>-0.54943351393246298</v>
      </c>
      <c r="V273">
        <v>-0.58228131370619796</v>
      </c>
      <c r="W273">
        <v>-9.5180820433552003E-3</v>
      </c>
      <c r="X273">
        <v>7.9298683871531897E-2</v>
      </c>
      <c r="Y273">
        <v>0.410997779720505</v>
      </c>
      <c r="Z273">
        <v>0.24451644090365099</v>
      </c>
      <c r="AA273">
        <v>-9.7222565882180093E-3</v>
      </c>
      <c r="AB273">
        <v>0.138745185008779</v>
      </c>
      <c r="AC273">
        <v>5.8018246029307101E-2</v>
      </c>
      <c r="AD273">
        <v>-4.7603814391283798E-2</v>
      </c>
    </row>
    <row r="274" spans="1:30" x14ac:dyDescent="0.4">
      <c r="A274" s="1">
        <v>202506140511</v>
      </c>
      <c r="B274" t="s">
        <v>89</v>
      </c>
      <c r="C274">
        <v>11</v>
      </c>
      <c r="D274" t="s">
        <v>128</v>
      </c>
      <c r="E274" t="s">
        <v>441</v>
      </c>
      <c r="F274" t="s">
        <v>28</v>
      </c>
      <c r="G274">
        <v>1800</v>
      </c>
      <c r="H274">
        <v>8</v>
      </c>
      <c r="I274" t="s">
        <v>450</v>
      </c>
      <c r="J274" t="s">
        <v>110</v>
      </c>
      <c r="K274">
        <v>8</v>
      </c>
      <c r="L274">
        <v>0.390670847822506</v>
      </c>
      <c r="M274">
        <v>5.4391357980019303E-2</v>
      </c>
      <c r="N274">
        <v>2</v>
      </c>
      <c r="O274">
        <v>6.5</v>
      </c>
      <c r="P274" t="s">
        <v>43</v>
      </c>
      <c r="Q274" t="s">
        <v>43</v>
      </c>
      <c r="R274">
        <v>-0.28160851879224602</v>
      </c>
      <c r="S274">
        <v>-0.666720678354223</v>
      </c>
      <c r="T274">
        <v>5.37428296241549E-2</v>
      </c>
      <c r="U274">
        <v>-0.39668101060493299</v>
      </c>
      <c r="V274">
        <v>-0.79608779617943703</v>
      </c>
      <c r="W274">
        <v>2.3860575038560899E-2</v>
      </c>
      <c r="X274">
        <v>0.146682072104315</v>
      </c>
      <c r="Y274">
        <v>0.53381842446650996</v>
      </c>
      <c r="Z274">
        <v>0.89203217340240204</v>
      </c>
      <c r="AA274">
        <v>0.83553460367279997</v>
      </c>
      <c r="AB274">
        <v>0.183030038743731</v>
      </c>
      <c r="AC274">
        <v>0.12764465707824299</v>
      </c>
      <c r="AD274">
        <v>0.71809678076304895</v>
      </c>
    </row>
    <row r="275" spans="1:30" x14ac:dyDescent="0.4">
      <c r="A275" s="1">
        <v>202506140511</v>
      </c>
      <c r="B275" t="s">
        <v>89</v>
      </c>
      <c r="C275">
        <v>11</v>
      </c>
      <c r="D275" t="s">
        <v>128</v>
      </c>
      <c r="E275" t="s">
        <v>441</v>
      </c>
      <c r="F275" t="s">
        <v>28</v>
      </c>
      <c r="G275">
        <v>1800</v>
      </c>
      <c r="H275">
        <v>5</v>
      </c>
      <c r="I275" t="s">
        <v>451</v>
      </c>
      <c r="J275" t="s">
        <v>48</v>
      </c>
      <c r="K275">
        <v>9</v>
      </c>
      <c r="L275">
        <v>0.33627948984248601</v>
      </c>
      <c r="M275">
        <v>0.51807158904554995</v>
      </c>
      <c r="N275">
        <v>1</v>
      </c>
      <c r="O275">
        <v>1.7</v>
      </c>
      <c r="P275" t="s">
        <v>55</v>
      </c>
      <c r="Q275" t="s">
        <v>44</v>
      </c>
      <c r="R275">
        <v>1.01385527200229</v>
      </c>
      <c r="S275">
        <v>0.43154582733885499</v>
      </c>
      <c r="T275">
        <v>6.2920157211163105E-2</v>
      </c>
      <c r="U275">
        <v>0.49574588083203502</v>
      </c>
      <c r="V275">
        <v>-0.24689743526192101</v>
      </c>
      <c r="W275">
        <v>-2.7522268313007501E-2</v>
      </c>
      <c r="X275">
        <v>0.393341123632376</v>
      </c>
      <c r="Y275">
        <v>0.70261981030475495</v>
      </c>
      <c r="Z275">
        <v>0.63390005567042895</v>
      </c>
      <c r="AA275">
        <v>0.49015294079188099</v>
      </c>
      <c r="AB275">
        <v>0.72536777283814102</v>
      </c>
      <c r="AC275">
        <v>0.93780002172577803</v>
      </c>
      <c r="AD275">
        <v>1.04682957120744</v>
      </c>
    </row>
    <row r="276" spans="1:30" x14ac:dyDescent="0.4">
      <c r="A276" s="1">
        <v>202506140511</v>
      </c>
      <c r="B276" t="s">
        <v>89</v>
      </c>
      <c r="C276">
        <v>11</v>
      </c>
      <c r="D276" t="s">
        <v>128</v>
      </c>
      <c r="E276" t="s">
        <v>441</v>
      </c>
      <c r="F276" t="s">
        <v>28</v>
      </c>
      <c r="G276">
        <v>1800</v>
      </c>
      <c r="H276">
        <v>15</v>
      </c>
      <c r="I276" t="s">
        <v>452</v>
      </c>
      <c r="J276" t="s">
        <v>116</v>
      </c>
      <c r="K276">
        <v>10</v>
      </c>
      <c r="L276">
        <v>-0.181792099203063</v>
      </c>
      <c r="M276">
        <v>0.67516856132491898</v>
      </c>
      <c r="N276">
        <v>12</v>
      </c>
      <c r="O276">
        <v>78</v>
      </c>
      <c r="P276" t="s">
        <v>55</v>
      </c>
      <c r="Q276" t="s">
        <v>29</v>
      </c>
      <c r="R276">
        <v>0.55555854304661101</v>
      </c>
      <c r="S276">
        <v>0.27725266454319802</v>
      </c>
      <c r="T276">
        <v>2.46032343529956E-2</v>
      </c>
      <c r="X276">
        <v>0.15852898905740001</v>
      </c>
      <c r="Y276">
        <v>-5.0336073035782601E-2</v>
      </c>
      <c r="Z276">
        <v>0.383678758979978</v>
      </c>
      <c r="AA276">
        <v>0.56801949410378305</v>
      </c>
      <c r="AB276">
        <v>0.50327485545686801</v>
      </c>
      <c r="AC276">
        <v>0.52509439286914605</v>
      </c>
      <c r="AD276">
        <v>0.67939035011875204</v>
      </c>
    </row>
    <row r="277" spans="1:30" x14ac:dyDescent="0.4">
      <c r="A277" s="1">
        <v>202506140511</v>
      </c>
      <c r="B277" t="s">
        <v>89</v>
      </c>
      <c r="C277">
        <v>11</v>
      </c>
      <c r="D277" t="s">
        <v>128</v>
      </c>
      <c r="E277" t="s">
        <v>441</v>
      </c>
      <c r="F277" t="s">
        <v>28</v>
      </c>
      <c r="G277">
        <v>1800</v>
      </c>
      <c r="H277">
        <v>10</v>
      </c>
      <c r="I277" t="s">
        <v>453</v>
      </c>
      <c r="J277" t="s">
        <v>88</v>
      </c>
      <c r="K277">
        <v>11</v>
      </c>
      <c r="L277">
        <v>-0.85696066052798203</v>
      </c>
      <c r="M277">
        <v>0.190796783135676</v>
      </c>
      <c r="N277">
        <v>13</v>
      </c>
      <c r="O277">
        <v>90.1</v>
      </c>
      <c r="P277" t="s">
        <v>55</v>
      </c>
      <c r="Q277" t="s">
        <v>43</v>
      </c>
      <c r="R277">
        <v>0.12013540522166399</v>
      </c>
      <c r="S277">
        <v>-4.8391463479042001E-3</v>
      </c>
      <c r="T277">
        <v>2.9325785027510199E-2</v>
      </c>
      <c r="U277">
        <v>-0.31215517050736502</v>
      </c>
      <c r="V277">
        <v>-0.49302165278030902</v>
      </c>
      <c r="W277">
        <v>2.66584509939976E-2</v>
      </c>
      <c r="X277">
        <v>-0.119392271600037</v>
      </c>
      <c r="Y277">
        <v>-0.312747723218538</v>
      </c>
      <c r="AA277">
        <v>-0.150873157849478</v>
      </c>
      <c r="AB277">
        <v>5.2166463311096499E-2</v>
      </c>
      <c r="AC277">
        <v>0.37682461596531702</v>
      </c>
      <c r="AD277">
        <v>0.48137883464213299</v>
      </c>
    </row>
    <row r="278" spans="1:30" x14ac:dyDescent="0.4">
      <c r="A278" s="1">
        <v>202506140511</v>
      </c>
      <c r="B278" t="s">
        <v>89</v>
      </c>
      <c r="C278">
        <v>11</v>
      </c>
      <c r="D278" t="s">
        <v>128</v>
      </c>
      <c r="E278" t="s">
        <v>441</v>
      </c>
      <c r="F278" t="s">
        <v>28</v>
      </c>
      <c r="G278">
        <v>1800</v>
      </c>
      <c r="H278">
        <v>13</v>
      </c>
      <c r="I278" t="s">
        <v>454</v>
      </c>
      <c r="J278" t="s">
        <v>48</v>
      </c>
      <c r="K278">
        <v>12</v>
      </c>
      <c r="L278">
        <v>-1.0477574436636501</v>
      </c>
      <c r="M278">
        <v>0.39756803886703401</v>
      </c>
      <c r="N278">
        <v>15</v>
      </c>
      <c r="O278">
        <v>112.7</v>
      </c>
      <c r="P278" t="s">
        <v>55</v>
      </c>
      <c r="Q278" t="s">
        <v>43</v>
      </c>
      <c r="R278">
        <v>0.50315820527050903</v>
      </c>
      <c r="S278">
        <v>-0.30082107441466399</v>
      </c>
      <c r="T278">
        <v>3.12960408177387E-2</v>
      </c>
      <c r="U278">
        <v>-0.65025853089763497</v>
      </c>
      <c r="V278">
        <v>-1.47999699003369</v>
      </c>
      <c r="W278">
        <v>-1.23722592255477E-2</v>
      </c>
      <c r="X278">
        <v>0.39791631139720302</v>
      </c>
      <c r="Y278">
        <v>1.0802566990562199</v>
      </c>
      <c r="Z278">
        <v>0.78634321324013501</v>
      </c>
      <c r="AA278">
        <v>0.408162251787206</v>
      </c>
      <c r="AB278">
        <v>0.72241606620125098</v>
      </c>
      <c r="AC278">
        <v>0.86691529638201903</v>
      </c>
      <c r="AD278">
        <v>0.74646768568222599</v>
      </c>
    </row>
    <row r="279" spans="1:30" x14ac:dyDescent="0.4">
      <c r="A279" s="1">
        <v>202506140511</v>
      </c>
      <c r="B279" t="s">
        <v>89</v>
      </c>
      <c r="C279">
        <v>11</v>
      </c>
      <c r="D279" t="s">
        <v>128</v>
      </c>
      <c r="E279" t="s">
        <v>441</v>
      </c>
      <c r="F279" t="s">
        <v>28</v>
      </c>
      <c r="G279">
        <v>1800</v>
      </c>
      <c r="H279">
        <v>11</v>
      </c>
      <c r="I279" t="s">
        <v>455</v>
      </c>
      <c r="J279" t="s">
        <v>46</v>
      </c>
      <c r="K279">
        <v>13</v>
      </c>
      <c r="L279">
        <v>-1.44532548253069</v>
      </c>
      <c r="M279">
        <v>3.4635403762868402E-2</v>
      </c>
      <c r="N279">
        <v>10</v>
      </c>
      <c r="O279">
        <v>53.4</v>
      </c>
      <c r="P279" t="s">
        <v>29</v>
      </c>
      <c r="Q279" t="s">
        <v>36</v>
      </c>
      <c r="U279">
        <v>-1.4532540118245101</v>
      </c>
      <c r="V279">
        <v>-2.16023662605742</v>
      </c>
      <c r="W279">
        <v>9.5425147002184997E-3</v>
      </c>
      <c r="X279">
        <v>0.244325194496916</v>
      </c>
      <c r="Y279">
        <v>0.568183497720539</v>
      </c>
      <c r="Z279">
        <v>0.32743677847355701</v>
      </c>
      <c r="AA279">
        <v>0.29156468027049898</v>
      </c>
      <c r="AB279">
        <v>-2.67340276534966E-3</v>
      </c>
      <c r="AC279">
        <v>0.69232421571173197</v>
      </c>
      <c r="AD279">
        <v>0.64587006137907599</v>
      </c>
    </row>
    <row r="280" spans="1:30" x14ac:dyDescent="0.4">
      <c r="A280" s="1">
        <v>202506140511</v>
      </c>
      <c r="B280" t="s">
        <v>89</v>
      </c>
      <c r="C280">
        <v>11</v>
      </c>
      <c r="D280" t="s">
        <v>128</v>
      </c>
      <c r="E280" t="s">
        <v>441</v>
      </c>
      <c r="F280" t="s">
        <v>28</v>
      </c>
      <c r="G280">
        <v>1800</v>
      </c>
      <c r="H280">
        <v>14</v>
      </c>
      <c r="I280" t="s">
        <v>456</v>
      </c>
      <c r="J280" t="s">
        <v>116</v>
      </c>
      <c r="K280">
        <v>14</v>
      </c>
      <c r="L280">
        <v>-1.47996088629356</v>
      </c>
      <c r="M280">
        <v>0.19570200762999301</v>
      </c>
      <c r="N280">
        <v>14</v>
      </c>
      <c r="O280">
        <v>109.6</v>
      </c>
      <c r="P280" t="s">
        <v>43</v>
      </c>
      <c r="Q280" t="s">
        <v>43</v>
      </c>
      <c r="R280">
        <v>-0.63915610321285998</v>
      </c>
      <c r="S280">
        <v>-1.0006852875944099</v>
      </c>
      <c r="T280">
        <v>3.02401337496962E-2</v>
      </c>
      <c r="U280">
        <v>-9.7126895010590103E-2</v>
      </c>
      <c r="V280">
        <v>-0.41470373450451598</v>
      </c>
      <c r="W280">
        <v>-1.3774598968914101E-2</v>
      </c>
      <c r="X280">
        <v>0.26082220263217498</v>
      </c>
      <c r="Y280">
        <v>-4.1383919704697902E-2</v>
      </c>
      <c r="Z280">
        <v>-0.45262533973047198</v>
      </c>
      <c r="AA280">
        <v>-0.37403382751689102</v>
      </c>
      <c r="AB280">
        <v>0.60568998504986005</v>
      </c>
      <c r="AC280">
        <v>0.84353907890157498</v>
      </c>
      <c r="AD280">
        <v>0.61663133895337296</v>
      </c>
    </row>
    <row r="281" spans="1:30" x14ac:dyDescent="0.4">
      <c r="A281" s="1">
        <v>202506140511</v>
      </c>
      <c r="B281" t="s">
        <v>89</v>
      </c>
      <c r="C281">
        <v>11</v>
      </c>
      <c r="D281" t="s">
        <v>128</v>
      </c>
      <c r="E281" t="s">
        <v>441</v>
      </c>
      <c r="F281" t="s">
        <v>28</v>
      </c>
      <c r="G281">
        <v>1800</v>
      </c>
      <c r="H281">
        <v>2</v>
      </c>
      <c r="I281" t="s">
        <v>457</v>
      </c>
      <c r="J281" t="s">
        <v>107</v>
      </c>
      <c r="K281">
        <v>15</v>
      </c>
      <c r="L281">
        <v>-1.6756628939235501</v>
      </c>
      <c r="N281">
        <v>8</v>
      </c>
      <c r="O281">
        <v>18.8</v>
      </c>
      <c r="P281" t="s">
        <v>55</v>
      </c>
      <c r="Q281" t="s">
        <v>37</v>
      </c>
      <c r="R281">
        <v>0.35175276523134003</v>
      </c>
      <c r="S281">
        <v>-0.37151275170887998</v>
      </c>
      <c r="T281">
        <v>3.6318942772657403E-2</v>
      </c>
      <c r="U281">
        <v>1.42062455149274</v>
      </c>
      <c r="V281">
        <v>0.676537237204755</v>
      </c>
      <c r="W281">
        <v>4.5770003983222701E-2</v>
      </c>
      <c r="X281">
        <v>1.0990504075491501</v>
      </c>
      <c r="Y281">
        <v>0.89052456006163605</v>
      </c>
      <c r="Z281">
        <v>0.81769473880305998</v>
      </c>
      <c r="AA281">
        <v>0.26664559486413603</v>
      </c>
      <c r="AB281">
        <v>0.793851614704011</v>
      </c>
      <c r="AC281">
        <v>1.1892561295839099</v>
      </c>
    </row>
    <row r="282" spans="1:30" x14ac:dyDescent="0.4">
      <c r="A282" s="1">
        <v>202506140512</v>
      </c>
      <c r="B282" t="s">
        <v>89</v>
      </c>
      <c r="C282">
        <v>12</v>
      </c>
      <c r="D282" t="s">
        <v>64</v>
      </c>
      <c r="F282" t="s">
        <v>31</v>
      </c>
      <c r="G282">
        <v>1400</v>
      </c>
      <c r="H282">
        <v>12</v>
      </c>
      <c r="I282" t="s">
        <v>458</v>
      </c>
      <c r="J282" t="s">
        <v>80</v>
      </c>
      <c r="K282">
        <v>1</v>
      </c>
      <c r="L282">
        <v>1.58492478166503</v>
      </c>
      <c r="M282">
        <v>0.25146372123274302</v>
      </c>
      <c r="N282">
        <v>2</v>
      </c>
      <c r="O282">
        <v>3.7</v>
      </c>
      <c r="P282" t="s">
        <v>43</v>
      </c>
      <c r="Q282" t="s">
        <v>55</v>
      </c>
      <c r="R282">
        <v>-0.51823592819307096</v>
      </c>
      <c r="S282">
        <v>-0.83515417026679295</v>
      </c>
      <c r="T282">
        <v>2.6936868737725699E-2</v>
      </c>
      <c r="U282">
        <v>0.152736950029247</v>
      </c>
      <c r="V282">
        <v>0.42949064545163301</v>
      </c>
      <c r="W282">
        <v>2.6353168319956599E-2</v>
      </c>
      <c r="X282">
        <v>0.14034339255147499</v>
      </c>
      <c r="Y282">
        <v>-9.0861113341544203E-3</v>
      </c>
      <c r="Z282">
        <v>-0.441998327026288</v>
      </c>
      <c r="AA282">
        <v>-0.78156693254711795</v>
      </c>
    </row>
    <row r="283" spans="1:30" x14ac:dyDescent="0.4">
      <c r="A283" s="1">
        <v>202506140512</v>
      </c>
      <c r="B283" t="s">
        <v>89</v>
      </c>
      <c r="C283">
        <v>12</v>
      </c>
      <c r="D283" t="s">
        <v>64</v>
      </c>
      <c r="F283" t="s">
        <v>31</v>
      </c>
      <c r="G283">
        <v>1400</v>
      </c>
      <c r="H283">
        <v>9</v>
      </c>
      <c r="I283" t="s">
        <v>459</v>
      </c>
      <c r="J283" t="s">
        <v>118</v>
      </c>
      <c r="K283">
        <v>2</v>
      </c>
      <c r="L283">
        <v>1.3334610604322801</v>
      </c>
      <c r="M283">
        <v>0.24273495601383199</v>
      </c>
      <c r="N283">
        <v>9</v>
      </c>
      <c r="O283">
        <v>56.1</v>
      </c>
      <c r="P283" t="s">
        <v>29</v>
      </c>
      <c r="Q283" t="s">
        <v>43</v>
      </c>
      <c r="U283">
        <v>-0.725167061498181</v>
      </c>
      <c r="V283">
        <v>-0.56606584560797601</v>
      </c>
      <c r="W283">
        <v>6.7497300231075998E-3</v>
      </c>
      <c r="X283">
        <v>0.274957159676403</v>
      </c>
      <c r="Y283">
        <v>3.7539992406587903E-2</v>
      </c>
      <c r="Z283">
        <v>-0.44624625391692302</v>
      </c>
      <c r="AA283">
        <v>-1.1924757210427399</v>
      </c>
    </row>
    <row r="284" spans="1:30" x14ac:dyDescent="0.4">
      <c r="A284" s="1">
        <v>202506140512</v>
      </c>
      <c r="B284" t="s">
        <v>89</v>
      </c>
      <c r="C284">
        <v>12</v>
      </c>
      <c r="D284" t="s">
        <v>64</v>
      </c>
      <c r="F284" t="s">
        <v>31</v>
      </c>
      <c r="G284">
        <v>1400</v>
      </c>
      <c r="H284">
        <v>13</v>
      </c>
      <c r="I284" t="s">
        <v>460</v>
      </c>
      <c r="J284" t="s">
        <v>461</v>
      </c>
      <c r="K284">
        <v>3</v>
      </c>
      <c r="L284">
        <v>1.09072610441845</v>
      </c>
      <c r="M284">
        <v>1.7205275867023799E-2</v>
      </c>
      <c r="N284">
        <v>6</v>
      </c>
      <c r="O284">
        <v>41.1</v>
      </c>
      <c r="P284" t="s">
        <v>37</v>
      </c>
      <c r="Q284" t="s">
        <v>37</v>
      </c>
      <c r="R284">
        <v>2.1711825135954301</v>
      </c>
      <c r="S284">
        <v>2.6228874119902499</v>
      </c>
      <c r="T284">
        <v>4.1475108617207998E-3</v>
      </c>
      <c r="U284">
        <v>1.5238830954258999</v>
      </c>
      <c r="V284">
        <v>2.0301088953592998</v>
      </c>
      <c r="W284">
        <v>2.4864084885019198E-2</v>
      </c>
      <c r="X284">
        <v>0.78463002017459105</v>
      </c>
      <c r="Y284">
        <v>0.119058139652528</v>
      </c>
      <c r="Z284">
        <v>0.12843625054117599</v>
      </c>
      <c r="AA284">
        <v>0.20467479582435599</v>
      </c>
    </row>
    <row r="285" spans="1:30" x14ac:dyDescent="0.4">
      <c r="A285" s="1">
        <v>202506140512</v>
      </c>
      <c r="B285" t="s">
        <v>89</v>
      </c>
      <c r="C285">
        <v>12</v>
      </c>
      <c r="D285" t="s">
        <v>64</v>
      </c>
      <c r="F285" t="s">
        <v>31</v>
      </c>
      <c r="G285">
        <v>1400</v>
      </c>
      <c r="H285">
        <v>8</v>
      </c>
      <c r="I285" t="s">
        <v>462</v>
      </c>
      <c r="J285" t="s">
        <v>350</v>
      </c>
      <c r="K285">
        <v>4</v>
      </c>
      <c r="L285">
        <v>1.0735208285514299</v>
      </c>
      <c r="M285">
        <v>9.5217856311437504E-2</v>
      </c>
      <c r="N285">
        <v>9</v>
      </c>
      <c r="O285">
        <v>56.1</v>
      </c>
      <c r="P285" t="s">
        <v>55</v>
      </c>
      <c r="Q285" t="s">
        <v>44</v>
      </c>
      <c r="R285">
        <v>-0.348003572615805</v>
      </c>
      <c r="S285">
        <v>0.13870781837731</v>
      </c>
      <c r="T285">
        <v>3.2045164149778101E-2</v>
      </c>
      <c r="U285">
        <v>-1.6314730165887699E-2</v>
      </c>
      <c r="V285">
        <v>0.63135528991047096</v>
      </c>
      <c r="W285">
        <v>-7.7731031139560997E-3</v>
      </c>
      <c r="X285">
        <v>-0.53029096071177595</v>
      </c>
      <c r="Y285">
        <v>-0.33108020388923398</v>
      </c>
      <c r="Z285">
        <v>-0.32503743748184</v>
      </c>
      <c r="AA285">
        <v>-0.73905263855938996</v>
      </c>
    </row>
    <row r="286" spans="1:30" x14ac:dyDescent="0.4">
      <c r="A286" s="1">
        <v>202506140512</v>
      </c>
      <c r="B286" t="s">
        <v>89</v>
      </c>
      <c r="C286">
        <v>12</v>
      </c>
      <c r="D286" t="s">
        <v>64</v>
      </c>
      <c r="F286" t="s">
        <v>31</v>
      </c>
      <c r="G286">
        <v>1400</v>
      </c>
      <c r="H286">
        <v>16</v>
      </c>
      <c r="I286" t="s">
        <v>463</v>
      </c>
      <c r="J286" t="s">
        <v>47</v>
      </c>
      <c r="K286">
        <v>5</v>
      </c>
      <c r="L286">
        <v>0.97830297223999196</v>
      </c>
      <c r="M286">
        <v>0.57488522522049101</v>
      </c>
      <c r="N286">
        <v>3</v>
      </c>
      <c r="O286">
        <v>6.6</v>
      </c>
      <c r="P286" t="s">
        <v>37</v>
      </c>
      <c r="Q286" t="s">
        <v>37</v>
      </c>
      <c r="R286">
        <v>1.5546398628457201</v>
      </c>
      <c r="S286">
        <v>1.29210772099866</v>
      </c>
      <c r="T286">
        <v>1.00401656779669E-2</v>
      </c>
      <c r="U286">
        <v>1.7166588231622499</v>
      </c>
      <c r="V286">
        <v>1.4596964498984</v>
      </c>
      <c r="W286">
        <v>-4.9429629469427997E-3</v>
      </c>
      <c r="X286">
        <v>0.99808961768891102</v>
      </c>
      <c r="Y286">
        <v>0.374164683033749</v>
      </c>
      <c r="Z286">
        <v>0.15363145790770499</v>
      </c>
    </row>
    <row r="287" spans="1:30" x14ac:dyDescent="0.4">
      <c r="A287" s="1">
        <v>202506140512</v>
      </c>
      <c r="B287" t="s">
        <v>89</v>
      </c>
      <c r="C287">
        <v>12</v>
      </c>
      <c r="D287" t="s">
        <v>64</v>
      </c>
      <c r="F287" t="s">
        <v>31</v>
      </c>
      <c r="G287">
        <v>1400</v>
      </c>
      <c r="H287">
        <v>6</v>
      </c>
      <c r="I287" t="s">
        <v>464</v>
      </c>
      <c r="J287" t="s">
        <v>83</v>
      </c>
      <c r="K287">
        <v>6</v>
      </c>
      <c r="L287">
        <v>0.40341774701950001</v>
      </c>
      <c r="M287">
        <v>2.6045069165396499E-2</v>
      </c>
      <c r="N287">
        <v>12</v>
      </c>
      <c r="O287">
        <v>68.599999999999994</v>
      </c>
      <c r="P287" t="s">
        <v>44</v>
      </c>
      <c r="Q287" t="s">
        <v>44</v>
      </c>
      <c r="R287">
        <v>0.86235130035210195</v>
      </c>
      <c r="S287">
        <v>0.85841459417570498</v>
      </c>
      <c r="T287">
        <v>-1.9899503555939901E-2</v>
      </c>
      <c r="U287">
        <v>0.560004456744153</v>
      </c>
      <c r="V287">
        <v>0.31448509337883102</v>
      </c>
      <c r="W287">
        <v>-8.0306800958862001E-3</v>
      </c>
      <c r="X287">
        <v>0.63061707723978999</v>
      </c>
      <c r="Y287">
        <v>0.68666282854773397</v>
      </c>
      <c r="Z287">
        <v>9.1543127712035405E-2</v>
      </c>
      <c r="AA287">
        <v>-4.1219353851203198E-2</v>
      </c>
    </row>
    <row r="288" spans="1:30" x14ac:dyDescent="0.4">
      <c r="A288" s="1">
        <v>202506140512</v>
      </c>
      <c r="B288" t="s">
        <v>89</v>
      </c>
      <c r="C288">
        <v>12</v>
      </c>
      <c r="D288" t="s">
        <v>64</v>
      </c>
      <c r="F288" t="s">
        <v>31</v>
      </c>
      <c r="G288">
        <v>1400</v>
      </c>
      <c r="H288">
        <v>14</v>
      </c>
      <c r="I288" t="s">
        <v>465</v>
      </c>
      <c r="J288" t="s">
        <v>41</v>
      </c>
      <c r="K288">
        <v>7</v>
      </c>
      <c r="L288">
        <v>0.377372677854104</v>
      </c>
      <c r="M288">
        <v>0.23713145472535299</v>
      </c>
      <c r="N288">
        <v>1</v>
      </c>
      <c r="O288">
        <v>1.7</v>
      </c>
      <c r="P288" t="s">
        <v>43</v>
      </c>
      <c r="Q288" t="s">
        <v>36</v>
      </c>
      <c r="R288">
        <v>-0.348003572615805</v>
      </c>
      <c r="S288">
        <v>-1.8079087080654299</v>
      </c>
      <c r="T288">
        <v>1.36921024607271E-2</v>
      </c>
      <c r="U288">
        <v>-1.3264652516781601</v>
      </c>
      <c r="V288">
        <v>-2.61809908477264</v>
      </c>
      <c r="W288">
        <v>-2.0691741581786799E-2</v>
      </c>
      <c r="X288">
        <v>0.54185940778960395</v>
      </c>
      <c r="Y288">
        <v>0.94934484710213596</v>
      </c>
      <c r="Z288">
        <v>1.0148514620626901</v>
      </c>
      <c r="AA288">
        <v>1.07516268121716</v>
      </c>
    </row>
    <row r="289" spans="1:30" x14ac:dyDescent="0.4">
      <c r="A289" s="1">
        <v>202506140512</v>
      </c>
      <c r="B289" t="s">
        <v>89</v>
      </c>
      <c r="C289">
        <v>12</v>
      </c>
      <c r="D289" t="s">
        <v>64</v>
      </c>
      <c r="F289" t="s">
        <v>31</v>
      </c>
      <c r="G289">
        <v>1400</v>
      </c>
      <c r="H289">
        <v>2</v>
      </c>
      <c r="I289" t="s">
        <v>466</v>
      </c>
      <c r="J289" t="s">
        <v>41</v>
      </c>
      <c r="K289">
        <v>8</v>
      </c>
      <c r="L289">
        <v>0.14024122312875101</v>
      </c>
      <c r="M289">
        <v>0.43584324799990198</v>
      </c>
      <c r="N289">
        <v>4</v>
      </c>
      <c r="O289">
        <v>13.7</v>
      </c>
      <c r="P289" t="s">
        <v>55</v>
      </c>
      <c r="Q289" t="s">
        <v>44</v>
      </c>
      <c r="R289">
        <v>0.56287319323920304</v>
      </c>
      <c r="S289">
        <v>0.607089848720473</v>
      </c>
      <c r="T289">
        <v>3.3838109026074301E-2</v>
      </c>
      <c r="U289">
        <v>0.43148730491991699</v>
      </c>
      <c r="V289">
        <v>0.43536341688666003</v>
      </c>
      <c r="W289">
        <v>-4.0568210657807996E-3</v>
      </c>
      <c r="X289">
        <v>0.30129357721753403</v>
      </c>
      <c r="Y289">
        <v>0.234398858808816</v>
      </c>
      <c r="Z289">
        <v>0.39676009151346597</v>
      </c>
      <c r="AA289">
        <v>7.6162118026305597E-2</v>
      </c>
      <c r="AB289">
        <v>8.0845611111502694E-2</v>
      </c>
      <c r="AC289">
        <v>-4.7135763508577401E-3</v>
      </c>
      <c r="AD289">
        <v>-0.229793466326634</v>
      </c>
    </row>
    <row r="290" spans="1:30" x14ac:dyDescent="0.4">
      <c r="A290" s="1">
        <v>202506140512</v>
      </c>
      <c r="B290" t="s">
        <v>89</v>
      </c>
      <c r="C290">
        <v>12</v>
      </c>
      <c r="D290" t="s">
        <v>64</v>
      </c>
      <c r="F290" t="s">
        <v>31</v>
      </c>
      <c r="G290">
        <v>1400</v>
      </c>
      <c r="H290">
        <v>1</v>
      </c>
      <c r="I290" t="s">
        <v>467</v>
      </c>
      <c r="J290" t="s">
        <v>112</v>
      </c>
      <c r="K290">
        <v>9</v>
      </c>
      <c r="L290">
        <v>-0.295602024871151</v>
      </c>
      <c r="M290">
        <v>1.5533188708250101E-2</v>
      </c>
      <c r="N290">
        <v>7</v>
      </c>
      <c r="O290">
        <v>51.4</v>
      </c>
      <c r="P290" t="s">
        <v>55</v>
      </c>
      <c r="Q290" t="s">
        <v>55</v>
      </c>
      <c r="R290">
        <v>0.69148015179612399</v>
      </c>
      <c r="S290">
        <v>0.569910350885799</v>
      </c>
      <c r="T290">
        <v>2.29555670462053E-2</v>
      </c>
      <c r="U290">
        <v>0.81703876039261902</v>
      </c>
      <c r="V290">
        <v>0.73558858976214803</v>
      </c>
      <c r="W290">
        <v>3.3698288161220197E-2</v>
      </c>
      <c r="X290">
        <v>0.51180558671014798</v>
      </c>
      <c r="Y290">
        <v>0.304125246040794</v>
      </c>
      <c r="Z290">
        <v>8.0708077340043094E-2</v>
      </c>
      <c r="AA290">
        <v>-0.16646944733666</v>
      </c>
    </row>
    <row r="291" spans="1:30" x14ac:dyDescent="0.4">
      <c r="A291" s="1">
        <v>202506140512</v>
      </c>
      <c r="B291" t="s">
        <v>89</v>
      </c>
      <c r="C291">
        <v>12</v>
      </c>
      <c r="D291" t="s">
        <v>64</v>
      </c>
      <c r="F291" t="s">
        <v>31</v>
      </c>
      <c r="G291">
        <v>1400</v>
      </c>
      <c r="H291">
        <v>11</v>
      </c>
      <c r="I291" t="s">
        <v>468</v>
      </c>
      <c r="J291" t="s">
        <v>54</v>
      </c>
      <c r="K291">
        <v>10</v>
      </c>
      <c r="L291">
        <v>-0.31113521357940099</v>
      </c>
      <c r="M291">
        <v>7.1216916355860305E-2</v>
      </c>
      <c r="N291">
        <v>14</v>
      </c>
      <c r="O291">
        <v>72.599999999999994</v>
      </c>
      <c r="P291" t="s">
        <v>29</v>
      </c>
      <c r="Q291" t="s">
        <v>29</v>
      </c>
      <c r="Y291">
        <v>-0.25507898627220099</v>
      </c>
      <c r="Z291">
        <v>-0.86014648702145002</v>
      </c>
      <c r="AA291">
        <v>-0.60479944242115702</v>
      </c>
      <c r="AB291">
        <v>-0.17149342123616201</v>
      </c>
      <c r="AC291">
        <v>-0.49765699126478102</v>
      </c>
      <c r="AD291">
        <v>-0.77778395910306197</v>
      </c>
    </row>
    <row r="292" spans="1:30" x14ac:dyDescent="0.4">
      <c r="A292" s="1">
        <v>202506140512</v>
      </c>
      <c r="B292" t="s">
        <v>89</v>
      </c>
      <c r="C292">
        <v>12</v>
      </c>
      <c r="D292" t="s">
        <v>64</v>
      </c>
      <c r="F292" t="s">
        <v>31</v>
      </c>
      <c r="G292">
        <v>1400</v>
      </c>
      <c r="H292">
        <v>7</v>
      </c>
      <c r="I292" t="s">
        <v>469</v>
      </c>
      <c r="J292" t="s">
        <v>70</v>
      </c>
      <c r="K292">
        <v>11</v>
      </c>
      <c r="L292">
        <v>-0.38235212993526202</v>
      </c>
      <c r="M292">
        <v>0.32604883557641101</v>
      </c>
      <c r="N292">
        <v>5</v>
      </c>
      <c r="O292">
        <v>38.6</v>
      </c>
      <c r="P292" t="s">
        <v>43</v>
      </c>
      <c r="Q292" t="s">
        <v>37</v>
      </c>
      <c r="R292">
        <v>-0.64591019487601697</v>
      </c>
      <c r="S292">
        <v>-0.89406105021735904</v>
      </c>
      <c r="T292">
        <v>-9.0270002155130001E-4</v>
      </c>
      <c r="U292">
        <v>1.8855166720293499</v>
      </c>
      <c r="V292">
        <v>2.3563471452247602</v>
      </c>
      <c r="W292">
        <v>-1.5658059696007001E-3</v>
      </c>
      <c r="X292">
        <v>5.4162682796322401E-2</v>
      </c>
      <c r="Y292">
        <v>1.5782707757211099E-2</v>
      </c>
      <c r="Z292">
        <v>1.7820356854430099E-2</v>
      </c>
      <c r="AA292">
        <v>-5.9938544582237799E-3</v>
      </c>
    </row>
    <row r="293" spans="1:30" x14ac:dyDescent="0.4">
      <c r="A293" s="1">
        <v>202506140512</v>
      </c>
      <c r="B293" t="s">
        <v>89</v>
      </c>
      <c r="C293">
        <v>12</v>
      </c>
      <c r="D293" t="s">
        <v>64</v>
      </c>
      <c r="F293" t="s">
        <v>31</v>
      </c>
      <c r="G293">
        <v>1400</v>
      </c>
      <c r="H293">
        <v>3</v>
      </c>
      <c r="I293" t="s">
        <v>470</v>
      </c>
      <c r="J293" t="s">
        <v>126</v>
      </c>
      <c r="K293">
        <v>12</v>
      </c>
      <c r="L293">
        <v>-0.70840096551167298</v>
      </c>
      <c r="M293">
        <v>0.34329167331458199</v>
      </c>
      <c r="N293">
        <v>15</v>
      </c>
      <c r="O293">
        <v>112.2</v>
      </c>
      <c r="P293" t="s">
        <v>37</v>
      </c>
      <c r="Q293" t="s">
        <v>55</v>
      </c>
      <c r="R293">
        <v>1.9687642894830999</v>
      </c>
      <c r="S293">
        <v>1.07148433175919</v>
      </c>
      <c r="T293">
        <v>2.3141519555895801E-2</v>
      </c>
      <c r="U293">
        <v>0.68852160856838296</v>
      </c>
      <c r="V293">
        <v>0.32765728788255999</v>
      </c>
      <c r="W293">
        <v>6.8084068549117997E-3</v>
      </c>
      <c r="X293">
        <v>9.3495811838309101E-2</v>
      </c>
      <c r="Y293">
        <v>0.138728430259205</v>
      </c>
      <c r="Z293">
        <v>0.52546580887102501</v>
      </c>
      <c r="AA293">
        <v>0.70043822950565604</v>
      </c>
    </row>
    <row r="294" spans="1:30" x14ac:dyDescent="0.4">
      <c r="A294" s="1">
        <v>202506140512</v>
      </c>
      <c r="B294" t="s">
        <v>89</v>
      </c>
      <c r="C294">
        <v>12</v>
      </c>
      <c r="D294" t="s">
        <v>64</v>
      </c>
      <c r="F294" t="s">
        <v>31</v>
      </c>
      <c r="G294">
        <v>1400</v>
      </c>
      <c r="H294">
        <v>10</v>
      </c>
      <c r="I294" t="s">
        <v>471</v>
      </c>
      <c r="J294" t="s">
        <v>32</v>
      </c>
      <c r="K294">
        <v>13</v>
      </c>
      <c r="L294">
        <v>-1.05169263882625</v>
      </c>
      <c r="M294">
        <v>1.7239897978825299E-2</v>
      </c>
      <c r="N294">
        <v>8</v>
      </c>
      <c r="O294">
        <v>53.7</v>
      </c>
      <c r="P294" t="s">
        <v>55</v>
      </c>
      <c r="Q294" t="s">
        <v>37</v>
      </c>
      <c r="R294">
        <v>0.506517356571207</v>
      </c>
      <c r="S294">
        <v>0.648815306737625</v>
      </c>
      <c r="T294">
        <v>1.8358195232689799E-2</v>
      </c>
      <c r="U294">
        <v>0.88129733630473595</v>
      </c>
      <c r="V294">
        <v>1.0282962566530001</v>
      </c>
      <c r="W294">
        <v>-2.2298486523275401E-2</v>
      </c>
      <c r="X294">
        <v>0.584235960702982</v>
      </c>
      <c r="Y294">
        <v>3.3124250200135298E-2</v>
      </c>
      <c r="Z294">
        <v>-0.32537383980950502</v>
      </c>
      <c r="AA294">
        <v>-0.126485345633574</v>
      </c>
      <c r="AB294">
        <v>-0.29637587657242398</v>
      </c>
      <c r="AC294">
        <v>-8.2956594741975202E-3</v>
      </c>
      <c r="AD294">
        <v>-0.106759715705706</v>
      </c>
    </row>
    <row r="295" spans="1:30" x14ac:dyDescent="0.4">
      <c r="A295" s="1">
        <v>202506140512</v>
      </c>
      <c r="B295" t="s">
        <v>89</v>
      </c>
      <c r="C295">
        <v>12</v>
      </c>
      <c r="D295" t="s">
        <v>64</v>
      </c>
      <c r="F295" t="s">
        <v>31</v>
      </c>
      <c r="G295">
        <v>1400</v>
      </c>
      <c r="H295">
        <v>5</v>
      </c>
      <c r="I295" t="s">
        <v>472</v>
      </c>
      <c r="J295" t="s">
        <v>91</v>
      </c>
      <c r="K295">
        <v>14</v>
      </c>
      <c r="L295">
        <v>-1.0689325368050799</v>
      </c>
      <c r="M295">
        <v>0.51299340608528099</v>
      </c>
      <c r="N295">
        <v>12</v>
      </c>
      <c r="O295">
        <v>68.599999999999994</v>
      </c>
      <c r="P295" t="s">
        <v>29</v>
      </c>
      <c r="Q295" t="s">
        <v>29</v>
      </c>
      <c r="AD295">
        <v>-0.338680374399489</v>
      </c>
    </row>
    <row r="296" spans="1:30" x14ac:dyDescent="0.4">
      <c r="A296" s="1">
        <v>202506140512</v>
      </c>
      <c r="B296" t="s">
        <v>89</v>
      </c>
      <c r="C296">
        <v>12</v>
      </c>
      <c r="D296" t="s">
        <v>64</v>
      </c>
      <c r="F296" t="s">
        <v>31</v>
      </c>
      <c r="G296">
        <v>1400</v>
      </c>
      <c r="H296">
        <v>4</v>
      </c>
      <c r="I296" t="s">
        <v>473</v>
      </c>
      <c r="J296" t="s">
        <v>232</v>
      </c>
      <c r="K296">
        <v>15</v>
      </c>
      <c r="L296">
        <v>-1.58192594289036</v>
      </c>
      <c r="M296">
        <v>0</v>
      </c>
      <c r="N296">
        <v>11</v>
      </c>
      <c r="O296">
        <v>58.8</v>
      </c>
      <c r="P296" t="s">
        <v>55</v>
      </c>
      <c r="Q296" t="s">
        <v>44</v>
      </c>
      <c r="R296">
        <v>-7.0488090784384103E-2</v>
      </c>
      <c r="S296">
        <v>0.29451248267527502</v>
      </c>
      <c r="T296">
        <v>1.3630888590816201E-2</v>
      </c>
      <c r="U296">
        <v>0.19499987007802799</v>
      </c>
      <c r="V296">
        <v>0.52115413535592803</v>
      </c>
      <c r="W296">
        <v>-2.26625025984395E-2</v>
      </c>
      <c r="X296">
        <v>-0.24297175983632999</v>
      </c>
      <c r="Y296">
        <v>9.6806603811860806E-2</v>
      </c>
      <c r="Z296">
        <v>0.49876540132977598</v>
      </c>
      <c r="AA296">
        <v>-0.62445499968644802</v>
      </c>
      <c r="AB296">
        <v>-0.62445499968644802</v>
      </c>
      <c r="AC296">
        <v>-0.56991657058567302</v>
      </c>
      <c r="AD296">
        <v>-1.1096303453235701</v>
      </c>
    </row>
    <row r="297" spans="1:30" x14ac:dyDescent="0.4">
      <c r="A297" s="1">
        <v>202506140512</v>
      </c>
      <c r="B297" t="s">
        <v>89</v>
      </c>
      <c r="C297">
        <v>12</v>
      </c>
      <c r="D297" t="s">
        <v>64</v>
      </c>
      <c r="F297" t="s">
        <v>31</v>
      </c>
      <c r="G297">
        <v>1400</v>
      </c>
      <c r="H297">
        <v>15</v>
      </c>
      <c r="I297" t="s">
        <v>474</v>
      </c>
      <c r="J297" t="s">
        <v>39</v>
      </c>
      <c r="K297">
        <v>16</v>
      </c>
      <c r="L297">
        <v>-1.58192594289036</v>
      </c>
      <c r="N297">
        <v>16</v>
      </c>
      <c r="O297">
        <v>411.7</v>
      </c>
      <c r="P297" t="s">
        <v>43</v>
      </c>
      <c r="Q297" t="s">
        <v>43</v>
      </c>
      <c r="R297">
        <v>-0.73102637266464898</v>
      </c>
      <c r="S297">
        <v>-0.47576067860596999</v>
      </c>
      <c r="T297">
        <v>-3.8024782772441999E-2</v>
      </c>
      <c r="U297">
        <v>-0.43894393065371901</v>
      </c>
      <c r="V297">
        <v>-0.110033685465332</v>
      </c>
      <c r="W297">
        <v>2.0505008854956201E-2</v>
      </c>
      <c r="X297">
        <v>-0.42217033180827301</v>
      </c>
      <c r="Y297">
        <v>-0.15364864428275099</v>
      </c>
      <c r="Z297">
        <v>0.28877605621809099</v>
      </c>
      <c r="AA297">
        <v>-0.52206663934570696</v>
      </c>
      <c r="AB297">
        <v>-0.57680089628867004</v>
      </c>
      <c r="AC297">
        <v>-0.34804617290997097</v>
      </c>
    </row>
    <row r="298" spans="1:30" x14ac:dyDescent="0.4">
      <c r="A298" s="1">
        <v>202506140901</v>
      </c>
      <c r="B298" t="s">
        <v>104</v>
      </c>
      <c r="C298">
        <v>1</v>
      </c>
      <c r="D298" t="s">
        <v>63</v>
      </c>
      <c r="F298" t="s">
        <v>31</v>
      </c>
      <c r="G298">
        <v>1800</v>
      </c>
      <c r="H298">
        <v>13</v>
      </c>
      <c r="I298" t="s">
        <v>475</v>
      </c>
      <c r="J298" t="s">
        <v>41</v>
      </c>
      <c r="K298">
        <v>1</v>
      </c>
      <c r="L298">
        <v>1.83747603461621</v>
      </c>
      <c r="M298">
        <v>0.103190052163196</v>
      </c>
      <c r="N298">
        <v>2</v>
      </c>
      <c r="O298">
        <v>3.3</v>
      </c>
      <c r="P298" t="s">
        <v>29</v>
      </c>
      <c r="Q298" t="s">
        <v>43</v>
      </c>
      <c r="U298">
        <v>-0.77558682339340401</v>
      </c>
      <c r="V298">
        <v>-0.87577544223524295</v>
      </c>
      <c r="W298">
        <v>-1.1553008243036999E-3</v>
      </c>
      <c r="X298">
        <v>-0.36204838832227498</v>
      </c>
      <c r="Y298">
        <v>-0.51744235204665301</v>
      </c>
      <c r="Z298">
        <v>-0.51744235204665301</v>
      </c>
    </row>
    <row r="299" spans="1:30" x14ac:dyDescent="0.4">
      <c r="A299" s="1">
        <v>202506140901</v>
      </c>
      <c r="B299" t="s">
        <v>104</v>
      </c>
      <c r="C299">
        <v>1</v>
      </c>
      <c r="D299" t="s">
        <v>63</v>
      </c>
      <c r="F299" t="s">
        <v>31</v>
      </c>
      <c r="G299">
        <v>1800</v>
      </c>
      <c r="H299">
        <v>12</v>
      </c>
      <c r="I299" t="s">
        <v>476</v>
      </c>
      <c r="J299" t="s">
        <v>46</v>
      </c>
      <c r="K299">
        <v>2</v>
      </c>
      <c r="L299">
        <v>1.7342859824530099</v>
      </c>
      <c r="M299">
        <v>0.46122390837836202</v>
      </c>
      <c r="N299">
        <v>1</v>
      </c>
      <c r="O299">
        <v>2.7</v>
      </c>
      <c r="P299" t="s">
        <v>29</v>
      </c>
      <c r="Q299" t="s">
        <v>36</v>
      </c>
      <c r="U299">
        <v>-1.2278934423152701</v>
      </c>
      <c r="V299">
        <v>-1.59614844195087</v>
      </c>
      <c r="W299">
        <v>-1.43169049908838E-2</v>
      </c>
      <c r="X299">
        <v>2.1283740343028001E-2</v>
      </c>
      <c r="Y299">
        <v>1.15679097274586E-2</v>
      </c>
      <c r="Z299">
        <v>-8.9112108215488497E-2</v>
      </c>
    </row>
    <row r="300" spans="1:30" x14ac:dyDescent="0.4">
      <c r="A300" s="1">
        <v>202506140901</v>
      </c>
      <c r="B300" t="s">
        <v>104</v>
      </c>
      <c r="C300">
        <v>1</v>
      </c>
      <c r="D300" t="s">
        <v>63</v>
      </c>
      <c r="F300" t="s">
        <v>31</v>
      </c>
      <c r="G300">
        <v>1800</v>
      </c>
      <c r="H300">
        <v>9</v>
      </c>
      <c r="I300" t="s">
        <v>477</v>
      </c>
      <c r="J300" t="s">
        <v>34</v>
      </c>
      <c r="K300">
        <v>3</v>
      </c>
      <c r="L300">
        <v>1.2730620740746501</v>
      </c>
      <c r="M300">
        <v>0.11822134969966</v>
      </c>
      <c r="N300">
        <v>3</v>
      </c>
      <c r="O300">
        <v>4.0999999999999996</v>
      </c>
      <c r="P300" t="s">
        <v>43</v>
      </c>
      <c r="Q300" t="s">
        <v>44</v>
      </c>
      <c r="R300">
        <v>-0.51366132569282696</v>
      </c>
      <c r="S300">
        <v>-0.22914984807882599</v>
      </c>
      <c r="T300">
        <v>-3.7716835536413001E-2</v>
      </c>
      <c r="U300">
        <v>1.5949759719880201E-2</v>
      </c>
      <c r="V300">
        <v>0.53622130834902304</v>
      </c>
      <c r="W300">
        <v>-6.7137363907846595E-2</v>
      </c>
      <c r="X300">
        <v>-3.6548551912941901E-2</v>
      </c>
      <c r="Y300">
        <v>-0.10320605644547901</v>
      </c>
      <c r="Z300">
        <v>-0.47077230703596901</v>
      </c>
      <c r="AA300">
        <v>-0.85144843303659701</v>
      </c>
      <c r="AB300">
        <v>-1.4086208518749499</v>
      </c>
    </row>
    <row r="301" spans="1:30" x14ac:dyDescent="0.4">
      <c r="A301" s="1">
        <v>202506140901</v>
      </c>
      <c r="B301" t="s">
        <v>104</v>
      </c>
      <c r="C301">
        <v>1</v>
      </c>
      <c r="D301" t="s">
        <v>63</v>
      </c>
      <c r="F301" t="s">
        <v>31</v>
      </c>
      <c r="G301">
        <v>1800</v>
      </c>
      <c r="H301">
        <v>4</v>
      </c>
      <c r="I301" t="s">
        <v>478</v>
      </c>
      <c r="J301" t="s">
        <v>66</v>
      </c>
      <c r="K301">
        <v>4</v>
      </c>
      <c r="L301">
        <v>1.1548407243749901</v>
      </c>
      <c r="M301">
        <v>0.30698877449906098</v>
      </c>
      <c r="N301">
        <v>6</v>
      </c>
      <c r="O301">
        <v>30.1</v>
      </c>
      <c r="P301" t="s">
        <v>29</v>
      </c>
      <c r="Q301" t="s">
        <v>37</v>
      </c>
      <c r="U301">
        <v>0.97710132492886204</v>
      </c>
      <c r="V301">
        <v>1.1145929038956399</v>
      </c>
      <c r="W301">
        <v>-2.52360413865403E-2</v>
      </c>
      <c r="X301">
        <v>-0.30069706612637298</v>
      </c>
      <c r="Y301">
        <v>0.19445608214210799</v>
      </c>
      <c r="Z301">
        <v>0.36341963399805499</v>
      </c>
      <c r="AA301">
        <v>-0.24432837178058001</v>
      </c>
      <c r="AB301">
        <v>-2.0054918148206</v>
      </c>
    </row>
    <row r="302" spans="1:30" x14ac:dyDescent="0.4">
      <c r="A302" s="1">
        <v>202506140901</v>
      </c>
      <c r="B302" t="s">
        <v>104</v>
      </c>
      <c r="C302">
        <v>1</v>
      </c>
      <c r="D302" t="s">
        <v>63</v>
      </c>
      <c r="F302" t="s">
        <v>31</v>
      </c>
      <c r="G302">
        <v>1800</v>
      </c>
      <c r="H302">
        <v>14</v>
      </c>
      <c r="I302" t="s">
        <v>479</v>
      </c>
      <c r="J302" t="s">
        <v>73</v>
      </c>
      <c r="K302">
        <v>5</v>
      </c>
      <c r="L302">
        <v>0.84785194987593304</v>
      </c>
      <c r="M302">
        <v>0.58491462485731804</v>
      </c>
      <c r="N302">
        <v>7</v>
      </c>
      <c r="O302">
        <v>41.3</v>
      </c>
      <c r="P302" t="s">
        <v>29</v>
      </c>
      <c r="Q302" t="s">
        <v>44</v>
      </c>
      <c r="U302">
        <v>-0.49289518656723202</v>
      </c>
      <c r="V302">
        <v>2.5120918803541298E-2</v>
      </c>
      <c r="W302">
        <v>-5.25049625548741E-2</v>
      </c>
      <c r="X302">
        <v>-0.52539914396662202</v>
      </c>
      <c r="Y302">
        <v>-0.47989267936299801</v>
      </c>
      <c r="Z302">
        <v>-0.48976781112344703</v>
      </c>
      <c r="AA302">
        <v>-0.612864756607721</v>
      </c>
    </row>
    <row r="303" spans="1:30" x14ac:dyDescent="0.4">
      <c r="A303" s="1">
        <v>202506140901</v>
      </c>
      <c r="B303" t="s">
        <v>104</v>
      </c>
      <c r="C303">
        <v>1</v>
      </c>
      <c r="D303" t="s">
        <v>63</v>
      </c>
      <c r="F303" t="s">
        <v>31</v>
      </c>
      <c r="G303">
        <v>1800</v>
      </c>
      <c r="H303">
        <v>2</v>
      </c>
      <c r="I303" t="s">
        <v>480</v>
      </c>
      <c r="J303" t="s">
        <v>60</v>
      </c>
      <c r="K303">
        <v>6</v>
      </c>
      <c r="L303">
        <v>0.262937325018614</v>
      </c>
      <c r="M303">
        <v>0.46837136371730498</v>
      </c>
      <c r="N303">
        <v>4</v>
      </c>
      <c r="O303">
        <v>8.1</v>
      </c>
      <c r="P303" t="s">
        <v>29</v>
      </c>
      <c r="Q303" t="s">
        <v>55</v>
      </c>
      <c r="U303">
        <v>-0.153665222375825</v>
      </c>
      <c r="V303">
        <v>0.46506827631678499</v>
      </c>
      <c r="W303">
        <v>-4.417255001482E-4</v>
      </c>
      <c r="X303">
        <v>-0.25417184930520098</v>
      </c>
      <c r="Y303">
        <v>-0.19826311481189701</v>
      </c>
    </row>
    <row r="304" spans="1:30" x14ac:dyDescent="0.4">
      <c r="A304" s="1">
        <v>202506140901</v>
      </c>
      <c r="B304" t="s">
        <v>104</v>
      </c>
      <c r="C304">
        <v>1</v>
      </c>
      <c r="D304" t="s">
        <v>63</v>
      </c>
      <c r="F304" t="s">
        <v>31</v>
      </c>
      <c r="G304">
        <v>1800</v>
      </c>
      <c r="H304">
        <v>11</v>
      </c>
      <c r="I304" t="s">
        <v>481</v>
      </c>
      <c r="J304" t="s">
        <v>42</v>
      </c>
      <c r="K304">
        <v>7</v>
      </c>
      <c r="L304">
        <v>-0.20543403869869001</v>
      </c>
      <c r="M304">
        <v>6.0553282079644298E-2</v>
      </c>
      <c r="N304">
        <v>8</v>
      </c>
      <c r="O304">
        <v>47.1</v>
      </c>
      <c r="P304" t="s">
        <v>29</v>
      </c>
      <c r="Q304" t="s">
        <v>37</v>
      </c>
      <c r="U304">
        <v>0.92056299756362703</v>
      </c>
      <c r="V304">
        <v>1.0236339616086101</v>
      </c>
      <c r="W304">
        <v>-1.10231873494985E-2</v>
      </c>
      <c r="X304">
        <v>0.27176663727005601</v>
      </c>
      <c r="Y304">
        <v>9.8259630730688899E-2</v>
      </c>
      <c r="Z304">
        <v>7.3611852487085704E-3</v>
      </c>
      <c r="AA304">
        <v>0.111322222273983</v>
      </c>
    </row>
    <row r="305" spans="1:28" x14ac:dyDescent="0.4">
      <c r="A305" s="1">
        <v>202506140901</v>
      </c>
      <c r="B305" t="s">
        <v>104</v>
      </c>
      <c r="C305">
        <v>1</v>
      </c>
      <c r="D305" t="s">
        <v>63</v>
      </c>
      <c r="F305" t="s">
        <v>31</v>
      </c>
      <c r="G305">
        <v>1800</v>
      </c>
      <c r="H305">
        <v>1</v>
      </c>
      <c r="I305" t="s">
        <v>482</v>
      </c>
      <c r="J305" t="s">
        <v>34</v>
      </c>
      <c r="K305">
        <v>8</v>
      </c>
      <c r="L305">
        <v>-0.26598732077833498</v>
      </c>
      <c r="M305">
        <v>0.28835113812395602</v>
      </c>
      <c r="N305">
        <v>5</v>
      </c>
      <c r="O305">
        <v>22.2</v>
      </c>
      <c r="P305" t="s">
        <v>29</v>
      </c>
      <c r="Q305" t="s">
        <v>55</v>
      </c>
      <c r="U305">
        <v>-0.64585518249121798</v>
      </c>
      <c r="V305">
        <v>0.79881648049169596</v>
      </c>
      <c r="W305">
        <v>5.0193436195933902E-2</v>
      </c>
      <c r="X305">
        <v>-1.1718825863825999</v>
      </c>
      <c r="Y305">
        <v>-1.30338943735545</v>
      </c>
    </row>
    <row r="306" spans="1:28" x14ac:dyDescent="0.4">
      <c r="A306" s="1">
        <v>202506140901</v>
      </c>
      <c r="B306" t="s">
        <v>104</v>
      </c>
      <c r="C306">
        <v>1</v>
      </c>
      <c r="D306" t="s">
        <v>63</v>
      </c>
      <c r="F306" t="s">
        <v>31</v>
      </c>
      <c r="G306">
        <v>1800</v>
      </c>
      <c r="H306">
        <v>6</v>
      </c>
      <c r="I306" t="s">
        <v>483</v>
      </c>
      <c r="J306" t="s">
        <v>71</v>
      </c>
      <c r="K306">
        <v>9</v>
      </c>
      <c r="L306">
        <v>-0.55433845890229105</v>
      </c>
      <c r="M306">
        <v>0</v>
      </c>
      <c r="N306">
        <v>14</v>
      </c>
      <c r="O306">
        <v>91.4</v>
      </c>
      <c r="P306" t="s">
        <v>29</v>
      </c>
      <c r="Q306" t="s">
        <v>44</v>
      </c>
      <c r="U306">
        <v>0.52479470600698896</v>
      </c>
      <c r="V306">
        <v>0.98874150786678106</v>
      </c>
      <c r="W306">
        <v>-1.9250941322898299E-2</v>
      </c>
      <c r="X306">
        <v>6.0062161923416103E-2</v>
      </c>
      <c r="Y306">
        <v>-0.56712044742679502</v>
      </c>
      <c r="Z306">
        <v>-0.72966319176705796</v>
      </c>
    </row>
    <row r="307" spans="1:28" x14ac:dyDescent="0.4">
      <c r="A307" s="1">
        <v>202506140901</v>
      </c>
      <c r="B307" t="s">
        <v>104</v>
      </c>
      <c r="C307">
        <v>1</v>
      </c>
      <c r="D307" t="s">
        <v>63</v>
      </c>
      <c r="F307" t="s">
        <v>31</v>
      </c>
      <c r="G307">
        <v>1800</v>
      </c>
      <c r="H307">
        <v>15</v>
      </c>
      <c r="I307" t="s">
        <v>484</v>
      </c>
      <c r="J307" t="s">
        <v>91</v>
      </c>
      <c r="K307">
        <v>10</v>
      </c>
      <c r="L307">
        <v>-0.55433845890229105</v>
      </c>
      <c r="M307">
        <v>0.16615459912840599</v>
      </c>
      <c r="N307">
        <v>13</v>
      </c>
      <c r="O307">
        <v>83.8</v>
      </c>
      <c r="P307" t="s">
        <v>37</v>
      </c>
      <c r="Q307" t="s">
        <v>43</v>
      </c>
      <c r="R307">
        <v>2.1982911816533699</v>
      </c>
      <c r="S307">
        <v>1.8926428398046</v>
      </c>
      <c r="T307">
        <v>2.2302864429848E-3</v>
      </c>
      <c r="U307">
        <v>-0.55637074624781502</v>
      </c>
      <c r="V307">
        <v>-0.57419466888678194</v>
      </c>
      <c r="W307">
        <v>-9.7760635736048995E-3</v>
      </c>
      <c r="X307">
        <v>0.75787557074341805</v>
      </c>
      <c r="Y307">
        <v>-3.7414812233447101E-2</v>
      </c>
      <c r="Z307">
        <v>-0.50838312404847696</v>
      </c>
      <c r="AA307">
        <v>-1.0764698590228701</v>
      </c>
      <c r="AB307">
        <v>-1.0764698590228701</v>
      </c>
    </row>
    <row r="308" spans="1:28" x14ac:dyDescent="0.4">
      <c r="A308" s="1">
        <v>202506140901</v>
      </c>
      <c r="B308" t="s">
        <v>104</v>
      </c>
      <c r="C308">
        <v>1</v>
      </c>
      <c r="D308" t="s">
        <v>63</v>
      </c>
      <c r="F308" t="s">
        <v>31</v>
      </c>
      <c r="G308">
        <v>1800</v>
      </c>
      <c r="H308">
        <v>3</v>
      </c>
      <c r="I308" t="s">
        <v>485</v>
      </c>
      <c r="J308" t="s">
        <v>73</v>
      </c>
      <c r="K308">
        <v>11</v>
      </c>
      <c r="L308">
        <v>-0.72049305803069796</v>
      </c>
      <c r="M308">
        <v>0.24147949298952601</v>
      </c>
      <c r="N308">
        <v>11</v>
      </c>
      <c r="O308">
        <v>70.2</v>
      </c>
      <c r="P308" t="s">
        <v>44</v>
      </c>
      <c r="Q308" t="s">
        <v>44</v>
      </c>
      <c r="R308">
        <v>0.40381528959244201</v>
      </c>
      <c r="S308">
        <v>1.3177889899661901</v>
      </c>
      <c r="T308">
        <v>-3.4347936632393501E-2</v>
      </c>
      <c r="U308">
        <v>-4.05885676453549E-2</v>
      </c>
      <c r="V308">
        <v>0.47581435615922102</v>
      </c>
      <c r="W308">
        <v>-1.5899053148418399E-2</v>
      </c>
      <c r="X308">
        <v>-0.15258934900080201</v>
      </c>
      <c r="Y308">
        <v>-0.28971262988774799</v>
      </c>
    </row>
    <row r="309" spans="1:28" x14ac:dyDescent="0.4">
      <c r="A309" s="1">
        <v>202506140901</v>
      </c>
      <c r="B309" t="s">
        <v>104</v>
      </c>
      <c r="C309">
        <v>1</v>
      </c>
      <c r="D309" t="s">
        <v>63</v>
      </c>
      <c r="F309" t="s">
        <v>31</v>
      </c>
      <c r="G309">
        <v>1800</v>
      </c>
      <c r="H309">
        <v>5</v>
      </c>
      <c r="I309" t="s">
        <v>486</v>
      </c>
      <c r="J309" t="s">
        <v>38</v>
      </c>
      <c r="K309">
        <v>12</v>
      </c>
      <c r="L309">
        <v>-0.96197255102022405</v>
      </c>
      <c r="M309">
        <v>0</v>
      </c>
      <c r="N309">
        <v>11</v>
      </c>
      <c r="O309">
        <v>70.2</v>
      </c>
      <c r="P309" t="s">
        <v>43</v>
      </c>
      <c r="Q309" t="s">
        <v>29</v>
      </c>
      <c r="R309">
        <v>-0.98141664130579898</v>
      </c>
      <c r="S309">
        <v>-0.59418341523839202</v>
      </c>
      <c r="T309">
        <v>2.3394922987837501E-2</v>
      </c>
      <c r="X309">
        <v>-0.47484717722754</v>
      </c>
      <c r="Y309">
        <v>-0.41984666188979303</v>
      </c>
    </row>
    <row r="310" spans="1:28" x14ac:dyDescent="0.4">
      <c r="A310" s="1">
        <v>202506140901</v>
      </c>
      <c r="B310" t="s">
        <v>104</v>
      </c>
      <c r="C310">
        <v>1</v>
      </c>
      <c r="D310" t="s">
        <v>63</v>
      </c>
      <c r="F310" t="s">
        <v>31</v>
      </c>
      <c r="G310">
        <v>1800</v>
      </c>
      <c r="H310">
        <v>7</v>
      </c>
      <c r="I310" t="s">
        <v>487</v>
      </c>
      <c r="J310" t="s">
        <v>118</v>
      </c>
      <c r="K310">
        <v>13</v>
      </c>
      <c r="L310">
        <v>-0.96197255102022405</v>
      </c>
      <c r="M310">
        <v>0</v>
      </c>
      <c r="N310">
        <v>10</v>
      </c>
      <c r="O310">
        <v>59.2</v>
      </c>
      <c r="P310" t="s">
        <v>43</v>
      </c>
      <c r="Q310" t="s">
        <v>37</v>
      </c>
      <c r="R310">
        <v>-0.223479733264805</v>
      </c>
      <c r="S310">
        <v>-1.14849258464082</v>
      </c>
      <c r="T310">
        <v>1.7963899894351001E-3</v>
      </c>
      <c r="U310">
        <v>2.05132954486831</v>
      </c>
      <c r="V310">
        <v>1.6351276137400299</v>
      </c>
      <c r="W310">
        <v>-5.4186175060080298E-2</v>
      </c>
      <c r="X310">
        <v>0.68369821524128405</v>
      </c>
    </row>
    <row r="311" spans="1:28" x14ac:dyDescent="0.4">
      <c r="A311" s="1">
        <v>202506140901</v>
      </c>
      <c r="B311" t="s">
        <v>104</v>
      </c>
      <c r="C311">
        <v>1</v>
      </c>
      <c r="D311" t="s">
        <v>63</v>
      </c>
      <c r="F311" t="s">
        <v>31</v>
      </c>
      <c r="G311">
        <v>1800</v>
      </c>
      <c r="H311">
        <v>8</v>
      </c>
      <c r="I311" t="s">
        <v>488</v>
      </c>
      <c r="J311" t="s">
        <v>85</v>
      </c>
      <c r="K311">
        <v>14</v>
      </c>
      <c r="L311">
        <v>-0.96197255102022405</v>
      </c>
      <c r="M311">
        <v>0</v>
      </c>
      <c r="N311">
        <v>16</v>
      </c>
      <c r="O311">
        <v>137.19999999999999</v>
      </c>
      <c r="P311" t="s">
        <v>44</v>
      </c>
      <c r="Q311" t="s">
        <v>44</v>
      </c>
      <c r="R311">
        <v>1.36730440160247</v>
      </c>
      <c r="S311">
        <v>1.6290221230619299</v>
      </c>
      <c r="T311">
        <v>-5.1677658669797399E-2</v>
      </c>
      <c r="U311">
        <v>0.69440968810268999</v>
      </c>
      <c r="V311">
        <v>1.16870275384039</v>
      </c>
      <c r="W311">
        <v>-3.0970418063139001E-2</v>
      </c>
      <c r="X311">
        <v>0.246797413902517</v>
      </c>
      <c r="Y311">
        <v>-0.46789025771173298</v>
      </c>
      <c r="Z311">
        <v>-1.80475529246956</v>
      </c>
    </row>
    <row r="312" spans="1:28" x14ac:dyDescent="0.4">
      <c r="A312" s="1">
        <v>202506140901</v>
      </c>
      <c r="B312" t="s">
        <v>104</v>
      </c>
      <c r="C312">
        <v>1</v>
      </c>
      <c r="D312" t="s">
        <v>63</v>
      </c>
      <c r="F312" t="s">
        <v>31</v>
      </c>
      <c r="G312">
        <v>1800</v>
      </c>
      <c r="H312">
        <v>10</v>
      </c>
      <c r="I312" t="s">
        <v>489</v>
      </c>
      <c r="J312" t="s">
        <v>34</v>
      </c>
      <c r="K312">
        <v>15</v>
      </c>
      <c r="L312">
        <v>-0.96197255102022405</v>
      </c>
      <c r="M312">
        <v>0</v>
      </c>
      <c r="N312">
        <v>9</v>
      </c>
      <c r="O312">
        <v>52</v>
      </c>
      <c r="P312" t="s">
        <v>29</v>
      </c>
      <c r="Q312" t="s">
        <v>44</v>
      </c>
      <c r="U312">
        <v>-0.43635685920199702</v>
      </c>
      <c r="V312">
        <v>0.56888936149196201</v>
      </c>
      <c r="W312">
        <v>-1.8424870181520898E-2</v>
      </c>
      <c r="X312">
        <v>-0.64667284093928401</v>
      </c>
      <c r="Y312">
        <v>-1.2297565279859499</v>
      </c>
      <c r="Z312">
        <v>-2.4115809472644698</v>
      </c>
    </row>
    <row r="313" spans="1:28" x14ac:dyDescent="0.4">
      <c r="A313" s="1">
        <v>202506140901</v>
      </c>
      <c r="B313" t="s">
        <v>104</v>
      </c>
      <c r="C313">
        <v>1</v>
      </c>
      <c r="D313" t="s">
        <v>63</v>
      </c>
      <c r="F313" t="s">
        <v>31</v>
      </c>
      <c r="G313">
        <v>1800</v>
      </c>
      <c r="H313">
        <v>16</v>
      </c>
      <c r="I313" t="s">
        <v>490</v>
      </c>
      <c r="J313" t="s">
        <v>332</v>
      </c>
      <c r="K313">
        <v>16</v>
      </c>
      <c r="L313">
        <v>-0.96197255102022405</v>
      </c>
      <c r="N313">
        <v>15</v>
      </c>
      <c r="O313">
        <v>120.7</v>
      </c>
      <c r="P313" t="s">
        <v>36</v>
      </c>
      <c r="Q313" t="s">
        <v>36</v>
      </c>
      <c r="R313">
        <v>-2.3949266631489801</v>
      </c>
      <c r="S313">
        <v>-2.1082417438350398</v>
      </c>
      <c r="T313">
        <v>-4.4160215505970497E-2</v>
      </c>
      <c r="U313">
        <v>-1.5105850791414499</v>
      </c>
      <c r="V313">
        <v>-1.52497180748891</v>
      </c>
      <c r="W313">
        <v>-1.2250536534285299E-2</v>
      </c>
      <c r="X313">
        <v>-0.51655062610192504</v>
      </c>
      <c r="Y313">
        <v>-0.22686909251967499</v>
      </c>
    </row>
    <row r="314" spans="1:28" x14ac:dyDescent="0.4">
      <c r="A314" s="1">
        <v>202506140902</v>
      </c>
      <c r="B314" t="s">
        <v>104</v>
      </c>
      <c r="C314">
        <v>2</v>
      </c>
      <c r="D314" t="s">
        <v>63</v>
      </c>
      <c r="F314" t="s">
        <v>31</v>
      </c>
      <c r="G314">
        <v>1400</v>
      </c>
      <c r="H314">
        <v>10</v>
      </c>
      <c r="I314" t="s">
        <v>491</v>
      </c>
      <c r="J314" t="s">
        <v>68</v>
      </c>
      <c r="K314">
        <v>1</v>
      </c>
      <c r="L314">
        <v>1.34895834495112</v>
      </c>
      <c r="M314">
        <v>0.10044944109064601</v>
      </c>
      <c r="N314">
        <v>3</v>
      </c>
      <c r="O314">
        <v>9.8000000000000007</v>
      </c>
      <c r="P314" t="s">
        <v>29</v>
      </c>
      <c r="Q314" t="s">
        <v>36</v>
      </c>
      <c r="U314">
        <v>-1.00174013285434</v>
      </c>
      <c r="V314">
        <v>-1.5457031892072599</v>
      </c>
      <c r="W314">
        <v>-1.35237461460303E-2</v>
      </c>
      <c r="X314">
        <v>0.145420665890902</v>
      </c>
    </row>
    <row r="315" spans="1:28" x14ac:dyDescent="0.4">
      <c r="A315" s="1">
        <v>202506140902</v>
      </c>
      <c r="B315" t="s">
        <v>104</v>
      </c>
      <c r="C315">
        <v>2</v>
      </c>
      <c r="D315" t="s">
        <v>63</v>
      </c>
      <c r="F315" t="s">
        <v>31</v>
      </c>
      <c r="G315">
        <v>1400</v>
      </c>
      <c r="H315">
        <v>4</v>
      </c>
      <c r="I315" t="s">
        <v>492</v>
      </c>
      <c r="J315" t="s">
        <v>76</v>
      </c>
      <c r="K315">
        <v>2</v>
      </c>
      <c r="L315">
        <v>1.24850890386047</v>
      </c>
      <c r="M315">
        <v>3.92187301086395E-2</v>
      </c>
      <c r="N315">
        <v>5</v>
      </c>
      <c r="O315">
        <v>26.4</v>
      </c>
      <c r="P315" t="s">
        <v>29</v>
      </c>
      <c r="Q315" t="s">
        <v>29</v>
      </c>
      <c r="X315">
        <v>0.45016833867009798</v>
      </c>
      <c r="Y315">
        <v>0.460292370431931</v>
      </c>
      <c r="Z315">
        <v>0.33014143687406</v>
      </c>
      <c r="AA315">
        <v>-0.109199916585049</v>
      </c>
    </row>
    <row r="316" spans="1:28" x14ac:dyDescent="0.4">
      <c r="A316" s="1">
        <v>202506140902</v>
      </c>
      <c r="B316" t="s">
        <v>104</v>
      </c>
      <c r="C316">
        <v>2</v>
      </c>
      <c r="D316" t="s">
        <v>63</v>
      </c>
      <c r="F316" t="s">
        <v>31</v>
      </c>
      <c r="G316">
        <v>1400</v>
      </c>
      <c r="H316">
        <v>16</v>
      </c>
      <c r="I316" t="s">
        <v>493</v>
      </c>
      <c r="J316" t="s">
        <v>38</v>
      </c>
      <c r="K316">
        <v>3</v>
      </c>
      <c r="L316">
        <v>1.20929017375183</v>
      </c>
      <c r="M316">
        <v>4.10834328955813E-2</v>
      </c>
      <c r="N316">
        <v>4</v>
      </c>
      <c r="O316">
        <v>12.4</v>
      </c>
      <c r="P316" t="s">
        <v>29</v>
      </c>
      <c r="Q316" t="s">
        <v>36</v>
      </c>
      <c r="U316">
        <v>-1.5671234065066799</v>
      </c>
      <c r="V316">
        <v>-0.78078256758971698</v>
      </c>
      <c r="W316">
        <v>-4.8167112679896602E-2</v>
      </c>
      <c r="X316">
        <v>-0.614766059445913</v>
      </c>
    </row>
    <row r="317" spans="1:28" x14ac:dyDescent="0.4">
      <c r="A317" s="1">
        <v>202506140902</v>
      </c>
      <c r="B317" t="s">
        <v>104</v>
      </c>
      <c r="C317">
        <v>2</v>
      </c>
      <c r="D317" t="s">
        <v>63</v>
      </c>
      <c r="F317" t="s">
        <v>31</v>
      </c>
      <c r="G317">
        <v>1400</v>
      </c>
      <c r="H317">
        <v>15</v>
      </c>
      <c r="I317" t="s">
        <v>494</v>
      </c>
      <c r="J317" t="s">
        <v>80</v>
      </c>
      <c r="K317">
        <v>4</v>
      </c>
      <c r="L317">
        <v>1.16820674085625</v>
      </c>
      <c r="M317">
        <v>0.29695591243396202</v>
      </c>
      <c r="N317">
        <v>2</v>
      </c>
      <c r="O317">
        <v>4.2</v>
      </c>
      <c r="P317" t="s">
        <v>29</v>
      </c>
      <c r="Q317" t="s">
        <v>43</v>
      </c>
      <c r="U317">
        <v>-0.719048496028169</v>
      </c>
      <c r="V317">
        <v>0.112046832779952</v>
      </c>
      <c r="W317">
        <v>-2.3462304664690998E-3</v>
      </c>
      <c r="X317">
        <v>-0.87070320058061501</v>
      </c>
      <c r="Y317">
        <v>-0.745743732634912</v>
      </c>
      <c r="Z317">
        <v>-0.745743732634912</v>
      </c>
    </row>
    <row r="318" spans="1:28" x14ac:dyDescent="0.4">
      <c r="A318" s="1">
        <v>202506140902</v>
      </c>
      <c r="B318" t="s">
        <v>104</v>
      </c>
      <c r="C318">
        <v>2</v>
      </c>
      <c r="D318" t="s">
        <v>63</v>
      </c>
      <c r="F318" t="s">
        <v>31</v>
      </c>
      <c r="G318">
        <v>1400</v>
      </c>
      <c r="H318">
        <v>13</v>
      </c>
      <c r="I318" t="s">
        <v>495</v>
      </c>
      <c r="J318" t="s">
        <v>76</v>
      </c>
      <c r="K318">
        <v>5</v>
      </c>
      <c r="L318">
        <v>0.87125082842229395</v>
      </c>
      <c r="M318">
        <v>0.37960456204531501</v>
      </c>
      <c r="N318">
        <v>1</v>
      </c>
      <c r="O318">
        <v>1.4</v>
      </c>
      <c r="P318" t="s">
        <v>29</v>
      </c>
      <c r="Q318" t="s">
        <v>36</v>
      </c>
      <c r="U318">
        <v>-0.94520180548910604</v>
      </c>
      <c r="V318">
        <v>-1.0250385409907099</v>
      </c>
      <c r="W318">
        <v>-2.68248281889901E-2</v>
      </c>
      <c r="X318">
        <v>-0.13459994504964101</v>
      </c>
      <c r="Y318">
        <v>0.30425922289485102</v>
      </c>
      <c r="Z318">
        <v>-0.27477096549315999</v>
      </c>
      <c r="AA318">
        <v>-0.31557553928111198</v>
      </c>
      <c r="AB318">
        <v>0.68551919287464103</v>
      </c>
    </row>
    <row r="319" spans="1:28" x14ac:dyDescent="0.4">
      <c r="A319" s="1">
        <v>202506140902</v>
      </c>
      <c r="B319" t="s">
        <v>104</v>
      </c>
      <c r="C319">
        <v>2</v>
      </c>
      <c r="D319" t="s">
        <v>63</v>
      </c>
      <c r="F319" t="s">
        <v>31</v>
      </c>
      <c r="G319">
        <v>1400</v>
      </c>
      <c r="H319">
        <v>6</v>
      </c>
      <c r="I319" t="s">
        <v>496</v>
      </c>
      <c r="J319" t="s">
        <v>232</v>
      </c>
      <c r="K319">
        <v>6</v>
      </c>
      <c r="L319">
        <v>0.491646266376979</v>
      </c>
      <c r="M319">
        <v>0.15217363685413701</v>
      </c>
      <c r="N319">
        <v>8</v>
      </c>
      <c r="O319">
        <v>51</v>
      </c>
      <c r="P319" t="s">
        <v>44</v>
      </c>
      <c r="Q319" t="s">
        <v>43</v>
      </c>
      <c r="R319">
        <v>0.61254146843226098</v>
      </c>
      <c r="S319">
        <v>0.87441369083397602</v>
      </c>
      <c r="T319">
        <v>-1.0722143604327701E-2</v>
      </c>
      <c r="U319">
        <v>-0.37981853183676201</v>
      </c>
      <c r="V319">
        <v>-4.1760429376628799E-2</v>
      </c>
      <c r="W319">
        <v>-3.8066395853905998E-3</v>
      </c>
      <c r="X319">
        <v>-0.29249458158249098</v>
      </c>
      <c r="Y319">
        <v>-0.297307183448626</v>
      </c>
      <c r="Z319">
        <v>-0.17985142158162401</v>
      </c>
      <c r="AA319">
        <v>-0.25253197540119399</v>
      </c>
      <c r="AB319">
        <v>-1.15022627442673</v>
      </c>
    </row>
    <row r="320" spans="1:28" x14ac:dyDescent="0.4">
      <c r="A320" s="1">
        <v>202506140902</v>
      </c>
      <c r="B320" t="s">
        <v>104</v>
      </c>
      <c r="C320">
        <v>2</v>
      </c>
      <c r="D320" t="s">
        <v>63</v>
      </c>
      <c r="F320" t="s">
        <v>31</v>
      </c>
      <c r="G320">
        <v>1400</v>
      </c>
      <c r="H320">
        <v>9</v>
      </c>
      <c r="I320" t="s">
        <v>497</v>
      </c>
      <c r="J320" t="s">
        <v>73</v>
      </c>
      <c r="K320">
        <v>7</v>
      </c>
      <c r="L320">
        <v>0.33947262952284202</v>
      </c>
      <c r="M320">
        <v>7.2793716937107705E-2</v>
      </c>
      <c r="N320">
        <v>10</v>
      </c>
      <c r="O320">
        <v>116.2</v>
      </c>
      <c r="P320" t="s">
        <v>43</v>
      </c>
      <c r="Q320" t="s">
        <v>37</v>
      </c>
      <c r="R320">
        <v>-0.39758868872162101</v>
      </c>
      <c r="S320">
        <v>-0.45537614871573701</v>
      </c>
      <c r="T320">
        <v>-3.7543610509126302E-2</v>
      </c>
      <c r="U320">
        <v>0.92056299756362703</v>
      </c>
      <c r="V320">
        <v>0.75292185765706399</v>
      </c>
      <c r="W320">
        <v>-1.5963740048727498E-2</v>
      </c>
      <c r="X320">
        <v>6.3724439498556898E-2</v>
      </c>
      <c r="Y320">
        <v>0.48683807520344402</v>
      </c>
      <c r="Z320">
        <v>0.102673008301809</v>
      </c>
      <c r="AA320">
        <v>-0.18543440738728401</v>
      </c>
      <c r="AB320">
        <v>0.26647402947267701</v>
      </c>
    </row>
    <row r="321" spans="1:27" x14ac:dyDescent="0.4">
      <c r="A321" s="1">
        <v>202506140902</v>
      </c>
      <c r="B321" t="s">
        <v>104</v>
      </c>
      <c r="C321">
        <v>2</v>
      </c>
      <c r="D321" t="s">
        <v>63</v>
      </c>
      <c r="F321" t="s">
        <v>31</v>
      </c>
      <c r="G321">
        <v>1400</v>
      </c>
      <c r="H321">
        <v>14</v>
      </c>
      <c r="I321" t="s">
        <v>498</v>
      </c>
      <c r="J321" t="s">
        <v>350</v>
      </c>
      <c r="K321">
        <v>8</v>
      </c>
      <c r="L321">
        <v>0.26667891258573401</v>
      </c>
      <c r="M321">
        <v>1.8032682600765602E-2</v>
      </c>
      <c r="N321">
        <v>9</v>
      </c>
      <c r="O321">
        <v>55</v>
      </c>
      <c r="P321" t="s">
        <v>29</v>
      </c>
      <c r="Q321" t="s">
        <v>37</v>
      </c>
      <c r="U321">
        <v>1.3228024148636099</v>
      </c>
      <c r="V321">
        <v>1.6143267346766601</v>
      </c>
      <c r="W321">
        <v>3.3366617402963303E-2</v>
      </c>
      <c r="X321">
        <v>0.54579618249575501</v>
      </c>
      <c r="Y321">
        <v>-0.196888472218264</v>
      </c>
      <c r="Z321">
        <v>-0.20819276659104699</v>
      </c>
      <c r="AA321">
        <v>-0.24210564970939599</v>
      </c>
    </row>
    <row r="322" spans="1:27" x14ac:dyDescent="0.4">
      <c r="A322" s="1">
        <v>202506140902</v>
      </c>
      <c r="B322" t="s">
        <v>104</v>
      </c>
      <c r="C322">
        <v>2</v>
      </c>
      <c r="D322" t="s">
        <v>63</v>
      </c>
      <c r="F322" t="s">
        <v>31</v>
      </c>
      <c r="G322">
        <v>1400</v>
      </c>
      <c r="H322">
        <v>11</v>
      </c>
      <c r="I322" t="s">
        <v>499</v>
      </c>
      <c r="J322" t="s">
        <v>76</v>
      </c>
      <c r="K322">
        <v>9</v>
      </c>
      <c r="L322">
        <v>0.24864622998496799</v>
      </c>
      <c r="M322">
        <v>0.41125792048062398</v>
      </c>
      <c r="N322">
        <v>7</v>
      </c>
      <c r="O322">
        <v>47.5</v>
      </c>
      <c r="P322" t="s">
        <v>55</v>
      </c>
      <c r="Q322" t="s">
        <v>37</v>
      </c>
      <c r="R322">
        <v>0.40381528959244201</v>
      </c>
      <c r="S322">
        <v>0.64276225305648305</v>
      </c>
      <c r="T322">
        <v>4.5879336988254998E-3</v>
      </c>
      <c r="U322">
        <v>1.5424845985811999</v>
      </c>
      <c r="V322">
        <v>1.6347347582362799</v>
      </c>
      <c r="W322">
        <v>-1.11503080283759E-2</v>
      </c>
      <c r="X322">
        <v>0.27314991833846097</v>
      </c>
      <c r="Y322">
        <v>-1.2882105744246</v>
      </c>
      <c r="Z322">
        <v>-0.13304865976129099</v>
      </c>
      <c r="AA322">
        <v>-0.13304865976129099</v>
      </c>
    </row>
    <row r="323" spans="1:27" x14ac:dyDescent="0.4">
      <c r="A323" s="1">
        <v>202506140902</v>
      </c>
      <c r="B323" t="s">
        <v>104</v>
      </c>
      <c r="C323">
        <v>2</v>
      </c>
      <c r="D323" t="s">
        <v>63</v>
      </c>
      <c r="F323" t="s">
        <v>31</v>
      </c>
      <c r="G323">
        <v>1400</v>
      </c>
      <c r="H323">
        <v>8</v>
      </c>
      <c r="I323" t="s">
        <v>500</v>
      </c>
      <c r="J323" t="s">
        <v>46</v>
      </c>
      <c r="K323">
        <v>10</v>
      </c>
      <c r="L323">
        <v>-0.16261169049565499</v>
      </c>
      <c r="M323">
        <v>0.65254259030176798</v>
      </c>
      <c r="N323">
        <v>6</v>
      </c>
      <c r="O323">
        <v>38</v>
      </c>
      <c r="P323" t="s">
        <v>37</v>
      </c>
      <c r="Q323" t="s">
        <v>37</v>
      </c>
      <c r="R323">
        <v>0.44355404495978101</v>
      </c>
      <c r="S323">
        <v>1.76061177504158</v>
      </c>
      <c r="T323">
        <v>1.19214787771797E-2</v>
      </c>
      <c r="U323">
        <v>0.4279580524296</v>
      </c>
      <c r="V323">
        <v>1.7402105450229099</v>
      </c>
      <c r="W323">
        <v>4.9942973059035903E-2</v>
      </c>
      <c r="X323">
        <v>0.20670091874097499</v>
      </c>
      <c r="Y323">
        <v>-8.2366053422345195E-2</v>
      </c>
      <c r="Z323">
        <v>-4.0105231486317498E-2</v>
      </c>
    </row>
    <row r="324" spans="1:27" x14ac:dyDescent="0.4">
      <c r="A324" s="1">
        <v>202506140902</v>
      </c>
      <c r="B324" t="s">
        <v>104</v>
      </c>
      <c r="C324">
        <v>2</v>
      </c>
      <c r="D324" t="s">
        <v>63</v>
      </c>
      <c r="F324" t="s">
        <v>31</v>
      </c>
      <c r="G324">
        <v>1400</v>
      </c>
      <c r="H324">
        <v>2</v>
      </c>
      <c r="I324" t="s">
        <v>501</v>
      </c>
      <c r="J324" t="s">
        <v>82</v>
      </c>
      <c r="K324">
        <v>11</v>
      </c>
      <c r="L324">
        <v>-0.81515428079742402</v>
      </c>
      <c r="M324">
        <v>0.105866988630164</v>
      </c>
      <c r="N324">
        <v>13</v>
      </c>
      <c r="O324">
        <v>160.9</v>
      </c>
      <c r="P324" t="s">
        <v>43</v>
      </c>
      <c r="Q324" t="s">
        <v>36</v>
      </c>
      <c r="R324">
        <v>-1.09402451054887</v>
      </c>
      <c r="S324">
        <v>-1.06567418833506</v>
      </c>
      <c r="T324">
        <v>-1.30569607992128E-2</v>
      </c>
      <c r="U324">
        <v>-1.3975084244109699</v>
      </c>
      <c r="V324">
        <v>-1.27030780013011</v>
      </c>
      <c r="W324">
        <v>-5.88570897292695E-2</v>
      </c>
      <c r="X324">
        <v>-0.67847119416763801</v>
      </c>
    </row>
    <row r="325" spans="1:27" x14ac:dyDescent="0.4">
      <c r="A325" s="1">
        <v>202506140902</v>
      </c>
      <c r="B325" t="s">
        <v>104</v>
      </c>
      <c r="C325">
        <v>2</v>
      </c>
      <c r="D325" t="s">
        <v>63</v>
      </c>
      <c r="F325" t="s">
        <v>31</v>
      </c>
      <c r="G325">
        <v>1400</v>
      </c>
      <c r="H325">
        <v>1</v>
      </c>
      <c r="I325" t="s">
        <v>502</v>
      </c>
      <c r="J325" t="s">
        <v>503</v>
      </c>
      <c r="K325">
        <v>12</v>
      </c>
      <c r="L325">
        <v>-0.921021269427588</v>
      </c>
      <c r="M325">
        <v>0.40244667797037398</v>
      </c>
      <c r="N325">
        <v>12</v>
      </c>
      <c r="O325">
        <v>123.1</v>
      </c>
      <c r="P325" t="s">
        <v>29</v>
      </c>
      <c r="Q325" t="s">
        <v>44</v>
      </c>
      <c r="U325">
        <v>0.46825637864175301</v>
      </c>
      <c r="V325">
        <v>0.91431014664302102</v>
      </c>
      <c r="W325">
        <v>-2.2593635313762898E-2</v>
      </c>
      <c r="X325">
        <v>-0.102914446305385</v>
      </c>
      <c r="Y325">
        <v>-0.27818689820696502</v>
      </c>
      <c r="Z325">
        <v>-0.30946961217857999</v>
      </c>
    </row>
    <row r="326" spans="1:27" x14ac:dyDescent="0.4">
      <c r="A326" s="1">
        <v>202506140902</v>
      </c>
      <c r="B326" t="s">
        <v>104</v>
      </c>
      <c r="C326">
        <v>2</v>
      </c>
      <c r="D326" t="s">
        <v>63</v>
      </c>
      <c r="F326" t="s">
        <v>31</v>
      </c>
      <c r="G326">
        <v>1400</v>
      </c>
      <c r="H326">
        <v>3</v>
      </c>
      <c r="I326" t="s">
        <v>504</v>
      </c>
      <c r="J326" t="s">
        <v>505</v>
      </c>
      <c r="K326">
        <v>13</v>
      </c>
      <c r="L326">
        <v>-1.32346794739796</v>
      </c>
      <c r="M326">
        <v>0</v>
      </c>
      <c r="N326">
        <v>15</v>
      </c>
      <c r="O326">
        <v>348.8</v>
      </c>
      <c r="P326" t="s">
        <v>29</v>
      </c>
      <c r="Q326" t="s">
        <v>29</v>
      </c>
      <c r="X326">
        <v>-0.56016882823881897</v>
      </c>
      <c r="Y326">
        <v>-0.734305042999016</v>
      </c>
      <c r="Z326">
        <v>-0.29659439854674602</v>
      </c>
      <c r="AA326">
        <v>-0.29659439854674602</v>
      </c>
    </row>
    <row r="327" spans="1:27" x14ac:dyDescent="0.4">
      <c r="A327" s="1">
        <v>202506140902</v>
      </c>
      <c r="B327" t="s">
        <v>104</v>
      </c>
      <c r="C327">
        <v>2</v>
      </c>
      <c r="D327" t="s">
        <v>63</v>
      </c>
      <c r="F327" t="s">
        <v>31</v>
      </c>
      <c r="G327">
        <v>1400</v>
      </c>
      <c r="H327">
        <v>5</v>
      </c>
      <c r="I327" t="s">
        <v>506</v>
      </c>
      <c r="J327" t="s">
        <v>83</v>
      </c>
      <c r="K327">
        <v>14</v>
      </c>
      <c r="L327">
        <v>-1.32346794739796</v>
      </c>
      <c r="M327">
        <v>0</v>
      </c>
      <c r="N327">
        <v>14</v>
      </c>
      <c r="O327">
        <v>232.5</v>
      </c>
      <c r="P327" t="s">
        <v>29</v>
      </c>
      <c r="Q327" t="s">
        <v>55</v>
      </c>
      <c r="U327">
        <v>0.114762525577698</v>
      </c>
      <c r="V327">
        <v>0.77286167635801095</v>
      </c>
      <c r="W327">
        <v>2.6065742314832299E-2</v>
      </c>
      <c r="X327">
        <v>-0.19792142941920601</v>
      </c>
      <c r="Y327">
        <v>-1.2052246401750499</v>
      </c>
      <c r="Z327">
        <v>-1.2052246401750499</v>
      </c>
    </row>
    <row r="328" spans="1:27" x14ac:dyDescent="0.4">
      <c r="A328" s="1">
        <v>202506140902</v>
      </c>
      <c r="B328" t="s">
        <v>104</v>
      </c>
      <c r="C328">
        <v>2</v>
      </c>
      <c r="D328" t="s">
        <v>63</v>
      </c>
      <c r="F328" t="s">
        <v>31</v>
      </c>
      <c r="G328">
        <v>1400</v>
      </c>
      <c r="H328">
        <v>7</v>
      </c>
      <c r="I328" t="s">
        <v>507</v>
      </c>
      <c r="J328" t="s">
        <v>67</v>
      </c>
      <c r="K328">
        <v>15</v>
      </c>
      <c r="L328">
        <v>-1.32346794739796</v>
      </c>
      <c r="M328">
        <v>0</v>
      </c>
      <c r="N328">
        <v>10</v>
      </c>
      <c r="O328">
        <v>116.2</v>
      </c>
      <c r="P328" t="s">
        <v>37</v>
      </c>
      <c r="Q328" t="s">
        <v>29</v>
      </c>
      <c r="R328">
        <v>0.51822371035099901</v>
      </c>
      <c r="S328">
        <v>1.2444499398445099</v>
      </c>
      <c r="T328">
        <v>1.4272830002168099E-2</v>
      </c>
      <c r="X328">
        <v>0.19670553065608501</v>
      </c>
      <c r="Y328">
        <v>0.130954887542927</v>
      </c>
    </row>
    <row r="329" spans="1:27" x14ac:dyDescent="0.4">
      <c r="A329" s="1">
        <v>202506140902</v>
      </c>
      <c r="B329" t="s">
        <v>104</v>
      </c>
      <c r="C329">
        <v>2</v>
      </c>
      <c r="D329" t="s">
        <v>63</v>
      </c>
      <c r="F329" t="s">
        <v>31</v>
      </c>
      <c r="G329">
        <v>1400</v>
      </c>
      <c r="H329">
        <v>12</v>
      </c>
      <c r="I329" t="s">
        <v>508</v>
      </c>
      <c r="J329" t="s">
        <v>86</v>
      </c>
      <c r="K329">
        <v>16</v>
      </c>
      <c r="L329">
        <v>-1.32346794739796</v>
      </c>
      <c r="N329">
        <v>16</v>
      </c>
      <c r="O329">
        <v>418.5</v>
      </c>
      <c r="P329" t="s">
        <v>29</v>
      </c>
      <c r="Q329" t="s">
        <v>37</v>
      </c>
      <c r="U329">
        <v>1.03363965229409</v>
      </c>
      <c r="V329">
        <v>0.73777412755760396</v>
      </c>
      <c r="W329">
        <v>-5.8897069541181003E-3</v>
      </c>
      <c r="X329">
        <v>0.256139709419414</v>
      </c>
      <c r="Y329">
        <v>-5.3535376838366899E-2</v>
      </c>
    </row>
    <row r="330" spans="1:27" x14ac:dyDescent="0.4">
      <c r="A330" s="1">
        <v>202506140903</v>
      </c>
      <c r="B330" t="s">
        <v>104</v>
      </c>
      <c r="C330">
        <v>3</v>
      </c>
      <c r="D330" t="s">
        <v>63</v>
      </c>
      <c r="F330" t="s">
        <v>31</v>
      </c>
      <c r="G330">
        <v>2000</v>
      </c>
      <c r="H330">
        <v>8</v>
      </c>
      <c r="I330" t="s">
        <v>509</v>
      </c>
      <c r="J330" t="s">
        <v>232</v>
      </c>
      <c r="K330">
        <v>1</v>
      </c>
      <c r="L330">
        <v>1.86575696895551</v>
      </c>
      <c r="M330">
        <v>0.233358141257095</v>
      </c>
      <c r="N330">
        <v>4</v>
      </c>
      <c r="O330">
        <v>8.1</v>
      </c>
      <c r="P330" t="s">
        <v>29</v>
      </c>
      <c r="Q330" t="s">
        <v>36</v>
      </c>
      <c r="U330">
        <v>-2.2455833348894898</v>
      </c>
      <c r="V330">
        <v>-1.3149881163710599</v>
      </c>
      <c r="W330">
        <v>-7.8518224074839105E-2</v>
      </c>
      <c r="X330">
        <v>-1.22021734875126</v>
      </c>
      <c r="Y330">
        <v>-0.129078387577997</v>
      </c>
    </row>
    <row r="331" spans="1:27" x14ac:dyDescent="0.4">
      <c r="A331" s="1">
        <v>202506140903</v>
      </c>
      <c r="B331" t="s">
        <v>104</v>
      </c>
      <c r="C331">
        <v>3</v>
      </c>
      <c r="D331" t="s">
        <v>63</v>
      </c>
      <c r="F331" t="s">
        <v>31</v>
      </c>
      <c r="G331">
        <v>2000</v>
      </c>
      <c r="H331">
        <v>6</v>
      </c>
      <c r="I331" t="s">
        <v>510</v>
      </c>
      <c r="J331" t="s">
        <v>84</v>
      </c>
      <c r="K331">
        <v>2</v>
      </c>
      <c r="L331">
        <v>1.63239882769841</v>
      </c>
      <c r="M331">
        <v>0.15325181445602201</v>
      </c>
      <c r="N331">
        <v>1</v>
      </c>
      <c r="O331">
        <v>4.0999999999999996</v>
      </c>
      <c r="P331" t="s">
        <v>55</v>
      </c>
      <c r="Q331" t="s">
        <v>44</v>
      </c>
      <c r="R331">
        <v>0.22029355397148301</v>
      </c>
      <c r="S331">
        <v>-0.18676200764074299</v>
      </c>
      <c r="T331">
        <v>-1.8923294347091999E-3</v>
      </c>
      <c r="U331">
        <v>0.86402467019839602</v>
      </c>
      <c r="V331">
        <v>0.66223864583273995</v>
      </c>
      <c r="W331">
        <v>-1.9766138720384401E-2</v>
      </c>
      <c r="X331">
        <v>0.35954466820155601</v>
      </c>
      <c r="Y331">
        <v>0.50493664010723804</v>
      </c>
      <c r="Z331">
        <v>0.422149025574592</v>
      </c>
      <c r="AA331">
        <v>0.20746306424298899</v>
      </c>
    </row>
    <row r="332" spans="1:27" x14ac:dyDescent="0.4">
      <c r="A332" s="1">
        <v>202506140903</v>
      </c>
      <c r="B332" t="s">
        <v>104</v>
      </c>
      <c r="C332">
        <v>3</v>
      </c>
      <c r="D332" t="s">
        <v>63</v>
      </c>
      <c r="F332" t="s">
        <v>31</v>
      </c>
      <c r="G332">
        <v>2000</v>
      </c>
      <c r="H332">
        <v>16</v>
      </c>
      <c r="I332" t="s">
        <v>511</v>
      </c>
      <c r="J332" t="s">
        <v>71</v>
      </c>
      <c r="K332">
        <v>3</v>
      </c>
      <c r="L332">
        <v>1.4791470132423901</v>
      </c>
      <c r="M332">
        <v>0.186735199906473</v>
      </c>
      <c r="N332">
        <v>7</v>
      </c>
      <c r="O332">
        <v>19.899999999999999</v>
      </c>
      <c r="P332" t="s">
        <v>43</v>
      </c>
      <c r="Q332" t="s">
        <v>43</v>
      </c>
      <c r="R332">
        <v>-0.52715160512603498</v>
      </c>
      <c r="S332">
        <v>0.12814832737218099</v>
      </c>
      <c r="T332">
        <v>1.1621916351087299E-2</v>
      </c>
      <c r="U332">
        <v>-0.64585518249121798</v>
      </c>
      <c r="V332">
        <v>-3.33921016693789E-2</v>
      </c>
      <c r="W332">
        <v>1.27585720258513E-2</v>
      </c>
      <c r="X332">
        <v>-0.51707227840001702</v>
      </c>
      <c r="Y332">
        <v>-0.65635017433001097</v>
      </c>
      <c r="Z332">
        <v>-0.71563782664825304</v>
      </c>
      <c r="AA332">
        <v>-0.39949473462931001</v>
      </c>
    </row>
    <row r="333" spans="1:27" x14ac:dyDescent="0.4">
      <c r="A333" s="1">
        <v>202506140903</v>
      </c>
      <c r="B333" t="s">
        <v>104</v>
      </c>
      <c r="C333">
        <v>3</v>
      </c>
      <c r="D333" t="s">
        <v>63</v>
      </c>
      <c r="F333" t="s">
        <v>31</v>
      </c>
      <c r="G333">
        <v>2000</v>
      </c>
      <c r="H333">
        <v>9</v>
      </c>
      <c r="I333" t="s">
        <v>512</v>
      </c>
      <c r="J333" t="s">
        <v>350</v>
      </c>
      <c r="K333">
        <v>4</v>
      </c>
      <c r="L333">
        <v>1.2924118133359099</v>
      </c>
      <c r="M333">
        <v>1.0718477292325099</v>
      </c>
      <c r="N333">
        <v>3</v>
      </c>
      <c r="O333">
        <v>5.2</v>
      </c>
      <c r="P333" t="s">
        <v>44</v>
      </c>
      <c r="Q333" t="s">
        <v>36</v>
      </c>
      <c r="R333">
        <v>0.47295608856244398</v>
      </c>
      <c r="S333">
        <v>-0.34017057111399202</v>
      </c>
      <c r="T333">
        <v>-3.5399490053944001E-2</v>
      </c>
      <c r="U333">
        <v>-1.0582784602195701</v>
      </c>
      <c r="V333">
        <v>-1.8412610173039501</v>
      </c>
      <c r="W333">
        <v>-5.1509549548371801E-2</v>
      </c>
      <c r="X333">
        <v>0.80760534330544798</v>
      </c>
      <c r="Y333">
        <v>0.72970497279428603</v>
      </c>
      <c r="Z333">
        <v>0.51072505890449005</v>
      </c>
    </row>
    <row r="334" spans="1:27" x14ac:dyDescent="0.4">
      <c r="A334" s="1">
        <v>202506140903</v>
      </c>
      <c r="B334" t="s">
        <v>104</v>
      </c>
      <c r="C334">
        <v>3</v>
      </c>
      <c r="D334" t="s">
        <v>63</v>
      </c>
      <c r="F334" t="s">
        <v>31</v>
      </c>
      <c r="G334">
        <v>2000</v>
      </c>
      <c r="H334">
        <v>10</v>
      </c>
      <c r="I334" t="s">
        <v>513</v>
      </c>
      <c r="J334" t="s">
        <v>49</v>
      </c>
      <c r="K334">
        <v>5</v>
      </c>
      <c r="L334">
        <v>0.220564084103402</v>
      </c>
      <c r="M334">
        <v>9.5855251469394206E-2</v>
      </c>
      <c r="N334">
        <v>6</v>
      </c>
      <c r="O334">
        <v>12</v>
      </c>
      <c r="P334" t="s">
        <v>55</v>
      </c>
      <c r="Q334" t="s">
        <v>44</v>
      </c>
      <c r="R334">
        <v>0.55239210580063602</v>
      </c>
      <c r="S334">
        <v>0.774726562510196</v>
      </c>
      <c r="T334">
        <v>3.0566558693552799E-2</v>
      </c>
      <c r="U334">
        <v>0.58133303337222397</v>
      </c>
      <c r="V334">
        <v>0.79949947233870999</v>
      </c>
      <c r="W334">
        <v>-4.34884288466219E-2</v>
      </c>
      <c r="X334">
        <v>-5.1598461997072499E-2</v>
      </c>
      <c r="Y334">
        <v>-0.16243578824927199</v>
      </c>
    </row>
    <row r="335" spans="1:27" x14ac:dyDescent="0.4">
      <c r="A335" s="1">
        <v>202506140903</v>
      </c>
      <c r="B335" t="s">
        <v>104</v>
      </c>
      <c r="C335">
        <v>3</v>
      </c>
      <c r="D335" t="s">
        <v>63</v>
      </c>
      <c r="F335" t="s">
        <v>31</v>
      </c>
      <c r="G335">
        <v>2000</v>
      </c>
      <c r="H335">
        <v>1</v>
      </c>
      <c r="I335" t="s">
        <v>514</v>
      </c>
      <c r="J335" t="s">
        <v>73</v>
      </c>
      <c r="K335">
        <v>6</v>
      </c>
      <c r="L335">
        <v>0.124708832634008</v>
      </c>
      <c r="M335">
        <v>0.12036190320543801</v>
      </c>
      <c r="N335">
        <v>9</v>
      </c>
      <c r="O335">
        <v>26.8</v>
      </c>
      <c r="P335" t="s">
        <v>29</v>
      </c>
      <c r="Q335" t="s">
        <v>44</v>
      </c>
      <c r="U335">
        <v>0.12902641445034599</v>
      </c>
      <c r="V335">
        <v>0.45899913914799101</v>
      </c>
      <c r="W335">
        <v>-4.4881400645003199E-2</v>
      </c>
      <c r="X335">
        <v>-4.0291980629322002E-2</v>
      </c>
    </row>
    <row r="336" spans="1:27" x14ac:dyDescent="0.4">
      <c r="A336" s="1">
        <v>202506140903</v>
      </c>
      <c r="B336" t="s">
        <v>104</v>
      </c>
      <c r="C336">
        <v>3</v>
      </c>
      <c r="D336" t="s">
        <v>63</v>
      </c>
      <c r="F336" t="s">
        <v>31</v>
      </c>
      <c r="G336">
        <v>2000</v>
      </c>
      <c r="H336">
        <v>4</v>
      </c>
      <c r="I336" t="s">
        <v>515</v>
      </c>
      <c r="J336" t="s">
        <v>350</v>
      </c>
      <c r="K336">
        <v>7</v>
      </c>
      <c r="L336">
        <v>4.34692942857E-3</v>
      </c>
      <c r="M336">
        <v>6.7236446130716804E-2</v>
      </c>
      <c r="N336">
        <v>5</v>
      </c>
      <c r="O336">
        <v>8.4</v>
      </c>
      <c r="P336" t="s">
        <v>44</v>
      </c>
      <c r="Q336" t="s">
        <v>44</v>
      </c>
      <c r="R336">
        <v>-7.9133612778733403E-2</v>
      </c>
      <c r="S336">
        <v>1.0266325272413399</v>
      </c>
      <c r="T336">
        <v>-1.0932265751509501E-2</v>
      </c>
      <c r="U336">
        <v>0.355179723911283</v>
      </c>
      <c r="V336">
        <v>1.3524304061580401</v>
      </c>
      <c r="W336">
        <v>-3.76332476270375E-2</v>
      </c>
      <c r="X336">
        <v>-0.36545846510702101</v>
      </c>
    </row>
    <row r="337" spans="1:27" x14ac:dyDescent="0.4">
      <c r="A337" s="1">
        <v>202506140903</v>
      </c>
      <c r="B337" t="s">
        <v>104</v>
      </c>
      <c r="C337">
        <v>3</v>
      </c>
      <c r="D337" t="s">
        <v>63</v>
      </c>
      <c r="F337" t="s">
        <v>31</v>
      </c>
      <c r="G337">
        <v>2000</v>
      </c>
      <c r="H337">
        <v>12</v>
      </c>
      <c r="I337" t="s">
        <v>516</v>
      </c>
      <c r="J337" t="s">
        <v>46</v>
      </c>
      <c r="K337">
        <v>8</v>
      </c>
      <c r="L337">
        <v>-6.2889516702146805E-2</v>
      </c>
      <c r="M337">
        <v>0.37618889111225301</v>
      </c>
      <c r="N337">
        <v>2</v>
      </c>
      <c r="O337">
        <v>4.7</v>
      </c>
      <c r="P337" t="s">
        <v>55</v>
      </c>
      <c r="Q337" t="s">
        <v>44</v>
      </c>
      <c r="R337">
        <v>0.61254146843226098</v>
      </c>
      <c r="S337">
        <v>0.81854827508735895</v>
      </c>
      <c r="T337">
        <v>4.7812326694848299E-2</v>
      </c>
      <c r="U337">
        <v>0.52479470600698896</v>
      </c>
      <c r="V337">
        <v>0.736055108865597</v>
      </c>
      <c r="W337">
        <v>-1.6603342521081699E-2</v>
      </c>
      <c r="X337">
        <v>0.17244211695036099</v>
      </c>
      <c r="Y337">
        <v>-0.122089185473559</v>
      </c>
      <c r="Z337">
        <v>-0.36591432146029401</v>
      </c>
      <c r="AA337">
        <v>-0.87398540430711202</v>
      </c>
    </row>
    <row r="338" spans="1:27" x14ac:dyDescent="0.4">
      <c r="A338" s="1">
        <v>202506140903</v>
      </c>
      <c r="B338" t="s">
        <v>104</v>
      </c>
      <c r="C338">
        <v>3</v>
      </c>
      <c r="D338" t="s">
        <v>63</v>
      </c>
      <c r="F338" t="s">
        <v>31</v>
      </c>
      <c r="G338">
        <v>2000</v>
      </c>
      <c r="H338">
        <v>13</v>
      </c>
      <c r="I338" t="s">
        <v>124</v>
      </c>
      <c r="J338" t="s">
        <v>50</v>
      </c>
      <c r="K338">
        <v>9</v>
      </c>
      <c r="L338">
        <v>-0.4390784078144</v>
      </c>
      <c r="M338">
        <v>5.7015845857471402E-2</v>
      </c>
      <c r="N338">
        <v>14</v>
      </c>
      <c r="O338">
        <v>53.7</v>
      </c>
      <c r="P338" t="s">
        <v>55</v>
      </c>
      <c r="Q338" t="s">
        <v>29</v>
      </c>
      <c r="R338">
        <v>-0.34047744164799298</v>
      </c>
      <c r="S338">
        <v>0.131799454594941</v>
      </c>
      <c r="T338">
        <v>6.1825771512921002E-3</v>
      </c>
      <c r="X338">
        <v>-0.49756870244277301</v>
      </c>
      <c r="Y338">
        <v>-0.401599153857782</v>
      </c>
      <c r="Z338">
        <v>-0.37966171992369901</v>
      </c>
      <c r="AA338">
        <v>-0.51087212773687496</v>
      </c>
    </row>
    <row r="339" spans="1:27" x14ac:dyDescent="0.4">
      <c r="A339" s="1">
        <v>202506140903</v>
      </c>
      <c r="B339" t="s">
        <v>104</v>
      </c>
      <c r="C339">
        <v>3</v>
      </c>
      <c r="D339" t="s">
        <v>63</v>
      </c>
      <c r="F339" t="s">
        <v>31</v>
      </c>
      <c r="G339">
        <v>2000</v>
      </c>
      <c r="H339">
        <v>11</v>
      </c>
      <c r="I339" t="s">
        <v>517</v>
      </c>
      <c r="J339" t="s">
        <v>72</v>
      </c>
      <c r="K339">
        <v>10</v>
      </c>
      <c r="L339">
        <v>-0.49609425367187199</v>
      </c>
      <c r="M339">
        <v>0.102336911527591</v>
      </c>
      <c r="N339">
        <v>9</v>
      </c>
      <c r="O339">
        <v>26.8</v>
      </c>
      <c r="P339" t="s">
        <v>29</v>
      </c>
      <c r="Q339" t="s">
        <v>36</v>
      </c>
      <c r="U339">
        <v>-1.4540467517762099</v>
      </c>
      <c r="V339">
        <v>-2.07515289084684</v>
      </c>
      <c r="W339">
        <v>-5.5327965914384297E-2</v>
      </c>
      <c r="X339">
        <v>-0.117064362654861</v>
      </c>
      <c r="Y339">
        <v>-4.1065445796557597E-2</v>
      </c>
      <c r="Z339">
        <v>0.217972058418023</v>
      </c>
    </row>
    <row r="340" spans="1:27" x14ac:dyDescent="0.4">
      <c r="A340" s="1">
        <v>202506140903</v>
      </c>
      <c r="B340" t="s">
        <v>104</v>
      </c>
      <c r="C340">
        <v>3</v>
      </c>
      <c r="D340" t="s">
        <v>63</v>
      </c>
      <c r="F340" t="s">
        <v>31</v>
      </c>
      <c r="G340">
        <v>2000</v>
      </c>
      <c r="H340">
        <v>5</v>
      </c>
      <c r="I340" t="s">
        <v>518</v>
      </c>
      <c r="J340" t="s">
        <v>95</v>
      </c>
      <c r="K340">
        <v>11</v>
      </c>
      <c r="L340">
        <v>-0.59843116519946304</v>
      </c>
      <c r="M340">
        <v>0.24641209839331399</v>
      </c>
      <c r="N340">
        <v>16</v>
      </c>
      <c r="O340">
        <v>87.3</v>
      </c>
      <c r="P340" t="s">
        <v>29</v>
      </c>
      <c r="Q340" t="s">
        <v>44</v>
      </c>
      <c r="U340">
        <v>0.46825637864175301</v>
      </c>
      <c r="V340">
        <v>1.20061156728111</v>
      </c>
      <c r="W340">
        <v>-4.5711014559144503E-2</v>
      </c>
      <c r="X340">
        <v>-8.7894685003828701E-2</v>
      </c>
      <c r="Y340">
        <v>-0.18723955247267601</v>
      </c>
    </row>
    <row r="341" spans="1:27" x14ac:dyDescent="0.4">
      <c r="A341" s="1">
        <v>202506140903</v>
      </c>
      <c r="B341" t="s">
        <v>104</v>
      </c>
      <c r="C341">
        <v>3</v>
      </c>
      <c r="D341" t="s">
        <v>63</v>
      </c>
      <c r="F341" t="s">
        <v>31</v>
      </c>
      <c r="G341">
        <v>2000</v>
      </c>
      <c r="H341">
        <v>14</v>
      </c>
      <c r="I341" t="s">
        <v>122</v>
      </c>
      <c r="J341" t="s">
        <v>123</v>
      </c>
      <c r="K341">
        <v>12</v>
      </c>
      <c r="L341">
        <v>-0.84484326359277695</v>
      </c>
      <c r="M341">
        <v>0</v>
      </c>
      <c r="N341">
        <v>11</v>
      </c>
      <c r="O341">
        <v>41</v>
      </c>
      <c r="P341" t="s">
        <v>37</v>
      </c>
      <c r="Q341" t="s">
        <v>29</v>
      </c>
      <c r="R341">
        <v>0.33154954687295701</v>
      </c>
      <c r="S341">
        <v>1.45720171320495</v>
      </c>
      <c r="T341">
        <v>1.8625600101879601E-2</v>
      </c>
      <c r="X341">
        <v>-0.258047393338871</v>
      </c>
    </row>
    <row r="342" spans="1:27" x14ac:dyDescent="0.4">
      <c r="A342" s="1">
        <v>202506140903</v>
      </c>
      <c r="B342" t="s">
        <v>104</v>
      </c>
      <c r="C342">
        <v>3</v>
      </c>
      <c r="D342" t="s">
        <v>63</v>
      </c>
      <c r="F342" t="s">
        <v>31</v>
      </c>
      <c r="G342">
        <v>2000</v>
      </c>
      <c r="H342">
        <v>15</v>
      </c>
      <c r="I342" t="s">
        <v>519</v>
      </c>
      <c r="J342" t="s">
        <v>98</v>
      </c>
      <c r="K342">
        <v>13</v>
      </c>
      <c r="L342">
        <v>-0.84484326359277695</v>
      </c>
      <c r="M342">
        <v>0.26620826934881597</v>
      </c>
      <c r="N342">
        <v>13</v>
      </c>
      <c r="O342">
        <v>49.8</v>
      </c>
      <c r="P342" t="s">
        <v>36</v>
      </c>
      <c r="Q342" t="s">
        <v>44</v>
      </c>
      <c r="R342">
        <v>-1.9645692878329299</v>
      </c>
      <c r="S342">
        <v>-1.4876172759650901</v>
      </c>
      <c r="T342">
        <v>-7.0334039785094699E-2</v>
      </c>
      <c r="U342">
        <v>-9.7126895010590103E-2</v>
      </c>
      <c r="V342">
        <v>1.16563273548725</v>
      </c>
      <c r="W342">
        <v>-9.2289700610159002E-3</v>
      </c>
      <c r="X342">
        <v>-0.91350414487968601</v>
      </c>
      <c r="Y342">
        <v>-0.92234927821784696</v>
      </c>
    </row>
    <row r="343" spans="1:27" x14ac:dyDescent="0.4">
      <c r="A343" s="1">
        <v>202506140903</v>
      </c>
      <c r="B343" t="s">
        <v>104</v>
      </c>
      <c r="C343">
        <v>3</v>
      </c>
      <c r="D343" t="s">
        <v>63</v>
      </c>
      <c r="F343" t="s">
        <v>31</v>
      </c>
      <c r="G343">
        <v>2000</v>
      </c>
      <c r="H343">
        <v>2</v>
      </c>
      <c r="I343" t="s">
        <v>125</v>
      </c>
      <c r="J343" t="s">
        <v>98</v>
      </c>
      <c r="K343">
        <v>14</v>
      </c>
      <c r="L343">
        <v>-1.11105153294159</v>
      </c>
      <c r="M343">
        <v>0</v>
      </c>
      <c r="N343">
        <v>15</v>
      </c>
      <c r="O343">
        <v>58.2</v>
      </c>
      <c r="P343" t="s">
        <v>43</v>
      </c>
      <c r="Q343" t="s">
        <v>29</v>
      </c>
      <c r="R343">
        <v>-1.3485179244294201</v>
      </c>
      <c r="S343">
        <v>-1.08805234894944</v>
      </c>
      <c r="T343">
        <v>2.6827109865841699E-2</v>
      </c>
      <c r="X343">
        <v>-0.2157766774105</v>
      </c>
      <c r="Y343">
        <v>-0.93708279416292595</v>
      </c>
      <c r="Z343">
        <v>-0.93708279416292595</v>
      </c>
    </row>
    <row r="344" spans="1:27" x14ac:dyDescent="0.4">
      <c r="A344" s="1">
        <v>202506140903</v>
      </c>
      <c r="B344" t="s">
        <v>104</v>
      </c>
      <c r="C344">
        <v>3</v>
      </c>
      <c r="D344" t="s">
        <v>63</v>
      </c>
      <c r="F344" t="s">
        <v>31</v>
      </c>
      <c r="G344">
        <v>2000</v>
      </c>
      <c r="H344">
        <v>3</v>
      </c>
      <c r="I344" t="s">
        <v>520</v>
      </c>
      <c r="J344" t="s">
        <v>30</v>
      </c>
      <c r="K344">
        <v>15</v>
      </c>
      <c r="L344">
        <v>-1.11105153294159</v>
      </c>
      <c r="M344">
        <v>0</v>
      </c>
      <c r="N344">
        <v>11</v>
      </c>
      <c r="O344">
        <v>41</v>
      </c>
      <c r="P344" t="s">
        <v>55</v>
      </c>
      <c r="Q344" t="s">
        <v>37</v>
      </c>
      <c r="R344">
        <v>-0.15380327816995101</v>
      </c>
      <c r="S344">
        <v>-0.18032027935518399</v>
      </c>
      <c r="T344">
        <v>2.87181296872605E-2</v>
      </c>
      <c r="U344">
        <v>0.60692692491640599</v>
      </c>
      <c r="V344">
        <v>1.2142956099604501</v>
      </c>
      <c r="W344">
        <v>-6.1154297556401003E-3</v>
      </c>
      <c r="X344">
        <v>1.52913123897758E-2</v>
      </c>
      <c r="Y344">
        <v>-6.9216892003604896E-2</v>
      </c>
    </row>
    <row r="345" spans="1:27" x14ac:dyDescent="0.4">
      <c r="A345" s="1">
        <v>202506140903</v>
      </c>
      <c r="B345" t="s">
        <v>104</v>
      </c>
      <c r="C345">
        <v>3</v>
      </c>
      <c r="D345" t="s">
        <v>63</v>
      </c>
      <c r="F345" t="s">
        <v>31</v>
      </c>
      <c r="G345">
        <v>2000</v>
      </c>
      <c r="H345">
        <v>7</v>
      </c>
      <c r="I345" t="s">
        <v>521</v>
      </c>
      <c r="J345" t="s">
        <v>45</v>
      </c>
      <c r="K345">
        <v>16</v>
      </c>
      <c r="L345">
        <v>-1.11105153294159</v>
      </c>
      <c r="N345">
        <v>8</v>
      </c>
      <c r="O345">
        <v>25.8</v>
      </c>
      <c r="P345" t="s">
        <v>29</v>
      </c>
      <c r="Q345" t="s">
        <v>44</v>
      </c>
      <c r="U345">
        <v>-9.7126895010590103E-2</v>
      </c>
      <c r="V345">
        <v>0.22268040212842499</v>
      </c>
      <c r="W345">
        <v>-3.1992413211932497E-2</v>
      </c>
      <c r="X345">
        <v>-0.18830948947082901</v>
      </c>
      <c r="Y345">
        <v>-0.35140523940117901</v>
      </c>
      <c r="Z345">
        <v>-1.11364600733123</v>
      </c>
    </row>
    <row r="346" spans="1:27" x14ac:dyDescent="0.4">
      <c r="A346" s="1">
        <v>202506140904</v>
      </c>
      <c r="B346" t="s">
        <v>104</v>
      </c>
      <c r="C346">
        <v>4</v>
      </c>
      <c r="D346" t="s">
        <v>63</v>
      </c>
      <c r="F346" t="s">
        <v>28</v>
      </c>
      <c r="G346">
        <v>1600</v>
      </c>
      <c r="H346">
        <v>16</v>
      </c>
      <c r="I346" t="s">
        <v>522</v>
      </c>
      <c r="J346" t="s">
        <v>84</v>
      </c>
      <c r="K346">
        <v>1</v>
      </c>
      <c r="L346">
        <v>1.4087514475267899</v>
      </c>
      <c r="M346">
        <v>5.1968172317937898E-2</v>
      </c>
      <c r="N346">
        <v>7</v>
      </c>
      <c r="O346">
        <v>19.399999999999999</v>
      </c>
      <c r="P346" t="s">
        <v>29</v>
      </c>
      <c r="Q346" t="s">
        <v>29</v>
      </c>
      <c r="X346">
        <v>-1.0405451023007799</v>
      </c>
      <c r="Y346">
        <v>-1.5227208355402899</v>
      </c>
    </row>
    <row r="347" spans="1:27" x14ac:dyDescent="0.4">
      <c r="A347" s="1">
        <v>202506140904</v>
      </c>
      <c r="B347" t="s">
        <v>104</v>
      </c>
      <c r="C347">
        <v>4</v>
      </c>
      <c r="D347" t="s">
        <v>63</v>
      </c>
      <c r="F347" t="s">
        <v>28</v>
      </c>
      <c r="G347">
        <v>1600</v>
      </c>
      <c r="H347">
        <v>13</v>
      </c>
      <c r="I347" t="s">
        <v>523</v>
      </c>
      <c r="J347" t="s">
        <v>50</v>
      </c>
      <c r="K347">
        <v>2</v>
      </c>
      <c r="L347">
        <v>1.35678327520885</v>
      </c>
      <c r="M347">
        <v>3.4825527386349801E-2</v>
      </c>
      <c r="N347">
        <v>3</v>
      </c>
      <c r="O347">
        <v>7</v>
      </c>
      <c r="P347" t="s">
        <v>43</v>
      </c>
      <c r="Q347" t="s">
        <v>55</v>
      </c>
      <c r="R347">
        <v>-0.97259772756475005</v>
      </c>
      <c r="S347">
        <v>-1.8040208857406099</v>
      </c>
      <c r="T347">
        <v>-2.1025804430229701E-2</v>
      </c>
      <c r="U347">
        <v>0.52479470600698896</v>
      </c>
      <c r="V347">
        <v>4.61507814127535E-2</v>
      </c>
      <c r="W347">
        <v>1.47594600116126E-2</v>
      </c>
      <c r="X347">
        <v>0.337021006986926</v>
      </c>
      <c r="Y347">
        <v>0.36276612891250898</v>
      </c>
    </row>
    <row r="348" spans="1:27" x14ac:dyDescent="0.4">
      <c r="A348" s="1">
        <v>202506140904</v>
      </c>
      <c r="B348" t="s">
        <v>104</v>
      </c>
      <c r="C348">
        <v>4</v>
      </c>
      <c r="D348" t="s">
        <v>63</v>
      </c>
      <c r="F348" t="s">
        <v>28</v>
      </c>
      <c r="G348">
        <v>1600</v>
      </c>
      <c r="H348">
        <v>18</v>
      </c>
      <c r="I348" t="s">
        <v>524</v>
      </c>
      <c r="J348" t="s">
        <v>67</v>
      </c>
      <c r="K348">
        <v>3</v>
      </c>
      <c r="L348">
        <v>1.3219577478225</v>
      </c>
      <c r="M348">
        <v>0.11092186711310401</v>
      </c>
      <c r="N348">
        <v>4</v>
      </c>
      <c r="O348">
        <v>11.4</v>
      </c>
      <c r="P348" t="s">
        <v>55</v>
      </c>
      <c r="Q348" t="s">
        <v>37</v>
      </c>
      <c r="R348">
        <v>-0.28151605175041</v>
      </c>
      <c r="S348">
        <v>2.0498126665413199E-2</v>
      </c>
      <c r="T348">
        <v>1.8996544636633399E-2</v>
      </c>
      <c r="U348">
        <v>0.46825637864175301</v>
      </c>
      <c r="V348">
        <v>0.80509449395872301</v>
      </c>
      <c r="W348">
        <v>-2.5735371327433002E-5</v>
      </c>
      <c r="X348">
        <v>-0.107158604483013</v>
      </c>
      <c r="Y348">
        <v>-0.47783573926598899</v>
      </c>
      <c r="Z348">
        <v>-0.607468768057016</v>
      </c>
      <c r="AA348">
        <v>-0.61176473113855301</v>
      </c>
    </row>
    <row r="349" spans="1:27" x14ac:dyDescent="0.4">
      <c r="A349" s="1">
        <v>202506140904</v>
      </c>
      <c r="B349" t="s">
        <v>104</v>
      </c>
      <c r="C349">
        <v>4</v>
      </c>
      <c r="D349" t="s">
        <v>63</v>
      </c>
      <c r="F349" t="s">
        <v>28</v>
      </c>
      <c r="G349">
        <v>1600</v>
      </c>
      <c r="H349">
        <v>7</v>
      </c>
      <c r="I349" t="s">
        <v>525</v>
      </c>
      <c r="J349" t="s">
        <v>32</v>
      </c>
      <c r="K349">
        <v>4</v>
      </c>
      <c r="L349">
        <v>1.2110358807093999</v>
      </c>
      <c r="M349">
        <v>6.09243041836822E-2</v>
      </c>
      <c r="N349">
        <v>2</v>
      </c>
      <c r="O349">
        <v>5.7</v>
      </c>
      <c r="P349" t="s">
        <v>44</v>
      </c>
      <c r="Q349" t="s">
        <v>43</v>
      </c>
      <c r="R349">
        <v>0.86261962864483999</v>
      </c>
      <c r="S349">
        <v>0.86648334003184502</v>
      </c>
      <c r="T349">
        <v>-6.7735814530771E-3</v>
      </c>
      <c r="U349">
        <v>-0.46688631000441799</v>
      </c>
      <c r="V349">
        <v>-0.39710950552728402</v>
      </c>
      <c r="W349">
        <v>1.3833005507228499E-2</v>
      </c>
      <c r="X349">
        <v>-4.2057900951297904E-3</v>
      </c>
      <c r="Y349">
        <v>-0.36334273428915098</v>
      </c>
    </row>
    <row r="350" spans="1:27" x14ac:dyDescent="0.4">
      <c r="A350" s="1">
        <v>202506140904</v>
      </c>
      <c r="B350" t="s">
        <v>104</v>
      </c>
      <c r="C350">
        <v>4</v>
      </c>
      <c r="D350" t="s">
        <v>63</v>
      </c>
      <c r="F350" t="s">
        <v>28</v>
      </c>
      <c r="G350">
        <v>1600</v>
      </c>
      <c r="H350">
        <v>3</v>
      </c>
      <c r="I350" t="s">
        <v>526</v>
      </c>
      <c r="J350" t="s">
        <v>30</v>
      </c>
      <c r="K350">
        <v>5</v>
      </c>
      <c r="L350">
        <v>1.1501115765257199</v>
      </c>
      <c r="M350">
        <v>0.53049794606584799</v>
      </c>
      <c r="N350">
        <v>6</v>
      </c>
      <c r="O350">
        <v>16</v>
      </c>
      <c r="P350" t="s">
        <v>29</v>
      </c>
      <c r="Q350" t="s">
        <v>44</v>
      </c>
      <c r="U350">
        <v>0.185564741815581</v>
      </c>
      <c r="V350">
        <v>1.0537714364309501</v>
      </c>
      <c r="W350">
        <v>-3.8712947587930702E-2</v>
      </c>
      <c r="X350">
        <v>-0.53824640759523001</v>
      </c>
      <c r="Y350">
        <v>-0.74962855966497199</v>
      </c>
    </row>
    <row r="351" spans="1:27" x14ac:dyDescent="0.4">
      <c r="A351" s="1">
        <v>202506140904</v>
      </c>
      <c r="B351" t="s">
        <v>104</v>
      </c>
      <c r="C351">
        <v>4</v>
      </c>
      <c r="D351" t="s">
        <v>63</v>
      </c>
      <c r="F351" t="s">
        <v>28</v>
      </c>
      <c r="G351">
        <v>1600</v>
      </c>
      <c r="H351">
        <v>2</v>
      </c>
      <c r="I351" t="s">
        <v>527</v>
      </c>
      <c r="J351" t="s">
        <v>40</v>
      </c>
      <c r="K351">
        <v>6</v>
      </c>
      <c r="L351">
        <v>0.61961363045987305</v>
      </c>
      <c r="M351">
        <v>0</v>
      </c>
      <c r="N351">
        <v>8</v>
      </c>
      <c r="O351">
        <v>22.4</v>
      </c>
      <c r="P351" t="s">
        <v>29</v>
      </c>
      <c r="Q351" t="s">
        <v>29</v>
      </c>
      <c r="X351">
        <v>0.16816916629422901</v>
      </c>
      <c r="Y351">
        <v>0.13890126784350701</v>
      </c>
      <c r="Z351">
        <v>-0.31094601430678898</v>
      </c>
    </row>
    <row r="352" spans="1:27" x14ac:dyDescent="0.4">
      <c r="A352" s="1">
        <v>202506140904</v>
      </c>
      <c r="B352" t="s">
        <v>104</v>
      </c>
      <c r="C352">
        <v>4</v>
      </c>
      <c r="D352" t="s">
        <v>63</v>
      </c>
      <c r="F352" t="s">
        <v>28</v>
      </c>
      <c r="G352">
        <v>1600</v>
      </c>
      <c r="H352">
        <v>10</v>
      </c>
      <c r="I352" t="s">
        <v>528</v>
      </c>
      <c r="J352" t="s">
        <v>30</v>
      </c>
      <c r="K352">
        <v>7</v>
      </c>
      <c r="L352">
        <v>0.61961363045987305</v>
      </c>
      <c r="M352">
        <v>5.9577087452575103E-2</v>
      </c>
      <c r="N352">
        <v>12</v>
      </c>
      <c r="O352">
        <v>35.799999999999997</v>
      </c>
      <c r="P352" t="s">
        <v>43</v>
      </c>
      <c r="Q352" t="s">
        <v>29</v>
      </c>
      <c r="R352">
        <v>-0.51379338851235301</v>
      </c>
      <c r="S352">
        <v>-0.59561652530426401</v>
      </c>
      <c r="T352">
        <v>8.4264223060887995E-3</v>
      </c>
      <c r="X352">
        <v>-0.28508180575022601</v>
      </c>
      <c r="Y352">
        <v>0.30395334028256399</v>
      </c>
      <c r="Z352">
        <v>0.41224784560840699</v>
      </c>
    </row>
    <row r="353" spans="1:28" x14ac:dyDescent="0.4">
      <c r="A353" s="1">
        <v>202506140904</v>
      </c>
      <c r="B353" t="s">
        <v>104</v>
      </c>
      <c r="C353">
        <v>4</v>
      </c>
      <c r="D353" t="s">
        <v>63</v>
      </c>
      <c r="F353" t="s">
        <v>28</v>
      </c>
      <c r="G353">
        <v>1600</v>
      </c>
      <c r="H353">
        <v>15</v>
      </c>
      <c r="I353" t="s">
        <v>529</v>
      </c>
      <c r="J353" t="s">
        <v>66</v>
      </c>
      <c r="K353">
        <v>8</v>
      </c>
      <c r="L353">
        <v>0.56003654300729799</v>
      </c>
      <c r="M353">
        <v>0.931075348543007</v>
      </c>
      <c r="N353">
        <v>9</v>
      </c>
      <c r="O353">
        <v>28.9</v>
      </c>
      <c r="P353" t="s">
        <v>43</v>
      </c>
      <c r="Q353" t="s">
        <v>44</v>
      </c>
      <c r="R353">
        <v>-1.01847816146999</v>
      </c>
      <c r="S353">
        <v>-1.4134959628350401</v>
      </c>
      <c r="T353">
        <v>1.25688253961926E-2</v>
      </c>
      <c r="U353">
        <v>-0.323280204471526</v>
      </c>
      <c r="V353">
        <v>-0.73918035196369802</v>
      </c>
      <c r="W353">
        <v>-5.8959369675465403E-2</v>
      </c>
      <c r="X353">
        <v>-4.8987701165699699E-2</v>
      </c>
    </row>
    <row r="354" spans="1:28" x14ac:dyDescent="0.4">
      <c r="A354" s="1">
        <v>202506140904</v>
      </c>
      <c r="B354" t="s">
        <v>104</v>
      </c>
      <c r="C354">
        <v>4</v>
      </c>
      <c r="D354" t="s">
        <v>63</v>
      </c>
      <c r="F354" t="s">
        <v>28</v>
      </c>
      <c r="G354">
        <v>1600</v>
      </c>
      <c r="H354">
        <v>12</v>
      </c>
      <c r="I354" t="s">
        <v>530</v>
      </c>
      <c r="J354" t="s">
        <v>35</v>
      </c>
      <c r="K354">
        <v>9</v>
      </c>
      <c r="L354">
        <v>-0.37103880553570801</v>
      </c>
      <c r="M354">
        <v>2.6925818721343201E-2</v>
      </c>
      <c r="N354">
        <v>11</v>
      </c>
      <c r="O354">
        <v>29.8</v>
      </c>
      <c r="P354" t="s">
        <v>43</v>
      </c>
      <c r="Q354" t="s">
        <v>44</v>
      </c>
      <c r="R354">
        <v>-0.97516959747333798</v>
      </c>
      <c r="S354">
        <v>-1</v>
      </c>
      <c r="T354">
        <v>3.6714224630844103E-2</v>
      </c>
      <c r="U354">
        <v>1.5949759719880201E-2</v>
      </c>
      <c r="V354">
        <v>1</v>
      </c>
      <c r="W354">
        <v>-6.6430301220581E-3</v>
      </c>
      <c r="X354">
        <v>-0.58254799103118704</v>
      </c>
    </row>
    <row r="355" spans="1:28" x14ac:dyDescent="0.4">
      <c r="A355" s="1">
        <v>202506140904</v>
      </c>
      <c r="B355" t="s">
        <v>104</v>
      </c>
      <c r="C355">
        <v>4</v>
      </c>
      <c r="D355" t="s">
        <v>63</v>
      </c>
      <c r="F355" t="s">
        <v>28</v>
      </c>
      <c r="G355">
        <v>1600</v>
      </c>
      <c r="H355">
        <v>17</v>
      </c>
      <c r="I355" t="s">
        <v>531</v>
      </c>
      <c r="J355" t="s">
        <v>35</v>
      </c>
      <c r="K355">
        <v>10</v>
      </c>
      <c r="L355">
        <v>-0.39796462425705098</v>
      </c>
      <c r="M355">
        <v>0.19180950184215001</v>
      </c>
      <c r="N355">
        <v>17</v>
      </c>
      <c r="O355">
        <v>74.7</v>
      </c>
      <c r="P355" t="s">
        <v>55</v>
      </c>
      <c r="Q355" t="s">
        <v>29</v>
      </c>
      <c r="R355">
        <v>7.0205718003697098E-2</v>
      </c>
      <c r="S355">
        <v>3.0422729307771599E-2</v>
      </c>
      <c r="T355">
        <v>1.6339179295138801E-2</v>
      </c>
      <c r="X355">
        <v>-0.154978405450587</v>
      </c>
      <c r="Y355">
        <v>0.197716177142159</v>
      </c>
      <c r="Z355">
        <v>0.117105258090832</v>
      </c>
      <c r="AA355">
        <v>9.6240326890632503E-3</v>
      </c>
    </row>
    <row r="356" spans="1:28" x14ac:dyDescent="0.4">
      <c r="A356" s="1">
        <v>202506140904</v>
      </c>
      <c r="B356" t="s">
        <v>104</v>
      </c>
      <c r="C356">
        <v>4</v>
      </c>
      <c r="D356" t="s">
        <v>63</v>
      </c>
      <c r="F356" t="s">
        <v>28</v>
      </c>
      <c r="G356">
        <v>1600</v>
      </c>
      <c r="H356">
        <v>1</v>
      </c>
      <c r="I356" t="s">
        <v>532</v>
      </c>
      <c r="J356" t="s">
        <v>34</v>
      </c>
      <c r="K356">
        <v>11</v>
      </c>
      <c r="L356">
        <v>-0.58977412609920199</v>
      </c>
      <c r="M356">
        <v>0</v>
      </c>
      <c r="N356">
        <v>17</v>
      </c>
      <c r="O356">
        <v>74.7</v>
      </c>
      <c r="P356" t="s">
        <v>55</v>
      </c>
      <c r="Q356" t="s">
        <v>44</v>
      </c>
      <c r="R356">
        <v>0.55555854304661101</v>
      </c>
      <c r="S356">
        <v>0.60922592802627495</v>
      </c>
      <c r="T356">
        <v>6.4203954366087002E-2</v>
      </c>
      <c r="U356">
        <v>-9.7126895010590103E-2</v>
      </c>
      <c r="V356">
        <v>-0.186217865624071</v>
      </c>
      <c r="W356">
        <v>-1.6499499925528301E-2</v>
      </c>
      <c r="X356">
        <v>1.18956115446035E-2</v>
      </c>
      <c r="Y356">
        <v>0.28822885039808499</v>
      </c>
      <c r="Z356">
        <v>0.41618125508589898</v>
      </c>
      <c r="AA356">
        <v>0.41618125508589898</v>
      </c>
    </row>
    <row r="357" spans="1:28" x14ac:dyDescent="0.4">
      <c r="A357" s="1">
        <v>202506140904</v>
      </c>
      <c r="B357" t="s">
        <v>104</v>
      </c>
      <c r="C357">
        <v>4</v>
      </c>
      <c r="D357" t="s">
        <v>63</v>
      </c>
      <c r="F357" t="s">
        <v>28</v>
      </c>
      <c r="G357">
        <v>1600</v>
      </c>
      <c r="H357">
        <v>4</v>
      </c>
      <c r="I357" t="s">
        <v>533</v>
      </c>
      <c r="J357" t="s">
        <v>39</v>
      </c>
      <c r="K357">
        <v>12</v>
      </c>
      <c r="L357">
        <v>-0.58977412609920199</v>
      </c>
      <c r="M357">
        <v>0</v>
      </c>
      <c r="N357">
        <v>14</v>
      </c>
      <c r="O357">
        <v>40.700000000000003</v>
      </c>
      <c r="P357" t="s">
        <v>44</v>
      </c>
      <c r="Q357" t="s">
        <v>37</v>
      </c>
      <c r="R357">
        <v>0.22029355397148301</v>
      </c>
      <c r="S357">
        <v>0.999999999999999</v>
      </c>
      <c r="T357">
        <v>-1.8923294347091999E-3</v>
      </c>
      <c r="U357">
        <v>0.97710132492886204</v>
      </c>
      <c r="V357">
        <v>1</v>
      </c>
      <c r="W357">
        <v>-1.4709942005359701E-2</v>
      </c>
      <c r="X357">
        <v>0.46009398190887302</v>
      </c>
    </row>
    <row r="358" spans="1:28" x14ac:dyDescent="0.4">
      <c r="A358" s="1">
        <v>202506140904</v>
      </c>
      <c r="B358" t="s">
        <v>104</v>
      </c>
      <c r="C358">
        <v>4</v>
      </c>
      <c r="D358" t="s">
        <v>63</v>
      </c>
      <c r="F358" t="s">
        <v>28</v>
      </c>
      <c r="G358">
        <v>1600</v>
      </c>
      <c r="H358">
        <v>5</v>
      </c>
      <c r="I358" t="s">
        <v>534</v>
      </c>
      <c r="J358" t="s">
        <v>38</v>
      </c>
      <c r="K358">
        <v>13</v>
      </c>
      <c r="L358">
        <v>-0.58977412609920199</v>
      </c>
      <c r="M358">
        <v>0</v>
      </c>
      <c r="N358">
        <v>1</v>
      </c>
      <c r="O358">
        <v>2.6</v>
      </c>
      <c r="P358" t="s">
        <v>55</v>
      </c>
      <c r="Q358" t="s">
        <v>29</v>
      </c>
      <c r="R358">
        <v>0.432093380537384</v>
      </c>
      <c r="S358">
        <v>1</v>
      </c>
      <c r="T358">
        <v>6.8267536059945497E-2</v>
      </c>
      <c r="X358">
        <v>-3.05511870755238E-2</v>
      </c>
    </row>
    <row r="359" spans="1:28" x14ac:dyDescent="0.4">
      <c r="A359" s="1">
        <v>202506140904</v>
      </c>
      <c r="B359" t="s">
        <v>104</v>
      </c>
      <c r="C359">
        <v>4</v>
      </c>
      <c r="D359" t="s">
        <v>63</v>
      </c>
      <c r="F359" t="s">
        <v>28</v>
      </c>
      <c r="G359">
        <v>1600</v>
      </c>
      <c r="H359">
        <v>14</v>
      </c>
      <c r="I359" t="s">
        <v>535</v>
      </c>
      <c r="J359" t="s">
        <v>66</v>
      </c>
      <c r="K359">
        <v>14</v>
      </c>
      <c r="L359">
        <v>-0.58977412609920199</v>
      </c>
      <c r="M359">
        <v>0.45501802466157698</v>
      </c>
      <c r="N359">
        <v>16</v>
      </c>
      <c r="O359">
        <v>68.900000000000006</v>
      </c>
      <c r="P359" t="s">
        <v>43</v>
      </c>
      <c r="Q359" t="s">
        <v>44</v>
      </c>
      <c r="R359">
        <v>-0.687770281149642</v>
      </c>
      <c r="S359">
        <v>0</v>
      </c>
      <c r="T359">
        <v>-1.96377585641693E-2</v>
      </c>
      <c r="U359">
        <v>0.411718051276518</v>
      </c>
      <c r="V359">
        <v>0</v>
      </c>
      <c r="W359">
        <v>-5.4553362759635897E-2</v>
      </c>
      <c r="X359">
        <v>-0.138026114936562</v>
      </c>
    </row>
    <row r="360" spans="1:28" x14ac:dyDescent="0.4">
      <c r="A360" s="1">
        <v>202506140904</v>
      </c>
      <c r="B360" t="s">
        <v>104</v>
      </c>
      <c r="C360">
        <v>4</v>
      </c>
      <c r="D360" t="s">
        <v>63</v>
      </c>
      <c r="F360" t="s">
        <v>28</v>
      </c>
      <c r="G360">
        <v>1600</v>
      </c>
      <c r="H360">
        <v>8</v>
      </c>
      <c r="I360" t="s">
        <v>536</v>
      </c>
      <c r="J360" t="s">
        <v>68</v>
      </c>
      <c r="K360">
        <v>15</v>
      </c>
      <c r="L360">
        <v>-1.04479215076077</v>
      </c>
      <c r="M360">
        <v>4.96497886357316E-2</v>
      </c>
      <c r="N360">
        <v>5</v>
      </c>
      <c r="O360">
        <v>13.7</v>
      </c>
      <c r="P360" t="s">
        <v>55</v>
      </c>
      <c r="Q360" t="s">
        <v>37</v>
      </c>
      <c r="R360">
        <v>0.31179465527413602</v>
      </c>
      <c r="S360">
        <v>0.79813153088629796</v>
      </c>
      <c r="T360">
        <v>1.77332193086913E-2</v>
      </c>
      <c r="U360">
        <v>0.58133303337222397</v>
      </c>
      <c r="V360">
        <v>1.10044302321496</v>
      </c>
      <c r="W360">
        <v>-5.8733393325554996E-3</v>
      </c>
      <c r="X360">
        <v>0.40685137282171202</v>
      </c>
      <c r="Z360">
        <v>-0.66193268512167203</v>
      </c>
      <c r="AA360">
        <v>-0.66193268512167203</v>
      </c>
    </row>
    <row r="361" spans="1:28" x14ac:dyDescent="0.4">
      <c r="A361" s="1">
        <v>202506140904</v>
      </c>
      <c r="B361" t="s">
        <v>104</v>
      </c>
      <c r="C361">
        <v>4</v>
      </c>
      <c r="D361" t="s">
        <v>63</v>
      </c>
      <c r="F361" t="s">
        <v>28</v>
      </c>
      <c r="G361">
        <v>1600</v>
      </c>
      <c r="H361">
        <v>9</v>
      </c>
      <c r="I361" t="s">
        <v>537</v>
      </c>
      <c r="J361" t="s">
        <v>71</v>
      </c>
      <c r="K361">
        <v>16</v>
      </c>
      <c r="L361">
        <v>-1.0944419393965099</v>
      </c>
      <c r="M361">
        <v>0.133671941592582</v>
      </c>
      <c r="N361">
        <v>9</v>
      </c>
      <c r="O361">
        <v>28.9</v>
      </c>
      <c r="P361" t="s">
        <v>55</v>
      </c>
      <c r="Q361" t="s">
        <v>29</v>
      </c>
      <c r="R361">
        <v>3.2870885308090798E-2</v>
      </c>
      <c r="S361">
        <v>0.73687377299619194</v>
      </c>
      <c r="T361">
        <v>2.2657417706161798E-2</v>
      </c>
      <c r="X361">
        <v>3.2870885308090798E-2</v>
      </c>
      <c r="Y361">
        <v>-0.82861868289181495</v>
      </c>
      <c r="Z361">
        <v>-0.82861868289181495</v>
      </c>
    </row>
    <row r="362" spans="1:28" x14ac:dyDescent="0.4">
      <c r="A362" s="1">
        <v>202506140904</v>
      </c>
      <c r="B362" t="s">
        <v>104</v>
      </c>
      <c r="C362">
        <v>4</v>
      </c>
      <c r="D362" t="s">
        <v>63</v>
      </c>
      <c r="F362" t="s">
        <v>28</v>
      </c>
      <c r="G362">
        <v>1600</v>
      </c>
      <c r="H362">
        <v>11</v>
      </c>
      <c r="I362" t="s">
        <v>538</v>
      </c>
      <c r="J362" t="s">
        <v>81</v>
      </c>
      <c r="K362">
        <v>17</v>
      </c>
      <c r="L362">
        <v>-1.2281138809890899</v>
      </c>
      <c r="M362">
        <v>0.524341945395292</v>
      </c>
      <c r="N362">
        <v>15</v>
      </c>
      <c r="O362">
        <v>59.7</v>
      </c>
      <c r="P362" t="s">
        <v>29</v>
      </c>
      <c r="Q362" t="s">
        <v>29</v>
      </c>
      <c r="X362">
        <v>-0.90212552669910095</v>
      </c>
      <c r="Y362">
        <v>-0.90212552669910095</v>
      </c>
    </row>
    <row r="363" spans="1:28" x14ac:dyDescent="0.4">
      <c r="A363" s="1">
        <v>202506140904</v>
      </c>
      <c r="B363" t="s">
        <v>104</v>
      </c>
      <c r="C363">
        <v>4</v>
      </c>
      <c r="D363" t="s">
        <v>63</v>
      </c>
      <c r="F363" t="s">
        <v>28</v>
      </c>
      <c r="G363">
        <v>1600</v>
      </c>
      <c r="H363">
        <v>6</v>
      </c>
      <c r="I363" t="s">
        <v>539</v>
      </c>
      <c r="J363" t="s">
        <v>68</v>
      </c>
      <c r="K363">
        <v>18</v>
      </c>
      <c r="L363">
        <v>-1.7524558263843799</v>
      </c>
      <c r="N363">
        <v>13</v>
      </c>
      <c r="O363">
        <v>38.9</v>
      </c>
      <c r="P363" t="s">
        <v>55</v>
      </c>
      <c r="Q363" t="s">
        <v>44</v>
      </c>
      <c r="R363">
        <v>0.28171997395832099</v>
      </c>
      <c r="S363">
        <v>0.457348280159666</v>
      </c>
      <c r="T363">
        <v>8.0954092573795502E-2</v>
      </c>
      <c r="U363">
        <v>-0.323280204471526</v>
      </c>
      <c r="V363">
        <v>-0.11038122277948401</v>
      </c>
      <c r="W363">
        <v>-2.0751318375144701E-2</v>
      </c>
      <c r="X363">
        <v>-0.29087725759396899</v>
      </c>
      <c r="Y363">
        <v>2.6317745778607501E-2</v>
      </c>
      <c r="Z363">
        <v>-9.6690504420185203E-2</v>
      </c>
      <c r="AA363">
        <v>-2.3297128070338702</v>
      </c>
    </row>
    <row r="364" spans="1:28" x14ac:dyDescent="0.4">
      <c r="A364" s="1">
        <v>202506140906</v>
      </c>
      <c r="B364" t="s">
        <v>104</v>
      </c>
      <c r="C364">
        <v>6</v>
      </c>
      <c r="D364" t="s">
        <v>63</v>
      </c>
      <c r="F364" t="s">
        <v>28</v>
      </c>
      <c r="G364">
        <v>1800</v>
      </c>
      <c r="H364">
        <v>1</v>
      </c>
      <c r="I364" t="s">
        <v>540</v>
      </c>
      <c r="J364" t="s">
        <v>67</v>
      </c>
      <c r="K364">
        <v>1</v>
      </c>
      <c r="L364">
        <v>1.9084039919703999</v>
      </c>
      <c r="M364">
        <v>3.46617492186716E-2</v>
      </c>
      <c r="N364">
        <v>5</v>
      </c>
      <c r="O364">
        <v>12.4</v>
      </c>
      <c r="P364" t="s">
        <v>55</v>
      </c>
      <c r="Q364" t="s">
        <v>55</v>
      </c>
      <c r="R364">
        <v>0.59289337574221701</v>
      </c>
      <c r="S364">
        <v>0.41532061529141001</v>
      </c>
      <c r="T364">
        <v>5.2283399429737802E-2</v>
      </c>
      <c r="U364">
        <v>0.69641136115980995</v>
      </c>
      <c r="V364">
        <v>0.51054538850857001</v>
      </c>
      <c r="W364">
        <v>1.4060153344568E-2</v>
      </c>
      <c r="X364">
        <v>0.14194378491919901</v>
      </c>
      <c r="Y364">
        <v>0.18940146593488</v>
      </c>
      <c r="Z364">
        <v>0.418355483322425</v>
      </c>
    </row>
    <row r="365" spans="1:28" x14ac:dyDescent="0.4">
      <c r="A365" s="1">
        <v>202506140906</v>
      </c>
      <c r="B365" t="s">
        <v>104</v>
      </c>
      <c r="C365">
        <v>6</v>
      </c>
      <c r="D365" t="s">
        <v>63</v>
      </c>
      <c r="F365" t="s">
        <v>28</v>
      </c>
      <c r="G365">
        <v>1800</v>
      </c>
      <c r="H365">
        <v>18</v>
      </c>
      <c r="I365" t="s">
        <v>541</v>
      </c>
      <c r="J365" t="s">
        <v>90</v>
      </c>
      <c r="K365">
        <v>2</v>
      </c>
      <c r="L365">
        <v>1.8737422427517301</v>
      </c>
      <c r="M365">
        <v>0.25931745573271098</v>
      </c>
      <c r="N365">
        <v>3</v>
      </c>
      <c r="O365">
        <v>8.9</v>
      </c>
      <c r="P365" t="s">
        <v>29</v>
      </c>
      <c r="Q365" t="s">
        <v>29</v>
      </c>
      <c r="X365">
        <v>-0.99579997825962496</v>
      </c>
      <c r="Y365">
        <v>-0.50502474529808195</v>
      </c>
      <c r="Z365">
        <v>-1.0185309466596999</v>
      </c>
      <c r="AA365">
        <v>-0.24827233849613001</v>
      </c>
      <c r="AB365">
        <v>0.23313921115494901</v>
      </c>
    </row>
    <row r="366" spans="1:28" x14ac:dyDescent="0.4">
      <c r="A366" s="1">
        <v>202506140906</v>
      </c>
      <c r="B366" t="s">
        <v>104</v>
      </c>
      <c r="C366">
        <v>6</v>
      </c>
      <c r="D366" t="s">
        <v>63</v>
      </c>
      <c r="F366" t="s">
        <v>28</v>
      </c>
      <c r="G366">
        <v>1800</v>
      </c>
      <c r="H366">
        <v>4</v>
      </c>
      <c r="I366" t="s">
        <v>542</v>
      </c>
      <c r="J366" t="s">
        <v>82</v>
      </c>
      <c r="K366">
        <v>3</v>
      </c>
      <c r="L366">
        <v>1.61442478701902</v>
      </c>
      <c r="M366">
        <v>0.44610355831119602</v>
      </c>
      <c r="N366">
        <v>1</v>
      </c>
      <c r="O366">
        <v>2.7</v>
      </c>
      <c r="P366" t="s">
        <v>55</v>
      </c>
      <c r="Q366" t="s">
        <v>44</v>
      </c>
      <c r="R366">
        <v>0.128532686161003</v>
      </c>
      <c r="S366">
        <v>0.68157668264736504</v>
      </c>
      <c r="T366">
        <v>1.9928166676587901E-2</v>
      </c>
      <c r="U366">
        <v>-0.37981853183676201</v>
      </c>
      <c r="V366">
        <v>0.25817796823274902</v>
      </c>
      <c r="W366">
        <v>-4.9647916893669E-3</v>
      </c>
      <c r="X366">
        <v>-0.83437329722819398</v>
      </c>
      <c r="Y366">
        <v>-0.52070930217358102</v>
      </c>
      <c r="Z366">
        <v>-0.26654858885049498</v>
      </c>
    </row>
    <row r="367" spans="1:28" x14ac:dyDescent="0.4">
      <c r="A367" s="1">
        <v>202506140906</v>
      </c>
      <c r="B367" t="s">
        <v>104</v>
      </c>
      <c r="C367">
        <v>6</v>
      </c>
      <c r="D367" t="s">
        <v>63</v>
      </c>
      <c r="F367" t="s">
        <v>28</v>
      </c>
      <c r="G367">
        <v>1800</v>
      </c>
      <c r="H367">
        <v>14</v>
      </c>
      <c r="I367" t="s">
        <v>543</v>
      </c>
      <c r="J367" t="s">
        <v>48</v>
      </c>
      <c r="K367">
        <v>4</v>
      </c>
      <c r="L367">
        <v>1.16832122870782</v>
      </c>
      <c r="M367">
        <v>0.86035328796934296</v>
      </c>
      <c r="N367">
        <v>8</v>
      </c>
      <c r="O367">
        <v>19.2</v>
      </c>
      <c r="P367" t="s">
        <v>43</v>
      </c>
      <c r="Q367" t="s">
        <v>43</v>
      </c>
      <c r="R367">
        <v>-0.78849543399529498</v>
      </c>
      <c r="S367">
        <v>-1.43186508251842</v>
      </c>
      <c r="T367">
        <v>4.5054833588135099E-2</v>
      </c>
      <c r="U367">
        <v>-1.94641287874091E-2</v>
      </c>
      <c r="V367">
        <v>-0.66330635348843603</v>
      </c>
      <c r="W367">
        <v>1.2602843408503799E-2</v>
      </c>
      <c r="X367">
        <v>0.231819567974719</v>
      </c>
      <c r="Y367">
        <v>0.76473718838067095</v>
      </c>
      <c r="Z367">
        <v>0.70705102751224602</v>
      </c>
    </row>
    <row r="368" spans="1:28" x14ac:dyDescent="0.4">
      <c r="A368" s="1">
        <v>202506140906</v>
      </c>
      <c r="B368" t="s">
        <v>104</v>
      </c>
      <c r="C368">
        <v>6</v>
      </c>
      <c r="D368" t="s">
        <v>63</v>
      </c>
      <c r="F368" t="s">
        <v>28</v>
      </c>
      <c r="G368">
        <v>1800</v>
      </c>
      <c r="H368">
        <v>15</v>
      </c>
      <c r="I368" t="s">
        <v>544</v>
      </c>
      <c r="J368" t="s">
        <v>60</v>
      </c>
      <c r="K368">
        <v>5</v>
      </c>
      <c r="L368">
        <v>0.30796794073848399</v>
      </c>
      <c r="M368">
        <v>2.4706964591398001E-2</v>
      </c>
      <c r="N368">
        <v>11</v>
      </c>
      <c r="O368">
        <v>23.2</v>
      </c>
      <c r="P368" t="s">
        <v>44</v>
      </c>
      <c r="Q368" t="s">
        <v>43</v>
      </c>
      <c r="R368">
        <v>0.58902872553365404</v>
      </c>
      <c r="S368">
        <v>0.886462461960982</v>
      </c>
      <c r="T368">
        <v>-4.0731988303397297E-2</v>
      </c>
      <c r="U368">
        <v>-0.49289518656723202</v>
      </c>
      <c r="V368">
        <v>-0.127479213742904</v>
      </c>
      <c r="W368">
        <v>-8.3873154960505993E-3</v>
      </c>
      <c r="X368">
        <v>-0.37195283468072898</v>
      </c>
      <c r="Y368">
        <v>-0.29256653191186299</v>
      </c>
      <c r="Z368">
        <v>-0.26392851059059302</v>
      </c>
      <c r="AA368">
        <v>-0.113408358026015</v>
      </c>
    </row>
    <row r="369" spans="1:29" x14ac:dyDescent="0.4">
      <c r="A369" s="1">
        <v>202506140906</v>
      </c>
      <c r="B369" t="s">
        <v>104</v>
      </c>
      <c r="C369">
        <v>6</v>
      </c>
      <c r="D369" t="s">
        <v>63</v>
      </c>
      <c r="F369" t="s">
        <v>28</v>
      </c>
      <c r="G369">
        <v>1800</v>
      </c>
      <c r="H369">
        <v>12</v>
      </c>
      <c r="I369" t="s">
        <v>545</v>
      </c>
      <c r="J369" t="s">
        <v>259</v>
      </c>
      <c r="K369">
        <v>6</v>
      </c>
      <c r="L369">
        <v>0.28326097614708601</v>
      </c>
      <c r="M369">
        <v>0.13101935395723899</v>
      </c>
      <c r="N369">
        <v>14</v>
      </c>
      <c r="O369">
        <v>39.6</v>
      </c>
      <c r="P369" t="s">
        <v>37</v>
      </c>
      <c r="Q369" t="s">
        <v>37</v>
      </c>
      <c r="R369">
        <v>1.1113555919040901</v>
      </c>
      <c r="S369">
        <v>1.7839162879873101</v>
      </c>
      <c r="T369">
        <v>-2.5175485564515598E-2</v>
      </c>
      <c r="U369">
        <v>0.52479470600698896</v>
      </c>
      <c r="V369">
        <v>1.55086912134129</v>
      </c>
      <c r="W369">
        <v>-1.67768331525875E-2</v>
      </c>
      <c r="X369">
        <v>-2.2231619750575801E-2</v>
      </c>
      <c r="Y369">
        <v>-0.208770661196965</v>
      </c>
    </row>
    <row r="370" spans="1:29" x14ac:dyDescent="0.4">
      <c r="A370" s="1">
        <v>202506140906</v>
      </c>
      <c r="B370" t="s">
        <v>104</v>
      </c>
      <c r="C370">
        <v>6</v>
      </c>
      <c r="D370" t="s">
        <v>63</v>
      </c>
      <c r="F370" t="s">
        <v>28</v>
      </c>
      <c r="G370">
        <v>1800</v>
      </c>
      <c r="H370">
        <v>5</v>
      </c>
      <c r="I370" t="s">
        <v>546</v>
      </c>
      <c r="J370" t="s">
        <v>98</v>
      </c>
      <c r="K370">
        <v>7</v>
      </c>
      <c r="L370">
        <v>0.15224162218984599</v>
      </c>
      <c r="M370">
        <v>0.215700834343728</v>
      </c>
      <c r="N370">
        <v>2</v>
      </c>
      <c r="O370">
        <v>7.6</v>
      </c>
      <c r="P370" t="s">
        <v>36</v>
      </c>
      <c r="Q370" t="s">
        <v>43</v>
      </c>
      <c r="R370">
        <v>-1.9065329693473301</v>
      </c>
      <c r="S370">
        <v>-1.4220946709914299</v>
      </c>
      <c r="T370">
        <v>-4.3634172267508597E-2</v>
      </c>
      <c r="U370">
        <v>-0.323280204471526</v>
      </c>
      <c r="V370">
        <v>-0.347126409152133</v>
      </c>
      <c r="W370">
        <v>-4.2267981192811999E-3</v>
      </c>
      <c r="X370">
        <v>-0.17651790569944201</v>
      </c>
      <c r="Y370">
        <v>0.13173317629919901</v>
      </c>
    </row>
    <row r="371" spans="1:29" x14ac:dyDescent="0.4">
      <c r="A371" s="1">
        <v>202506140906</v>
      </c>
      <c r="B371" t="s">
        <v>104</v>
      </c>
      <c r="C371">
        <v>6</v>
      </c>
      <c r="D371" t="s">
        <v>63</v>
      </c>
      <c r="F371" t="s">
        <v>28</v>
      </c>
      <c r="G371">
        <v>1800</v>
      </c>
      <c r="H371">
        <v>11</v>
      </c>
      <c r="I371" t="s">
        <v>547</v>
      </c>
      <c r="J371" t="s">
        <v>66</v>
      </c>
      <c r="K371">
        <v>8</v>
      </c>
      <c r="L371">
        <v>-6.3459212153881298E-2</v>
      </c>
      <c r="M371">
        <v>2.3366084104348501E-2</v>
      </c>
      <c r="N371">
        <v>7</v>
      </c>
      <c r="O371">
        <v>18.7</v>
      </c>
      <c r="P371" t="s">
        <v>37</v>
      </c>
      <c r="Q371" t="s">
        <v>55</v>
      </c>
      <c r="R371">
        <v>1.7497550952457399</v>
      </c>
      <c r="S371">
        <v>1.0566734691458699</v>
      </c>
      <c r="T371">
        <v>9.951019049147E-4</v>
      </c>
      <c r="U371">
        <v>0.47270027055130498</v>
      </c>
      <c r="V371">
        <v>-0.35388393183163103</v>
      </c>
      <c r="W371">
        <v>4.3922670261162297E-2</v>
      </c>
      <c r="X371">
        <v>0.865055511026672</v>
      </c>
    </row>
    <row r="372" spans="1:29" x14ac:dyDescent="0.4">
      <c r="A372" s="1">
        <v>202506140906</v>
      </c>
      <c r="B372" t="s">
        <v>104</v>
      </c>
      <c r="C372">
        <v>6</v>
      </c>
      <c r="D372" t="s">
        <v>63</v>
      </c>
      <c r="F372" t="s">
        <v>28</v>
      </c>
      <c r="G372">
        <v>1800</v>
      </c>
      <c r="H372">
        <v>17</v>
      </c>
      <c r="I372" t="s">
        <v>548</v>
      </c>
      <c r="J372" t="s">
        <v>549</v>
      </c>
      <c r="K372">
        <v>9</v>
      </c>
      <c r="L372">
        <v>-8.6825296258229906E-2</v>
      </c>
      <c r="M372">
        <v>1.53619228030551E-2</v>
      </c>
      <c r="N372">
        <v>10</v>
      </c>
      <c r="O372">
        <v>21</v>
      </c>
      <c r="P372" t="s">
        <v>43</v>
      </c>
      <c r="Q372" t="s">
        <v>44</v>
      </c>
      <c r="R372">
        <v>-1.0498392628645501</v>
      </c>
      <c r="S372">
        <v>-1</v>
      </c>
      <c r="T372">
        <v>4.7559915773636503E-2</v>
      </c>
      <c r="U372">
        <v>0.86402467019839602</v>
      </c>
      <c r="V372">
        <v>1</v>
      </c>
      <c r="W372">
        <v>-3.27195065960319E-2</v>
      </c>
      <c r="X372">
        <v>2.48481637341607E-2</v>
      </c>
    </row>
    <row r="373" spans="1:29" x14ac:dyDescent="0.4">
      <c r="A373" s="1">
        <v>202506140906</v>
      </c>
      <c r="B373" t="s">
        <v>104</v>
      </c>
      <c r="C373">
        <v>6</v>
      </c>
      <c r="D373" t="s">
        <v>63</v>
      </c>
      <c r="F373" t="s">
        <v>28</v>
      </c>
      <c r="G373">
        <v>1800</v>
      </c>
      <c r="H373">
        <v>2</v>
      </c>
      <c r="I373" t="s">
        <v>550</v>
      </c>
      <c r="J373" t="s">
        <v>35</v>
      </c>
      <c r="K373">
        <v>10</v>
      </c>
      <c r="L373">
        <v>-0.102187219061285</v>
      </c>
      <c r="M373">
        <v>0.20730237216730199</v>
      </c>
      <c r="N373">
        <v>4</v>
      </c>
      <c r="O373">
        <v>12</v>
      </c>
      <c r="P373" t="s">
        <v>55</v>
      </c>
      <c r="Q373" t="s">
        <v>37</v>
      </c>
      <c r="R373">
        <v>0.18221021609052601</v>
      </c>
      <c r="S373">
        <v>0.72594881085702601</v>
      </c>
      <c r="T373">
        <v>4.73942043218104E-2</v>
      </c>
      <c r="U373">
        <v>0.83063801552491101</v>
      </c>
      <c r="V373">
        <v>1.3669993105196601</v>
      </c>
      <c r="W373">
        <v>3.7264934223541497E-2</v>
      </c>
      <c r="X373">
        <v>-0.28711336933897502</v>
      </c>
      <c r="Y373">
        <v>-1.60974440719226</v>
      </c>
    </row>
    <row r="374" spans="1:29" x14ac:dyDescent="0.4">
      <c r="A374" s="1">
        <v>202506140906</v>
      </c>
      <c r="B374" t="s">
        <v>104</v>
      </c>
      <c r="C374">
        <v>6</v>
      </c>
      <c r="D374" t="s">
        <v>63</v>
      </c>
      <c r="F374" t="s">
        <v>28</v>
      </c>
      <c r="G374">
        <v>1800</v>
      </c>
      <c r="H374">
        <v>6</v>
      </c>
      <c r="I374" t="s">
        <v>551</v>
      </c>
      <c r="J374" t="s">
        <v>32</v>
      </c>
      <c r="K374">
        <v>11</v>
      </c>
      <c r="L374">
        <v>-0.30948959122858699</v>
      </c>
      <c r="M374">
        <v>0.491245780905473</v>
      </c>
      <c r="N374">
        <v>13</v>
      </c>
      <c r="O374">
        <v>28</v>
      </c>
      <c r="P374" t="s">
        <v>37</v>
      </c>
      <c r="Q374" t="s">
        <v>43</v>
      </c>
      <c r="R374">
        <v>1.1902506988719499</v>
      </c>
      <c r="S374">
        <v>0.96804255400204797</v>
      </c>
      <c r="T374">
        <v>1.51273280270259E-2</v>
      </c>
      <c r="U374">
        <v>-0.78008183685632004</v>
      </c>
      <c r="V374">
        <v>-0.47888154756428902</v>
      </c>
      <c r="W374">
        <v>1.9278999867648101E-2</v>
      </c>
      <c r="X374">
        <v>-0.33776162305235702</v>
      </c>
      <c r="Y374">
        <v>-0.69965899242580498</v>
      </c>
      <c r="AA374">
        <v>0.38727461383412298</v>
      </c>
      <c r="AB374">
        <v>0.38727461383412298</v>
      </c>
    </row>
    <row r="375" spans="1:29" x14ac:dyDescent="0.4">
      <c r="A375" s="1">
        <v>202506140906</v>
      </c>
      <c r="B375" t="s">
        <v>104</v>
      </c>
      <c r="C375">
        <v>6</v>
      </c>
      <c r="D375" t="s">
        <v>63</v>
      </c>
      <c r="F375" t="s">
        <v>28</v>
      </c>
      <c r="G375">
        <v>1800</v>
      </c>
      <c r="H375">
        <v>7</v>
      </c>
      <c r="I375" t="s">
        <v>552</v>
      </c>
      <c r="J375" t="s">
        <v>80</v>
      </c>
      <c r="K375">
        <v>12</v>
      </c>
      <c r="L375">
        <v>-0.80073537213406099</v>
      </c>
      <c r="M375">
        <v>4.1070677049438002E-2</v>
      </c>
      <c r="N375">
        <v>8</v>
      </c>
      <c r="O375">
        <v>19.2</v>
      </c>
      <c r="P375" t="s">
        <v>43</v>
      </c>
      <c r="Q375" t="s">
        <v>43</v>
      </c>
      <c r="R375">
        <v>-0.45562500720722598</v>
      </c>
      <c r="S375">
        <v>-1.49605988593173</v>
      </c>
      <c r="T375">
        <v>6.2141330216844001E-3</v>
      </c>
      <c r="U375">
        <v>-0.21020354974106001</v>
      </c>
      <c r="V375">
        <v>-0.98778604863862496</v>
      </c>
      <c r="W375">
        <v>-3.65718291812192E-2</v>
      </c>
      <c r="X375">
        <v>7.6128079804217597E-2</v>
      </c>
      <c r="Y375">
        <v>0.14609674540707199</v>
      </c>
      <c r="Z375">
        <v>7.7325967113584193E-2</v>
      </c>
    </row>
    <row r="376" spans="1:29" x14ac:dyDescent="0.4">
      <c r="A376" s="1">
        <v>202506140906</v>
      </c>
      <c r="B376" t="s">
        <v>104</v>
      </c>
      <c r="C376">
        <v>6</v>
      </c>
      <c r="D376" t="s">
        <v>63</v>
      </c>
      <c r="F376" t="s">
        <v>28</v>
      </c>
      <c r="G376">
        <v>1800</v>
      </c>
      <c r="H376">
        <v>10</v>
      </c>
      <c r="I376" t="s">
        <v>553</v>
      </c>
      <c r="J376" t="s">
        <v>554</v>
      </c>
      <c r="K376">
        <v>13</v>
      </c>
      <c r="L376">
        <v>-0.84180604918349899</v>
      </c>
      <c r="M376">
        <v>0.178965960717475</v>
      </c>
      <c r="N376">
        <v>12</v>
      </c>
      <c r="O376">
        <v>25.9</v>
      </c>
      <c r="P376" t="s">
        <v>29</v>
      </c>
      <c r="Q376" t="s">
        <v>29</v>
      </c>
      <c r="X376">
        <v>-0.60096183402768999</v>
      </c>
      <c r="Y376">
        <v>-0.60096183402768999</v>
      </c>
    </row>
    <row r="377" spans="1:29" x14ac:dyDescent="0.4">
      <c r="A377" s="1">
        <v>202506140906</v>
      </c>
      <c r="B377" t="s">
        <v>104</v>
      </c>
      <c r="C377">
        <v>6</v>
      </c>
      <c r="D377" t="s">
        <v>63</v>
      </c>
      <c r="F377" t="s">
        <v>28</v>
      </c>
      <c r="G377">
        <v>1800</v>
      </c>
      <c r="H377">
        <v>3</v>
      </c>
      <c r="I377" t="s">
        <v>555</v>
      </c>
      <c r="J377" t="s">
        <v>45</v>
      </c>
      <c r="K377">
        <v>14</v>
      </c>
      <c r="L377">
        <v>-1.0207720099009701</v>
      </c>
      <c r="M377">
        <v>0</v>
      </c>
      <c r="N377">
        <v>16</v>
      </c>
      <c r="O377">
        <v>84.2</v>
      </c>
      <c r="P377" t="s">
        <v>43</v>
      </c>
      <c r="Q377" t="s">
        <v>29</v>
      </c>
      <c r="R377">
        <v>-1.3858527571250201</v>
      </c>
      <c r="S377">
        <v>-0.103516236563315</v>
      </c>
      <c r="T377">
        <v>2.4527333884930801E-2</v>
      </c>
      <c r="X377">
        <v>-1.34239922074878</v>
      </c>
      <c r="Y377">
        <v>-1.3206724525606499</v>
      </c>
    </row>
    <row r="378" spans="1:29" x14ac:dyDescent="0.4">
      <c r="A378" s="1">
        <v>202506140906</v>
      </c>
      <c r="B378" t="s">
        <v>104</v>
      </c>
      <c r="C378">
        <v>6</v>
      </c>
      <c r="D378" t="s">
        <v>63</v>
      </c>
      <c r="F378" t="s">
        <v>28</v>
      </c>
      <c r="G378">
        <v>1800</v>
      </c>
      <c r="H378">
        <v>8</v>
      </c>
      <c r="I378" t="s">
        <v>556</v>
      </c>
      <c r="J378" t="s">
        <v>446</v>
      </c>
      <c r="K378">
        <v>15</v>
      </c>
      <c r="L378">
        <v>-1.0207720099009701</v>
      </c>
      <c r="M378">
        <v>0</v>
      </c>
      <c r="N378">
        <v>17</v>
      </c>
      <c r="O378">
        <v>96.2</v>
      </c>
      <c r="P378" t="s">
        <v>29</v>
      </c>
      <c r="Q378" t="s">
        <v>29</v>
      </c>
      <c r="X378">
        <v>-0.70545264783141903</v>
      </c>
      <c r="Y378">
        <v>-0.53597111029003597</v>
      </c>
      <c r="Z378">
        <v>-0.38110751380400498</v>
      </c>
    </row>
    <row r="379" spans="1:29" x14ac:dyDescent="0.4">
      <c r="A379" s="1">
        <v>202506140906</v>
      </c>
      <c r="B379" t="s">
        <v>104</v>
      </c>
      <c r="C379">
        <v>6</v>
      </c>
      <c r="D379" t="s">
        <v>63</v>
      </c>
      <c r="F379" t="s">
        <v>28</v>
      </c>
      <c r="G379">
        <v>1800</v>
      </c>
      <c r="H379">
        <v>9</v>
      </c>
      <c r="I379" t="s">
        <v>557</v>
      </c>
      <c r="J379" t="s">
        <v>33</v>
      </c>
      <c r="K379">
        <v>16</v>
      </c>
      <c r="L379">
        <v>-1.0207720099009701</v>
      </c>
      <c r="M379">
        <v>0</v>
      </c>
      <c r="N379">
        <v>15</v>
      </c>
      <c r="O379">
        <v>56.1</v>
      </c>
      <c r="P379" t="s">
        <v>29</v>
      </c>
      <c r="Q379" t="s">
        <v>36</v>
      </c>
      <c r="U379">
        <v>-1.90635337069809</v>
      </c>
      <c r="V379">
        <v>-1.7134418406063201</v>
      </c>
      <c r="W379">
        <v>-9.05137022588305E-2</v>
      </c>
      <c r="X379">
        <v>-0.333311902038191</v>
      </c>
      <c r="Y379">
        <v>0.11180064239149499</v>
      </c>
    </row>
    <row r="380" spans="1:29" x14ac:dyDescent="0.4">
      <c r="A380" s="1">
        <v>202506140906</v>
      </c>
      <c r="B380" t="s">
        <v>104</v>
      </c>
      <c r="C380">
        <v>6</v>
      </c>
      <c r="D380" t="s">
        <v>63</v>
      </c>
      <c r="F380" t="s">
        <v>28</v>
      </c>
      <c r="G380">
        <v>1800</v>
      </c>
      <c r="H380">
        <v>13</v>
      </c>
      <c r="I380" t="s">
        <v>558</v>
      </c>
      <c r="J380" t="s">
        <v>46</v>
      </c>
      <c r="K380">
        <v>17</v>
      </c>
      <c r="L380">
        <v>-1.0207720099009701</v>
      </c>
      <c r="M380">
        <v>0</v>
      </c>
      <c r="N380">
        <v>6</v>
      </c>
      <c r="O380">
        <v>12.9</v>
      </c>
      <c r="P380" t="s">
        <v>36</v>
      </c>
      <c r="Q380" t="s">
        <v>44</v>
      </c>
      <c r="R380">
        <v>-1.38420610297689</v>
      </c>
      <c r="S380">
        <v>-1.54187061054046</v>
      </c>
      <c r="T380">
        <v>-0.101722583597999</v>
      </c>
      <c r="U380">
        <v>0.63787136073745498</v>
      </c>
      <c r="V380">
        <v>0.765482770988545</v>
      </c>
      <c r="W380">
        <v>-1.6677020086021899E-2</v>
      </c>
      <c r="X380">
        <v>-5.0965273224670003E-2</v>
      </c>
      <c r="Y380">
        <v>-0.22115333190983</v>
      </c>
    </row>
    <row r="381" spans="1:29" x14ac:dyDescent="0.4">
      <c r="A381" s="1">
        <v>202506140906</v>
      </c>
      <c r="B381" t="s">
        <v>104</v>
      </c>
      <c r="C381">
        <v>6</v>
      </c>
      <c r="D381" t="s">
        <v>63</v>
      </c>
      <c r="F381" t="s">
        <v>28</v>
      </c>
      <c r="G381">
        <v>1800</v>
      </c>
      <c r="H381">
        <v>16</v>
      </c>
      <c r="I381" t="s">
        <v>559</v>
      </c>
      <c r="J381" t="s">
        <v>111</v>
      </c>
      <c r="K381">
        <v>18</v>
      </c>
      <c r="L381">
        <v>-1.0207720099009701</v>
      </c>
      <c r="N381">
        <v>17</v>
      </c>
      <c r="O381">
        <v>96.2</v>
      </c>
      <c r="P381" t="s">
        <v>37</v>
      </c>
      <c r="Q381" t="s">
        <v>44</v>
      </c>
      <c r="R381">
        <v>0.79298955632713497</v>
      </c>
      <c r="S381">
        <v>1.1984849104492199</v>
      </c>
      <c r="T381">
        <v>7.3754527968647801E-2</v>
      </c>
      <c r="U381">
        <v>7.2488087085111397E-2</v>
      </c>
      <c r="V381">
        <v>0.899322139681902</v>
      </c>
      <c r="W381">
        <v>-2.5649474899519201E-2</v>
      </c>
      <c r="X381">
        <v>-0.13170347329947399</v>
      </c>
    </row>
    <row r="382" spans="1:29" x14ac:dyDescent="0.4">
      <c r="A382" s="1">
        <v>202506140907</v>
      </c>
      <c r="B382" t="s">
        <v>104</v>
      </c>
      <c r="C382">
        <v>7</v>
      </c>
      <c r="D382" t="s">
        <v>64</v>
      </c>
      <c r="F382" t="s">
        <v>31</v>
      </c>
      <c r="G382">
        <v>1200</v>
      </c>
      <c r="H382">
        <v>9</v>
      </c>
      <c r="I382" t="s">
        <v>560</v>
      </c>
      <c r="J382" t="s">
        <v>120</v>
      </c>
      <c r="K382">
        <v>1</v>
      </c>
      <c r="L382">
        <v>1.22225565123031</v>
      </c>
      <c r="M382">
        <v>0.142881470323801</v>
      </c>
      <c r="N382">
        <v>1</v>
      </c>
      <c r="O382">
        <v>3.9</v>
      </c>
      <c r="P382" t="s">
        <v>29</v>
      </c>
      <c r="Q382" t="s">
        <v>29</v>
      </c>
      <c r="X382">
        <v>0.56009512674774897</v>
      </c>
    </row>
    <row r="383" spans="1:29" x14ac:dyDescent="0.4">
      <c r="A383" s="1">
        <v>202506140907</v>
      </c>
      <c r="B383" t="s">
        <v>104</v>
      </c>
      <c r="C383">
        <v>7</v>
      </c>
      <c r="D383" t="s">
        <v>64</v>
      </c>
      <c r="F383" t="s">
        <v>31</v>
      </c>
      <c r="G383">
        <v>1200</v>
      </c>
      <c r="H383">
        <v>14</v>
      </c>
      <c r="I383" t="s">
        <v>561</v>
      </c>
      <c r="J383" t="s">
        <v>54</v>
      </c>
      <c r="K383">
        <v>2</v>
      </c>
      <c r="L383">
        <v>1.0793741809065101</v>
      </c>
      <c r="M383">
        <v>4.7348556816055E-3</v>
      </c>
      <c r="N383">
        <v>4</v>
      </c>
      <c r="O383">
        <v>7.2</v>
      </c>
      <c r="P383" t="s">
        <v>44</v>
      </c>
      <c r="Q383" t="s">
        <v>44</v>
      </c>
      <c r="R383">
        <v>0.70489787382904101</v>
      </c>
      <c r="S383">
        <v>0.99019174902045604</v>
      </c>
      <c r="T383">
        <v>-2.24249535746321E-2</v>
      </c>
      <c r="U383">
        <v>0.562184706794708</v>
      </c>
      <c r="V383">
        <v>0.87492608177350295</v>
      </c>
      <c r="W383">
        <v>-1.7192963546046498E-2</v>
      </c>
      <c r="X383">
        <v>-0.24915721363643001</v>
      </c>
      <c r="Y383">
        <v>-0.456824133475075</v>
      </c>
      <c r="Z383">
        <v>-0.10420717749745501</v>
      </c>
      <c r="AA383">
        <v>0.185660668288533</v>
      </c>
      <c r="AB383">
        <v>-3.1206258828068298</v>
      </c>
      <c r="AC383">
        <v>-3.1206258828068298</v>
      </c>
    </row>
    <row r="384" spans="1:29" x14ac:dyDescent="0.4">
      <c r="A384" s="1">
        <v>202506140907</v>
      </c>
      <c r="B384" t="s">
        <v>104</v>
      </c>
      <c r="C384">
        <v>7</v>
      </c>
      <c r="D384" t="s">
        <v>64</v>
      </c>
      <c r="F384" t="s">
        <v>31</v>
      </c>
      <c r="G384">
        <v>1200</v>
      </c>
      <c r="H384">
        <v>11</v>
      </c>
      <c r="I384" t="s">
        <v>562</v>
      </c>
      <c r="J384" t="s">
        <v>51</v>
      </c>
      <c r="K384">
        <v>3</v>
      </c>
      <c r="L384">
        <v>1.07463932522491</v>
      </c>
      <c r="M384">
        <v>2.7528714997573998E-2</v>
      </c>
      <c r="N384">
        <v>10</v>
      </c>
      <c r="O384">
        <v>29.6</v>
      </c>
      <c r="P384" t="s">
        <v>29</v>
      </c>
      <c r="Q384" t="s">
        <v>43</v>
      </c>
      <c r="U384">
        <v>-0.37981853183676201</v>
      </c>
      <c r="V384">
        <v>-0.89795024627656905</v>
      </c>
      <c r="W384">
        <v>2.2204128116381699E-2</v>
      </c>
      <c r="X384">
        <v>0.19254644720938299</v>
      </c>
      <c r="Y384">
        <v>0.33837620350451297</v>
      </c>
      <c r="Z384">
        <v>0.52876417461973302</v>
      </c>
    </row>
    <row r="385" spans="1:30" x14ac:dyDescent="0.4">
      <c r="A385" s="1">
        <v>202506140907</v>
      </c>
      <c r="B385" t="s">
        <v>104</v>
      </c>
      <c r="C385">
        <v>7</v>
      </c>
      <c r="D385" t="s">
        <v>64</v>
      </c>
      <c r="F385" t="s">
        <v>31</v>
      </c>
      <c r="G385">
        <v>1200</v>
      </c>
      <c r="H385">
        <v>6</v>
      </c>
      <c r="I385" t="s">
        <v>563</v>
      </c>
      <c r="J385" t="s">
        <v>59</v>
      </c>
      <c r="K385">
        <v>4</v>
      </c>
      <c r="L385">
        <v>1.04711061022733</v>
      </c>
      <c r="M385">
        <v>3.2839393319842002E-2</v>
      </c>
      <c r="N385">
        <v>8</v>
      </c>
      <c r="O385">
        <v>20.7</v>
      </c>
      <c r="P385" t="s">
        <v>44</v>
      </c>
      <c r="Q385" t="s">
        <v>43</v>
      </c>
      <c r="R385">
        <v>1.2854645473609001</v>
      </c>
      <c r="S385">
        <v>0.39011803565525399</v>
      </c>
      <c r="T385">
        <v>-2.69432289466809E-2</v>
      </c>
      <c r="U385">
        <v>-0.37981853183676201</v>
      </c>
      <c r="V385">
        <v>-0.74731038355935697</v>
      </c>
      <c r="W385">
        <v>4.9036293632647001E-3</v>
      </c>
      <c r="X385">
        <v>-6.3568943302645897E-2</v>
      </c>
      <c r="AC385">
        <v>1.87694522839378</v>
      </c>
      <c r="AD385">
        <v>1.4181439511977501</v>
      </c>
    </row>
    <row r="386" spans="1:30" x14ac:dyDescent="0.4">
      <c r="A386" s="1">
        <v>202506140907</v>
      </c>
      <c r="B386" t="s">
        <v>104</v>
      </c>
      <c r="C386">
        <v>7</v>
      </c>
      <c r="D386" t="s">
        <v>64</v>
      </c>
      <c r="F386" t="s">
        <v>31</v>
      </c>
      <c r="G386">
        <v>1200</v>
      </c>
      <c r="H386">
        <v>10</v>
      </c>
      <c r="I386" t="s">
        <v>564</v>
      </c>
      <c r="J386" t="s">
        <v>232</v>
      </c>
      <c r="K386">
        <v>5</v>
      </c>
      <c r="L386">
        <v>1.0142712169074899</v>
      </c>
      <c r="M386">
        <v>0.109608334848698</v>
      </c>
      <c r="N386">
        <v>5</v>
      </c>
      <c r="O386">
        <v>8</v>
      </c>
      <c r="P386" t="s">
        <v>55</v>
      </c>
      <c r="Q386" t="s">
        <v>55</v>
      </c>
      <c r="R386">
        <v>0.64261614974807202</v>
      </c>
      <c r="S386">
        <v>0.81095873367706195</v>
      </c>
      <c r="T386">
        <v>9.8136489618122994E-3</v>
      </c>
      <c r="U386">
        <v>2.5278089334295501E-2</v>
      </c>
      <c r="V386">
        <v>0.27844864376417899</v>
      </c>
      <c r="W386">
        <v>2.97894492547165E-2</v>
      </c>
      <c r="X386">
        <v>7.8467838648175803E-2</v>
      </c>
      <c r="Y386">
        <v>-0.18995224363576299</v>
      </c>
      <c r="Z386">
        <v>-0.42010007267052002</v>
      </c>
      <c r="AA386">
        <v>-0.80382770619107102</v>
      </c>
    </row>
    <row r="387" spans="1:30" x14ac:dyDescent="0.4">
      <c r="A387" s="1">
        <v>202506140907</v>
      </c>
      <c r="B387" t="s">
        <v>104</v>
      </c>
      <c r="C387">
        <v>7</v>
      </c>
      <c r="D387" t="s">
        <v>64</v>
      </c>
      <c r="F387" t="s">
        <v>31</v>
      </c>
      <c r="G387">
        <v>1200</v>
      </c>
      <c r="H387">
        <v>16</v>
      </c>
      <c r="I387" t="s">
        <v>565</v>
      </c>
      <c r="J387" t="s">
        <v>51</v>
      </c>
      <c r="K387">
        <v>6</v>
      </c>
      <c r="L387">
        <v>0.90466288205879497</v>
      </c>
      <c r="M387">
        <v>0.44830039426351398</v>
      </c>
      <c r="N387">
        <v>2</v>
      </c>
      <c r="O387">
        <v>5.0999999999999996</v>
      </c>
      <c r="P387" t="s">
        <v>55</v>
      </c>
      <c r="Q387" t="s">
        <v>55</v>
      </c>
      <c r="R387">
        <v>-0.223479733264805</v>
      </c>
      <c r="S387">
        <v>9.0775809999309898E-2</v>
      </c>
      <c r="T387">
        <v>2.8863738668037198E-2</v>
      </c>
      <c r="U387">
        <v>-0.26674187710629099</v>
      </c>
      <c r="V387">
        <v>1.57016415199853E-2</v>
      </c>
      <c r="W387">
        <v>1.3367452534209999E-2</v>
      </c>
      <c r="X387">
        <v>-0.311249558571289</v>
      </c>
      <c r="Y387">
        <v>-0.48535567514092698</v>
      </c>
      <c r="Z387">
        <v>-0.18248630789813899</v>
      </c>
      <c r="AA387">
        <v>3.1823412942856601E-2</v>
      </c>
      <c r="AB387">
        <v>-0.56145361143188699</v>
      </c>
    </row>
    <row r="388" spans="1:30" x14ac:dyDescent="0.4">
      <c r="A388" s="1">
        <v>202506140907</v>
      </c>
      <c r="B388" t="s">
        <v>104</v>
      </c>
      <c r="C388">
        <v>7</v>
      </c>
      <c r="D388" t="s">
        <v>64</v>
      </c>
      <c r="F388" t="s">
        <v>31</v>
      </c>
      <c r="G388">
        <v>1200</v>
      </c>
      <c r="H388">
        <v>2</v>
      </c>
      <c r="I388" t="s">
        <v>566</v>
      </c>
      <c r="J388" t="s">
        <v>71</v>
      </c>
      <c r="K388">
        <v>7</v>
      </c>
      <c r="L388">
        <v>0.45636248779527999</v>
      </c>
      <c r="M388">
        <v>0.310109876610424</v>
      </c>
      <c r="N388">
        <v>6</v>
      </c>
      <c r="O388">
        <v>13.5</v>
      </c>
      <c r="P388" t="s">
        <v>36</v>
      </c>
      <c r="Q388" t="s">
        <v>37</v>
      </c>
      <c r="R388">
        <v>-2.4288598357177702</v>
      </c>
      <c r="S388">
        <v>-0.94267179102750998</v>
      </c>
      <c r="T388">
        <v>-0.10094686496080001</v>
      </c>
      <c r="U388">
        <v>0.46825637864175301</v>
      </c>
      <c r="V388">
        <v>2.1247700128229501</v>
      </c>
      <c r="W388">
        <v>-2.4886840931101901E-2</v>
      </c>
      <c r="X388">
        <v>-1.55204230044741</v>
      </c>
      <c r="Y388">
        <v>-1.8824231356729</v>
      </c>
      <c r="Z388">
        <v>-1.5081056640389401</v>
      </c>
      <c r="AA388">
        <v>-1.19849049407843</v>
      </c>
      <c r="AB388">
        <v>-1.40561330809433</v>
      </c>
      <c r="AC388">
        <v>-1.9526233542473701</v>
      </c>
      <c r="AD388">
        <v>-2.8979266547641198</v>
      </c>
    </row>
    <row r="389" spans="1:30" x14ac:dyDescent="0.4">
      <c r="A389" s="1">
        <v>202506140907</v>
      </c>
      <c r="B389" t="s">
        <v>104</v>
      </c>
      <c r="C389">
        <v>7</v>
      </c>
      <c r="D389" t="s">
        <v>64</v>
      </c>
      <c r="F389" t="s">
        <v>31</v>
      </c>
      <c r="G389">
        <v>1200</v>
      </c>
      <c r="H389">
        <v>7</v>
      </c>
      <c r="I389" t="s">
        <v>567</v>
      </c>
      <c r="J389" t="s">
        <v>58</v>
      </c>
      <c r="K389">
        <v>8</v>
      </c>
      <c r="L389">
        <v>0.146252611184856</v>
      </c>
      <c r="M389">
        <v>0.30221657671282498</v>
      </c>
      <c r="N389">
        <v>9</v>
      </c>
      <c r="O389">
        <v>24.4</v>
      </c>
      <c r="P389" t="s">
        <v>29</v>
      </c>
      <c r="Q389" t="s">
        <v>36</v>
      </c>
      <c r="U389">
        <v>-1.5105850791414499</v>
      </c>
      <c r="V389">
        <v>-2.1460865966253202</v>
      </c>
      <c r="W389">
        <v>1.0013862326945301E-2</v>
      </c>
      <c r="X389">
        <v>0.20985224952243201</v>
      </c>
      <c r="Z389">
        <v>-0.260347603576083</v>
      </c>
      <c r="AA389">
        <v>-0.27773946021170598</v>
      </c>
      <c r="AB389">
        <v>-0.18077618649615301</v>
      </c>
      <c r="AC389">
        <v>-6.8031900555363303E-2</v>
      </c>
      <c r="AD389">
        <v>0.117840424823813</v>
      </c>
    </row>
    <row r="390" spans="1:30" x14ac:dyDescent="0.4">
      <c r="A390" s="1">
        <v>202506140907</v>
      </c>
      <c r="B390" t="s">
        <v>104</v>
      </c>
      <c r="C390">
        <v>7</v>
      </c>
      <c r="D390" t="s">
        <v>64</v>
      </c>
      <c r="F390" t="s">
        <v>31</v>
      </c>
      <c r="G390">
        <v>1200</v>
      </c>
      <c r="H390">
        <v>5</v>
      </c>
      <c r="I390" t="s">
        <v>568</v>
      </c>
      <c r="J390" t="s">
        <v>30</v>
      </c>
      <c r="K390">
        <v>9</v>
      </c>
      <c r="L390">
        <v>-0.15596396552796801</v>
      </c>
      <c r="M390">
        <v>0.32227951593632598</v>
      </c>
      <c r="N390">
        <v>16</v>
      </c>
      <c r="O390">
        <v>113.3</v>
      </c>
      <c r="P390" t="s">
        <v>37</v>
      </c>
      <c r="Q390" t="s">
        <v>44</v>
      </c>
      <c r="R390">
        <v>2.0979730061593602</v>
      </c>
      <c r="S390">
        <v>2.42524896342348</v>
      </c>
      <c r="T390">
        <v>-4.0560865080064297E-2</v>
      </c>
      <c r="U390">
        <v>0.46825637864175301</v>
      </c>
      <c r="V390">
        <v>0.68268051614032998</v>
      </c>
      <c r="W390">
        <v>-1.73790584736765E-2</v>
      </c>
      <c r="X390">
        <v>0.41381548072352198</v>
      </c>
      <c r="Y390">
        <v>0.16236160608455999</v>
      </c>
      <c r="Z390">
        <v>0.10791626787179801</v>
      </c>
      <c r="AA390">
        <v>-0.44117662410578901</v>
      </c>
      <c r="AB390">
        <v>-0.427793167732198</v>
      </c>
      <c r="AC390">
        <v>-0.103890532868011</v>
      </c>
      <c r="AD390">
        <v>1.36515622307066E-2</v>
      </c>
    </row>
    <row r="391" spans="1:30" x14ac:dyDescent="0.4">
      <c r="A391" s="1">
        <v>202506140907</v>
      </c>
      <c r="B391" t="s">
        <v>104</v>
      </c>
      <c r="C391">
        <v>7</v>
      </c>
      <c r="D391" t="s">
        <v>64</v>
      </c>
      <c r="F391" t="s">
        <v>31</v>
      </c>
      <c r="G391">
        <v>1200</v>
      </c>
      <c r="H391">
        <v>13</v>
      </c>
      <c r="I391" t="s">
        <v>569</v>
      </c>
      <c r="J391" t="s">
        <v>570</v>
      </c>
      <c r="K391">
        <v>10</v>
      </c>
      <c r="L391">
        <v>-0.47824348146429402</v>
      </c>
      <c r="M391">
        <v>0.141374888268891</v>
      </c>
      <c r="N391">
        <v>11</v>
      </c>
      <c r="O391">
        <v>40.200000000000003</v>
      </c>
      <c r="P391" t="s">
        <v>43</v>
      </c>
      <c r="Q391" t="s">
        <v>36</v>
      </c>
      <c r="R391">
        <v>-0.16940024577886501</v>
      </c>
      <c r="S391">
        <v>-0.23771399522405601</v>
      </c>
      <c r="T391">
        <v>5.5932283283902998E-3</v>
      </c>
      <c r="U391">
        <v>-1.7644106355337399</v>
      </c>
      <c r="V391">
        <v>-1.7319772810096901</v>
      </c>
      <c r="W391">
        <v>-2.1288212710674801E-2</v>
      </c>
      <c r="X391">
        <v>6.6144967786203601E-3</v>
      </c>
      <c r="Y391">
        <v>-4.9934705220682399E-2</v>
      </c>
      <c r="Z391">
        <v>-0.30596488069427502</v>
      </c>
      <c r="AA391">
        <v>-1.0544740355253599</v>
      </c>
      <c r="AB391">
        <v>0.176175390816843</v>
      </c>
      <c r="AC391">
        <v>0.73864441567575401</v>
      </c>
      <c r="AD391">
        <v>-0.35175225058818299</v>
      </c>
    </row>
    <row r="392" spans="1:30" x14ac:dyDescent="0.4">
      <c r="A392" s="1">
        <v>202506140907</v>
      </c>
      <c r="B392" t="s">
        <v>104</v>
      </c>
      <c r="C392">
        <v>7</v>
      </c>
      <c r="D392" t="s">
        <v>64</v>
      </c>
      <c r="F392" t="s">
        <v>31</v>
      </c>
      <c r="G392">
        <v>1200</v>
      </c>
      <c r="H392">
        <v>4</v>
      </c>
      <c r="I392" t="s">
        <v>571</v>
      </c>
      <c r="J392" t="s">
        <v>232</v>
      </c>
      <c r="K392">
        <v>11</v>
      </c>
      <c r="L392">
        <v>-0.61961836973318596</v>
      </c>
      <c r="M392">
        <v>0</v>
      </c>
      <c r="N392">
        <v>7</v>
      </c>
      <c r="O392">
        <v>16.399999999999999</v>
      </c>
      <c r="P392" t="s">
        <v>43</v>
      </c>
      <c r="Q392" t="s">
        <v>29</v>
      </c>
      <c r="R392">
        <v>-1.0125044301689401</v>
      </c>
      <c r="S392">
        <v>0.34853998556360499</v>
      </c>
      <c r="T392">
        <v>-1.8836206855306799E-2</v>
      </c>
      <c r="X392">
        <v>-1.22824661590782</v>
      </c>
      <c r="Y392">
        <v>-1.31813160447252</v>
      </c>
      <c r="Z392">
        <v>-1.34643861808562</v>
      </c>
      <c r="AA392">
        <v>-1.3875620359924801</v>
      </c>
      <c r="AB392">
        <v>-1.37380645303031</v>
      </c>
      <c r="AC392">
        <v>-1.36005087006814</v>
      </c>
    </row>
    <row r="393" spans="1:30" x14ac:dyDescent="0.4">
      <c r="A393" s="1">
        <v>202506140907</v>
      </c>
      <c r="B393" t="s">
        <v>104</v>
      </c>
      <c r="C393">
        <v>7</v>
      </c>
      <c r="D393" t="s">
        <v>64</v>
      </c>
      <c r="F393" t="s">
        <v>31</v>
      </c>
      <c r="G393">
        <v>1200</v>
      </c>
      <c r="H393">
        <v>15</v>
      </c>
      <c r="I393" t="s">
        <v>572</v>
      </c>
      <c r="J393" t="s">
        <v>573</v>
      </c>
      <c r="K393">
        <v>12</v>
      </c>
      <c r="L393">
        <v>-0.61961836973318596</v>
      </c>
      <c r="M393">
        <v>0.13543382917455299</v>
      </c>
      <c r="N393">
        <v>3</v>
      </c>
      <c r="O393">
        <v>5.5</v>
      </c>
      <c r="P393" t="s">
        <v>44</v>
      </c>
      <c r="Q393" t="s">
        <v>37</v>
      </c>
      <c r="R393">
        <v>0.87921031796167604</v>
      </c>
      <c r="S393">
        <v>1.1796951513170799</v>
      </c>
      <c r="T393">
        <v>-1.92578989039244E-2</v>
      </c>
      <c r="U393">
        <v>0.97710132492886204</v>
      </c>
      <c r="V393">
        <v>1.2903785065970499</v>
      </c>
      <c r="W393">
        <v>-3.5652778696227801E-2</v>
      </c>
      <c r="X393">
        <v>-0.104551215940797</v>
      </c>
      <c r="Y393">
        <v>-0.10460453701337399</v>
      </c>
      <c r="Z393">
        <v>0.21041626018680501</v>
      </c>
      <c r="AA393">
        <v>6.7462174346847897E-2</v>
      </c>
    </row>
    <row r="394" spans="1:30" x14ac:dyDescent="0.4">
      <c r="A394" s="1">
        <v>202506140907</v>
      </c>
      <c r="B394" t="s">
        <v>104</v>
      </c>
      <c r="C394">
        <v>7</v>
      </c>
      <c r="D394" t="s">
        <v>64</v>
      </c>
      <c r="F394" t="s">
        <v>31</v>
      </c>
      <c r="G394">
        <v>1200</v>
      </c>
      <c r="H394">
        <v>12</v>
      </c>
      <c r="I394" t="s">
        <v>574</v>
      </c>
      <c r="J394" t="s">
        <v>575</v>
      </c>
      <c r="K394">
        <v>13</v>
      </c>
      <c r="L394">
        <v>-0.755052198907739</v>
      </c>
      <c r="M394">
        <v>0.21139958580472101</v>
      </c>
      <c r="N394">
        <v>15</v>
      </c>
      <c r="O394">
        <v>77.900000000000006</v>
      </c>
      <c r="P394" t="s">
        <v>29</v>
      </c>
      <c r="Q394" t="s">
        <v>44</v>
      </c>
      <c r="U394">
        <v>0.185564741815581</v>
      </c>
      <c r="V394">
        <v>-0.338367819802249</v>
      </c>
      <c r="W394">
        <v>-1.77912958372634E-2</v>
      </c>
      <c r="X394">
        <v>1.10682110662447</v>
      </c>
      <c r="AA394">
        <v>0.25440713017350303</v>
      </c>
      <c r="AB394">
        <v>0.25440713017350303</v>
      </c>
    </row>
    <row r="395" spans="1:30" x14ac:dyDescent="0.4">
      <c r="A395" s="1">
        <v>202506140907</v>
      </c>
      <c r="B395" t="s">
        <v>104</v>
      </c>
      <c r="C395">
        <v>7</v>
      </c>
      <c r="D395" t="s">
        <v>64</v>
      </c>
      <c r="F395" t="s">
        <v>31</v>
      </c>
      <c r="G395">
        <v>1200</v>
      </c>
      <c r="H395">
        <v>1</v>
      </c>
      <c r="I395" t="s">
        <v>576</v>
      </c>
      <c r="J395" t="s">
        <v>105</v>
      </c>
      <c r="K395">
        <v>14</v>
      </c>
      <c r="L395">
        <v>-0.96645178471245996</v>
      </c>
      <c r="M395">
        <v>4.6450764407816501E-2</v>
      </c>
      <c r="N395">
        <v>13</v>
      </c>
      <c r="O395">
        <v>59.3</v>
      </c>
      <c r="P395" t="s">
        <v>55</v>
      </c>
      <c r="Q395" t="s">
        <v>55</v>
      </c>
      <c r="R395">
        <v>0.58733702521340003</v>
      </c>
      <c r="S395">
        <v>-5.0768029242488202E-2</v>
      </c>
      <c r="T395">
        <v>1.84477714321029E-2</v>
      </c>
      <c r="U395">
        <v>0.750948015467925</v>
      </c>
      <c r="V395">
        <v>7.0900759859089599E-2</v>
      </c>
      <c r="W395">
        <v>7.3324602364429996E-4</v>
      </c>
      <c r="X395">
        <v>0.74831852394604303</v>
      </c>
      <c r="Y395">
        <v>1.6025683579832899</v>
      </c>
      <c r="Z395">
        <v>1.85285476105518</v>
      </c>
      <c r="AA395">
        <v>1.1248031727794301</v>
      </c>
      <c r="AB395">
        <v>0.92904993011319403</v>
      </c>
      <c r="AC395">
        <v>1.12070685072881</v>
      </c>
      <c r="AD395">
        <v>0.54079208397546696</v>
      </c>
    </row>
    <row r="396" spans="1:30" x14ac:dyDescent="0.4">
      <c r="A396" s="1">
        <v>202506140907</v>
      </c>
      <c r="B396" t="s">
        <v>104</v>
      </c>
      <c r="C396">
        <v>7</v>
      </c>
      <c r="D396" t="s">
        <v>64</v>
      </c>
      <c r="F396" t="s">
        <v>31</v>
      </c>
      <c r="G396">
        <v>1200</v>
      </c>
      <c r="H396">
        <v>3</v>
      </c>
      <c r="I396" t="s">
        <v>577</v>
      </c>
      <c r="J396" t="s">
        <v>110</v>
      </c>
      <c r="K396">
        <v>15</v>
      </c>
      <c r="L396">
        <v>-1.0129025491202699</v>
      </c>
      <c r="M396">
        <v>1.3241756972161101</v>
      </c>
      <c r="N396">
        <v>12</v>
      </c>
      <c r="O396">
        <v>41.5</v>
      </c>
      <c r="P396" t="s">
        <v>43</v>
      </c>
      <c r="Q396" t="s">
        <v>37</v>
      </c>
      <c r="R396">
        <v>0.31205442178196102</v>
      </c>
      <c r="S396">
        <v>-1.02816554552729</v>
      </c>
      <c r="T396">
        <v>-2.0858148205582201E-2</v>
      </c>
      <c r="U396">
        <v>1.93825289013784</v>
      </c>
      <c r="V396">
        <v>1.776517845419</v>
      </c>
      <c r="W396">
        <v>-5.7554901424485003E-3</v>
      </c>
      <c r="X396">
        <v>0.74095855242917097</v>
      </c>
      <c r="Y396">
        <v>0.94486239645069703</v>
      </c>
      <c r="Z396">
        <v>1.1217174577200499</v>
      </c>
      <c r="AA396">
        <v>1.0488817432997799</v>
      </c>
      <c r="AB396">
        <v>0.94715419592630001</v>
      </c>
      <c r="AC396">
        <v>0.76310808582937095</v>
      </c>
      <c r="AD396">
        <v>0.676743719959774</v>
      </c>
    </row>
    <row r="397" spans="1:30" x14ac:dyDescent="0.4">
      <c r="A397" s="1">
        <v>202506140907</v>
      </c>
      <c r="B397" t="s">
        <v>104</v>
      </c>
      <c r="C397">
        <v>7</v>
      </c>
      <c r="D397" t="s">
        <v>64</v>
      </c>
      <c r="F397" t="s">
        <v>31</v>
      </c>
      <c r="G397">
        <v>1200</v>
      </c>
      <c r="H397">
        <v>8</v>
      </c>
      <c r="I397" t="s">
        <v>578</v>
      </c>
      <c r="J397" t="s">
        <v>97</v>
      </c>
      <c r="K397">
        <v>16</v>
      </c>
      <c r="L397">
        <v>-2.3370782463363899</v>
      </c>
      <c r="N397">
        <v>14</v>
      </c>
      <c r="O397">
        <v>62.3</v>
      </c>
      <c r="P397" t="s">
        <v>43</v>
      </c>
      <c r="Q397" t="s">
        <v>44</v>
      </c>
      <c r="R397">
        <v>-0.687770281149642</v>
      </c>
      <c r="S397">
        <v>-1.1854793116111499</v>
      </c>
      <c r="T397">
        <v>2.0611840034575099E-2</v>
      </c>
      <c r="U397">
        <v>7.2488087085111397E-2</v>
      </c>
      <c r="V397">
        <v>-0.22331677035789901</v>
      </c>
      <c r="W397">
        <v>-4.8484387724366E-3</v>
      </c>
      <c r="X397">
        <v>0.11645612567806</v>
      </c>
      <c r="Y397">
        <v>-0.193412104020102</v>
      </c>
      <c r="Z397">
        <v>0.34588413207996999</v>
      </c>
      <c r="AA397">
        <v>0.532315568244628</v>
      </c>
      <c r="AB397">
        <v>0.51448805193830904</v>
      </c>
    </row>
    <row r="398" spans="1:30" x14ac:dyDescent="0.4">
      <c r="A398" s="1">
        <v>202506140908</v>
      </c>
      <c r="B398" t="s">
        <v>104</v>
      </c>
      <c r="C398">
        <v>8</v>
      </c>
      <c r="D398" t="s">
        <v>65</v>
      </c>
      <c r="E398" t="s">
        <v>579</v>
      </c>
      <c r="F398" t="s">
        <v>28</v>
      </c>
      <c r="G398">
        <v>2400</v>
      </c>
      <c r="H398">
        <v>6</v>
      </c>
      <c r="I398" t="s">
        <v>580</v>
      </c>
      <c r="J398" t="s">
        <v>38</v>
      </c>
      <c r="K398">
        <v>1</v>
      </c>
      <c r="L398">
        <v>0.83696447534506602</v>
      </c>
      <c r="M398">
        <v>0.13956734489373901</v>
      </c>
      <c r="N398">
        <v>2</v>
      </c>
      <c r="O398">
        <v>2.9</v>
      </c>
      <c r="P398" t="s">
        <v>55</v>
      </c>
      <c r="Q398" t="s">
        <v>43</v>
      </c>
      <c r="R398">
        <v>7.1197204747637799E-2</v>
      </c>
      <c r="S398">
        <v>-6.9364691560067596E-2</v>
      </c>
      <c r="T398">
        <v>4.4262140381424599E-2</v>
      </c>
      <c r="U398">
        <v>-1.09327736370822</v>
      </c>
      <c r="V398">
        <v>-1.3500593670132901</v>
      </c>
      <c r="W398">
        <v>5.18186632521511E-2</v>
      </c>
      <c r="X398">
        <v>-8.9885883939226398E-3</v>
      </c>
      <c r="Y398">
        <v>0.57088664625205598</v>
      </c>
      <c r="Z398">
        <v>0.23255719025563501</v>
      </c>
      <c r="AA398">
        <v>-6.8330374994846094E-2</v>
      </c>
      <c r="AB398">
        <v>-0.57208160620142201</v>
      </c>
    </row>
    <row r="399" spans="1:30" x14ac:dyDescent="0.4">
      <c r="A399" s="1">
        <v>202506140908</v>
      </c>
      <c r="B399" t="s">
        <v>104</v>
      </c>
      <c r="C399">
        <v>8</v>
      </c>
      <c r="D399" t="s">
        <v>65</v>
      </c>
      <c r="E399" t="s">
        <v>579</v>
      </c>
      <c r="F399" t="s">
        <v>28</v>
      </c>
      <c r="G399">
        <v>2400</v>
      </c>
      <c r="H399">
        <v>3</v>
      </c>
      <c r="I399" t="s">
        <v>581</v>
      </c>
      <c r="J399" t="s">
        <v>97</v>
      </c>
      <c r="K399">
        <v>2</v>
      </c>
      <c r="L399">
        <v>0.69739713045132601</v>
      </c>
      <c r="M399">
        <v>6.74197519116254E-2</v>
      </c>
      <c r="N399">
        <v>4</v>
      </c>
      <c r="O399">
        <v>10.8</v>
      </c>
      <c r="P399" t="s">
        <v>55</v>
      </c>
      <c r="Q399" t="s">
        <v>37</v>
      </c>
      <c r="R399">
        <v>-0.40999769630536398</v>
      </c>
      <c r="S399">
        <v>-3.3436958954694299E-2</v>
      </c>
      <c r="T399">
        <v>4.3362546073892602E-2</v>
      </c>
      <c r="U399">
        <v>1.0990913242551099</v>
      </c>
      <c r="V399">
        <v>1.6282322376835401</v>
      </c>
      <c r="W399">
        <v>2.0762314289980301E-2</v>
      </c>
      <c r="X399">
        <v>-0.655864569418391</v>
      </c>
      <c r="Y399">
        <v>-0.34446012882391103</v>
      </c>
      <c r="Z399">
        <v>-0.352682266021633</v>
      </c>
      <c r="AA399">
        <v>-0.105563155125106</v>
      </c>
      <c r="AB399">
        <v>-0.53868398736760903</v>
      </c>
      <c r="AC399">
        <v>-0.88313415325533096</v>
      </c>
      <c r="AD399">
        <v>-1.2115019604636701</v>
      </c>
    </row>
    <row r="400" spans="1:30" x14ac:dyDescent="0.4">
      <c r="A400" s="1">
        <v>202506140908</v>
      </c>
      <c r="B400" t="s">
        <v>104</v>
      </c>
      <c r="C400">
        <v>8</v>
      </c>
      <c r="D400" t="s">
        <v>65</v>
      </c>
      <c r="E400" t="s">
        <v>579</v>
      </c>
      <c r="F400" t="s">
        <v>28</v>
      </c>
      <c r="G400">
        <v>2400</v>
      </c>
      <c r="H400">
        <v>5</v>
      </c>
      <c r="I400" t="s">
        <v>582</v>
      </c>
      <c r="J400" t="s">
        <v>53</v>
      </c>
      <c r="K400">
        <v>3</v>
      </c>
      <c r="L400">
        <v>0.62997737853970104</v>
      </c>
      <c r="M400">
        <v>0.306563201695293</v>
      </c>
      <c r="N400">
        <v>3</v>
      </c>
      <c r="O400">
        <v>9.6999999999999993</v>
      </c>
      <c r="P400" t="s">
        <v>43</v>
      </c>
      <c r="Q400" t="s">
        <v>37</v>
      </c>
      <c r="R400">
        <v>-0.28151605175041</v>
      </c>
      <c r="S400">
        <v>-0.21547735782326199</v>
      </c>
      <c r="T400">
        <v>-2.28847290954616E-2</v>
      </c>
      <c r="U400">
        <v>0.97710132492886204</v>
      </c>
      <c r="V400">
        <v>1.0371149735251299</v>
      </c>
      <c r="W400">
        <v>-1.22761553196045E-2</v>
      </c>
      <c r="X400">
        <v>0.123243988560785</v>
      </c>
      <c r="Y400">
        <v>0.29550967748073398</v>
      </c>
      <c r="Z400">
        <v>-0.197024483188871</v>
      </c>
      <c r="AA400">
        <v>-6.1812846402750699E-2</v>
      </c>
      <c r="AB400">
        <v>0.170180147668688</v>
      </c>
      <c r="AC400">
        <v>-0.56759678080196996</v>
      </c>
      <c r="AD400">
        <v>-1.09548706934123</v>
      </c>
    </row>
    <row r="401" spans="1:30" x14ac:dyDescent="0.4">
      <c r="A401" s="1">
        <v>202506140908</v>
      </c>
      <c r="B401" t="s">
        <v>104</v>
      </c>
      <c r="C401">
        <v>8</v>
      </c>
      <c r="D401" t="s">
        <v>65</v>
      </c>
      <c r="E401" t="s">
        <v>579</v>
      </c>
      <c r="F401" t="s">
        <v>28</v>
      </c>
      <c r="G401">
        <v>2400</v>
      </c>
      <c r="H401">
        <v>4</v>
      </c>
      <c r="I401" t="s">
        <v>583</v>
      </c>
      <c r="J401" t="s">
        <v>45</v>
      </c>
      <c r="K401">
        <v>4</v>
      </c>
      <c r="L401">
        <v>0.32341417684440699</v>
      </c>
      <c r="M401">
        <v>0.78716205436345299</v>
      </c>
      <c r="N401">
        <v>1</v>
      </c>
      <c r="O401">
        <v>1.7</v>
      </c>
      <c r="P401" t="s">
        <v>37</v>
      </c>
      <c r="Q401" t="s">
        <v>29</v>
      </c>
      <c r="R401">
        <v>1.6382686912192499</v>
      </c>
      <c r="S401">
        <v>1.69863218405864</v>
      </c>
      <c r="T401">
        <v>2.24254304816086E-2</v>
      </c>
      <c r="X401">
        <v>0.74453254276996905</v>
      </c>
      <c r="Y401">
        <v>0.41454184189980198</v>
      </c>
      <c r="Z401">
        <v>0.52387761565152402</v>
      </c>
      <c r="AA401">
        <v>0.73898048873965405</v>
      </c>
    </row>
    <row r="402" spans="1:30" x14ac:dyDescent="0.4">
      <c r="A402" s="1">
        <v>202506140908</v>
      </c>
      <c r="B402" t="s">
        <v>104</v>
      </c>
      <c r="C402">
        <v>8</v>
      </c>
      <c r="D402" t="s">
        <v>65</v>
      </c>
      <c r="E402" t="s">
        <v>579</v>
      </c>
      <c r="F402" t="s">
        <v>28</v>
      </c>
      <c r="G402">
        <v>2400</v>
      </c>
      <c r="H402">
        <v>1</v>
      </c>
      <c r="I402" t="s">
        <v>584</v>
      </c>
      <c r="J402" t="s">
        <v>38</v>
      </c>
      <c r="K402">
        <v>5</v>
      </c>
      <c r="L402">
        <v>-0.463747877519045</v>
      </c>
      <c r="M402">
        <v>1.5602574061424099</v>
      </c>
      <c r="N402">
        <v>5</v>
      </c>
      <c r="O402">
        <v>13.7</v>
      </c>
      <c r="P402" t="s">
        <v>29</v>
      </c>
      <c r="Q402" t="s">
        <v>43</v>
      </c>
      <c r="U402">
        <v>-0.66090848558606796</v>
      </c>
      <c r="V402">
        <v>-0.628095293495469</v>
      </c>
      <c r="W402">
        <v>-2.3809302716647499E-2</v>
      </c>
      <c r="X402">
        <v>0.249467267389513</v>
      </c>
      <c r="Y402">
        <v>0.90027154035114798</v>
      </c>
      <c r="Z402">
        <v>0.50833798508511396</v>
      </c>
      <c r="AA402">
        <v>-2.3177735930502999E-2</v>
      </c>
      <c r="AB402">
        <v>-0.28277805694172897</v>
      </c>
      <c r="AC402">
        <v>-0.55847620931445596</v>
      </c>
    </row>
    <row r="403" spans="1:30" x14ac:dyDescent="0.4">
      <c r="A403" s="1">
        <v>202506140908</v>
      </c>
      <c r="B403" t="s">
        <v>104</v>
      </c>
      <c r="C403">
        <v>8</v>
      </c>
      <c r="D403" t="s">
        <v>65</v>
      </c>
      <c r="E403" t="s">
        <v>579</v>
      </c>
      <c r="F403" t="s">
        <v>28</v>
      </c>
      <c r="G403">
        <v>2400</v>
      </c>
      <c r="H403">
        <v>2</v>
      </c>
      <c r="I403" t="s">
        <v>585</v>
      </c>
      <c r="J403" t="s">
        <v>77</v>
      </c>
      <c r="K403">
        <v>6</v>
      </c>
      <c r="L403">
        <v>-2.0240052836614502</v>
      </c>
      <c r="N403">
        <v>6</v>
      </c>
      <c r="O403">
        <v>15.2</v>
      </c>
      <c r="P403" t="s">
        <v>29</v>
      </c>
      <c r="Q403" t="s">
        <v>37</v>
      </c>
      <c r="U403">
        <v>0.86402467019839602</v>
      </c>
      <c r="V403">
        <v>0.83175960471590604</v>
      </c>
      <c r="W403">
        <v>-1.45376884142138E-2</v>
      </c>
      <c r="X403">
        <v>0.66235927267125205</v>
      </c>
      <c r="Y403">
        <v>0.32468649802087801</v>
      </c>
      <c r="Z403">
        <v>0.184268565765523</v>
      </c>
      <c r="AA403">
        <v>6.67654601432781E-3</v>
      </c>
      <c r="AB403">
        <v>-9.2101576414670098E-3</v>
      </c>
      <c r="AC403">
        <v>5.9457050902493501E-2</v>
      </c>
      <c r="AD403">
        <v>-8.9197584716811995E-2</v>
      </c>
    </row>
    <row r="404" spans="1:30" x14ac:dyDescent="0.4">
      <c r="A404" s="1">
        <v>202506140909</v>
      </c>
      <c r="B404" t="s">
        <v>104</v>
      </c>
      <c r="C404">
        <v>9</v>
      </c>
      <c r="D404" t="s">
        <v>64</v>
      </c>
      <c r="F404" t="s">
        <v>28</v>
      </c>
      <c r="G404">
        <v>1600</v>
      </c>
      <c r="H404">
        <v>4</v>
      </c>
      <c r="I404" t="s">
        <v>586</v>
      </c>
      <c r="J404" t="s">
        <v>34</v>
      </c>
      <c r="K404">
        <v>1</v>
      </c>
      <c r="L404">
        <v>1.4502685998545699</v>
      </c>
      <c r="M404">
        <v>0.35267976715764299</v>
      </c>
      <c r="N404">
        <v>1</v>
      </c>
      <c r="O404">
        <v>2.8</v>
      </c>
      <c r="P404" t="s">
        <v>37</v>
      </c>
      <c r="Q404" t="s">
        <v>37</v>
      </c>
      <c r="R404">
        <v>1.3769248623499899</v>
      </c>
      <c r="S404">
        <v>1.1979311769207699</v>
      </c>
      <c r="T404">
        <v>4.7370899481636801E-2</v>
      </c>
      <c r="U404">
        <v>0.80748634283316101</v>
      </c>
      <c r="V404">
        <v>0.53861165476153205</v>
      </c>
      <c r="W404">
        <v>7.0704429691950997E-3</v>
      </c>
      <c r="X404">
        <v>0.39725855478801703</v>
      </c>
      <c r="Y404">
        <v>0.29083011854093499</v>
      </c>
      <c r="Z404">
        <v>0.82205801492446495</v>
      </c>
    </row>
    <row r="405" spans="1:30" x14ac:dyDescent="0.4">
      <c r="A405" s="1">
        <v>202506140909</v>
      </c>
      <c r="B405" t="s">
        <v>104</v>
      </c>
      <c r="C405">
        <v>9</v>
      </c>
      <c r="D405" t="s">
        <v>64</v>
      </c>
      <c r="F405" t="s">
        <v>28</v>
      </c>
      <c r="G405">
        <v>1600</v>
      </c>
      <c r="H405">
        <v>2</v>
      </c>
      <c r="I405" t="s">
        <v>587</v>
      </c>
      <c r="J405" t="s">
        <v>32</v>
      </c>
      <c r="K405">
        <v>2</v>
      </c>
      <c r="L405">
        <v>1.0975888326969201</v>
      </c>
      <c r="M405">
        <v>0.19313038077393099</v>
      </c>
      <c r="N405">
        <v>5</v>
      </c>
      <c r="O405">
        <v>11.2</v>
      </c>
      <c r="P405" t="s">
        <v>37</v>
      </c>
      <c r="Q405" t="s">
        <v>55</v>
      </c>
      <c r="R405">
        <v>1.3214239676972299</v>
      </c>
      <c r="S405">
        <v>1.36290523071414</v>
      </c>
      <c r="T405">
        <v>2.40475269729922E-2</v>
      </c>
      <c r="U405">
        <v>0.63787136073745498</v>
      </c>
      <c r="V405">
        <v>0.61152813987324195</v>
      </c>
      <c r="W405">
        <v>4.80287450442064E-2</v>
      </c>
      <c r="X405">
        <v>0.17021808961714999</v>
      </c>
      <c r="Y405">
        <v>0.15758811272853199</v>
      </c>
      <c r="Z405">
        <v>0.41897798633618499</v>
      </c>
    </row>
    <row r="406" spans="1:30" x14ac:dyDescent="0.4">
      <c r="A406" s="1">
        <v>202506140909</v>
      </c>
      <c r="B406" t="s">
        <v>104</v>
      </c>
      <c r="C406">
        <v>9</v>
      </c>
      <c r="D406" t="s">
        <v>64</v>
      </c>
      <c r="F406" t="s">
        <v>28</v>
      </c>
      <c r="G406">
        <v>1600</v>
      </c>
      <c r="H406">
        <v>8</v>
      </c>
      <c r="I406" t="s">
        <v>588</v>
      </c>
      <c r="J406" t="s">
        <v>77</v>
      </c>
      <c r="K406">
        <v>3</v>
      </c>
      <c r="L406">
        <v>0.90445845192299701</v>
      </c>
      <c r="M406">
        <v>0.149823932884004</v>
      </c>
      <c r="N406">
        <v>8</v>
      </c>
      <c r="O406">
        <v>26.4</v>
      </c>
      <c r="P406" t="s">
        <v>29</v>
      </c>
      <c r="Q406" t="s">
        <v>44</v>
      </c>
      <c r="U406">
        <v>-0.153665222375825</v>
      </c>
      <c r="V406">
        <v>5.3503357280517997E-3</v>
      </c>
      <c r="W406">
        <v>-2.50120799577205E-2</v>
      </c>
      <c r="X406">
        <v>-0.26183034744724498</v>
      </c>
      <c r="Y406">
        <v>-0.26697197318837901</v>
      </c>
      <c r="Z406">
        <v>0.33431766372852001</v>
      </c>
      <c r="AA406">
        <v>0.54655101194871303</v>
      </c>
      <c r="AB406">
        <v>0.306378336555441</v>
      </c>
      <c r="AC406">
        <v>-0.36999756894152802</v>
      </c>
      <c r="AD406">
        <v>-0.80703113858647402</v>
      </c>
    </row>
    <row r="407" spans="1:30" x14ac:dyDescent="0.4">
      <c r="A407" s="1">
        <v>202506140909</v>
      </c>
      <c r="B407" t="s">
        <v>104</v>
      </c>
      <c r="C407">
        <v>9</v>
      </c>
      <c r="D407" t="s">
        <v>64</v>
      </c>
      <c r="F407" t="s">
        <v>28</v>
      </c>
      <c r="G407">
        <v>1600</v>
      </c>
      <c r="H407">
        <v>10</v>
      </c>
      <c r="I407" t="s">
        <v>589</v>
      </c>
      <c r="J407" t="s">
        <v>58</v>
      </c>
      <c r="K407">
        <v>4</v>
      </c>
      <c r="L407">
        <v>0.75463451903899204</v>
      </c>
      <c r="M407">
        <v>0.11518644858058701</v>
      </c>
      <c r="N407">
        <v>2</v>
      </c>
      <c r="O407">
        <v>3.5</v>
      </c>
      <c r="P407" t="s">
        <v>43</v>
      </c>
      <c r="Q407" t="s">
        <v>29</v>
      </c>
      <c r="R407">
        <v>-0.83104323472673702</v>
      </c>
      <c r="S407">
        <v>-0.29433988706245601</v>
      </c>
      <c r="T407">
        <v>3.9936512354645501E-2</v>
      </c>
      <c r="X407">
        <v>-0.30303218963685902</v>
      </c>
      <c r="Y407">
        <v>-0.31773004995609</v>
      </c>
      <c r="Z407">
        <v>-0.45708174138817498</v>
      </c>
    </row>
    <row r="408" spans="1:30" x14ac:dyDescent="0.4">
      <c r="A408" s="1">
        <v>202506140909</v>
      </c>
      <c r="B408" t="s">
        <v>104</v>
      </c>
      <c r="C408">
        <v>9</v>
      </c>
      <c r="D408" t="s">
        <v>64</v>
      </c>
      <c r="F408" t="s">
        <v>28</v>
      </c>
      <c r="G408">
        <v>1600</v>
      </c>
      <c r="H408">
        <v>5</v>
      </c>
      <c r="I408" t="s">
        <v>590</v>
      </c>
      <c r="J408" t="s">
        <v>46</v>
      </c>
      <c r="K408">
        <v>5</v>
      </c>
      <c r="L408">
        <v>0.63944807045840502</v>
      </c>
      <c r="M408">
        <v>0.35480163480147497</v>
      </c>
      <c r="N408">
        <v>4</v>
      </c>
      <c r="O408">
        <v>10</v>
      </c>
      <c r="P408" t="s">
        <v>55</v>
      </c>
      <c r="Q408" t="s">
        <v>37</v>
      </c>
      <c r="R408">
        <v>0.25164529264251101</v>
      </c>
      <c r="S408">
        <v>1.8022764353861201E-2</v>
      </c>
      <c r="T408">
        <v>5.5032905852850103E-2</v>
      </c>
      <c r="U408">
        <v>1.5912557235938201</v>
      </c>
      <c r="V408">
        <v>1.4869202568461499</v>
      </c>
      <c r="W408">
        <v>3.2245282539103297E-2</v>
      </c>
      <c r="X408">
        <v>0.54809373201573497</v>
      </c>
      <c r="Y408">
        <v>0.229998768698637</v>
      </c>
      <c r="Z408">
        <v>0.40464721029343098</v>
      </c>
      <c r="AA408">
        <v>0.61026721595552302</v>
      </c>
      <c r="AB408">
        <v>0.162715105498109</v>
      </c>
      <c r="AC408">
        <v>-0.178678764128513</v>
      </c>
      <c r="AD408">
        <v>-7.5022482047666206E-2</v>
      </c>
    </row>
    <row r="409" spans="1:30" x14ac:dyDescent="0.4">
      <c r="A409" s="1">
        <v>202506140909</v>
      </c>
      <c r="B409" t="s">
        <v>104</v>
      </c>
      <c r="C409">
        <v>9</v>
      </c>
      <c r="D409" t="s">
        <v>64</v>
      </c>
      <c r="F409" t="s">
        <v>28</v>
      </c>
      <c r="G409">
        <v>1600</v>
      </c>
      <c r="H409">
        <v>6</v>
      </c>
      <c r="I409" t="s">
        <v>591</v>
      </c>
      <c r="J409" t="s">
        <v>102</v>
      </c>
      <c r="K409">
        <v>6</v>
      </c>
      <c r="L409">
        <v>0.28464643565692999</v>
      </c>
      <c r="M409">
        <v>2.9829119503785001E-2</v>
      </c>
      <c r="N409">
        <v>3</v>
      </c>
      <c r="O409">
        <v>6.3</v>
      </c>
      <c r="P409" t="s">
        <v>29</v>
      </c>
      <c r="Q409" t="s">
        <v>44</v>
      </c>
      <c r="U409">
        <v>-0.323280204471526</v>
      </c>
      <c r="V409">
        <v>0.56607686010348102</v>
      </c>
      <c r="W409">
        <v>-3.85627907901979E-2</v>
      </c>
      <c r="X409">
        <v>-0.19345854694161699</v>
      </c>
      <c r="Y409">
        <v>-0.65112083689710398</v>
      </c>
      <c r="Z409">
        <v>-1.21506780057998</v>
      </c>
      <c r="AA409">
        <v>-1.5501089395805701</v>
      </c>
      <c r="AB409">
        <v>-1.2320326780923401</v>
      </c>
      <c r="AC409">
        <v>-1.3345663839724899</v>
      </c>
      <c r="AD409">
        <v>-1.38690776758458</v>
      </c>
    </row>
    <row r="410" spans="1:30" x14ac:dyDescent="0.4">
      <c r="A410" s="1">
        <v>202506140909</v>
      </c>
      <c r="B410" t="s">
        <v>104</v>
      </c>
      <c r="C410">
        <v>9</v>
      </c>
      <c r="D410" t="s">
        <v>64</v>
      </c>
      <c r="F410" t="s">
        <v>28</v>
      </c>
      <c r="G410">
        <v>1600</v>
      </c>
      <c r="H410">
        <v>13</v>
      </c>
      <c r="I410" t="s">
        <v>592</v>
      </c>
      <c r="J410" t="s">
        <v>108</v>
      </c>
      <c r="K410">
        <v>7</v>
      </c>
      <c r="L410">
        <v>0.25481731615314501</v>
      </c>
      <c r="M410">
        <v>0.18853292827264601</v>
      </c>
      <c r="N410">
        <v>7</v>
      </c>
      <c r="O410">
        <v>19.5</v>
      </c>
      <c r="P410" t="s">
        <v>44</v>
      </c>
      <c r="Q410" t="s">
        <v>37</v>
      </c>
      <c r="R410">
        <v>0.107540550699308</v>
      </c>
      <c r="S410">
        <v>0.43750840120683798</v>
      </c>
      <c r="T410">
        <v>-7.1987824819486996E-3</v>
      </c>
      <c r="U410">
        <v>0.69440968810268999</v>
      </c>
      <c r="V410">
        <v>0.97000310000679602</v>
      </c>
      <c r="W410">
        <v>1.5302075510125799E-2</v>
      </c>
      <c r="X410">
        <v>-0.55271730778268502</v>
      </c>
      <c r="Y410">
        <v>-0.399805463149149</v>
      </c>
      <c r="Z410">
        <v>3.6203335735887097E-2</v>
      </c>
      <c r="AA410">
        <v>0.120761829463161</v>
      </c>
      <c r="AB410">
        <v>0.23549337021774</v>
      </c>
      <c r="AD410">
        <v>-1.00693074229313</v>
      </c>
    </row>
    <row r="411" spans="1:30" x14ac:dyDescent="0.4">
      <c r="A411" s="1">
        <v>202506140909</v>
      </c>
      <c r="B411" t="s">
        <v>104</v>
      </c>
      <c r="C411">
        <v>9</v>
      </c>
      <c r="D411" t="s">
        <v>64</v>
      </c>
      <c r="F411" t="s">
        <v>28</v>
      </c>
      <c r="G411">
        <v>1600</v>
      </c>
      <c r="H411">
        <v>9</v>
      </c>
      <c r="I411" t="s">
        <v>593</v>
      </c>
      <c r="J411" t="s">
        <v>35</v>
      </c>
      <c r="K411">
        <v>8</v>
      </c>
      <c r="L411">
        <v>6.6284387880498605E-2</v>
      </c>
      <c r="M411">
        <v>0.32223676441539301</v>
      </c>
      <c r="N411">
        <v>9</v>
      </c>
      <c r="O411">
        <v>27.2</v>
      </c>
      <c r="P411" t="s">
        <v>29</v>
      </c>
      <c r="Q411" t="s">
        <v>55</v>
      </c>
      <c r="U411">
        <v>0.12902641445034599</v>
      </c>
      <c r="V411">
        <v>0.78019954507940703</v>
      </c>
      <c r="W411">
        <v>2.0854787840564001E-3</v>
      </c>
      <c r="X411">
        <v>-0.38884448769663399</v>
      </c>
      <c r="Z411">
        <v>-0.39601593140297597</v>
      </c>
      <c r="AA411">
        <v>-0.40962260403613998</v>
      </c>
      <c r="AB411">
        <v>-0.39859642990553501</v>
      </c>
      <c r="AC411">
        <v>-0.73843834361097105</v>
      </c>
      <c r="AD411">
        <v>-1.0974000170148701</v>
      </c>
    </row>
    <row r="412" spans="1:30" x14ac:dyDescent="0.4">
      <c r="A412" s="1">
        <v>202506140909</v>
      </c>
      <c r="B412" t="s">
        <v>104</v>
      </c>
      <c r="C412">
        <v>9</v>
      </c>
      <c r="D412" t="s">
        <v>64</v>
      </c>
      <c r="F412" t="s">
        <v>28</v>
      </c>
      <c r="G412">
        <v>1600</v>
      </c>
      <c r="H412">
        <v>7</v>
      </c>
      <c r="I412" t="s">
        <v>594</v>
      </c>
      <c r="J412" t="s">
        <v>47</v>
      </c>
      <c r="K412">
        <v>9</v>
      </c>
      <c r="L412">
        <v>-0.255952376534895</v>
      </c>
      <c r="M412">
        <v>0.762264394347134</v>
      </c>
      <c r="N412">
        <v>10</v>
      </c>
      <c r="O412">
        <v>30</v>
      </c>
      <c r="P412" t="s">
        <v>37</v>
      </c>
      <c r="Q412" t="s">
        <v>37</v>
      </c>
      <c r="R412">
        <v>1.2274282288753</v>
      </c>
      <c r="S412">
        <v>1.4571031394988301</v>
      </c>
      <c r="T412">
        <v>1.1683843092094999E-2</v>
      </c>
      <c r="U412">
        <v>1.3728696164855001</v>
      </c>
      <c r="V412">
        <v>1.61012421188038</v>
      </c>
      <c r="W412">
        <v>5.0755821649081698E-2</v>
      </c>
      <c r="X412">
        <v>0.56753176793362603</v>
      </c>
      <c r="Y412">
        <v>0.28454717873613</v>
      </c>
      <c r="Z412">
        <v>-2.1599448481238501E-2</v>
      </c>
      <c r="AB412">
        <v>6.1035956699004301E-2</v>
      </c>
      <c r="AC412">
        <v>3.04596518476885E-2</v>
      </c>
      <c r="AD412">
        <v>-0.25224357791609597</v>
      </c>
    </row>
    <row r="413" spans="1:30" x14ac:dyDescent="0.4">
      <c r="A413" s="1">
        <v>202506140909</v>
      </c>
      <c r="B413" t="s">
        <v>104</v>
      </c>
      <c r="C413">
        <v>9</v>
      </c>
      <c r="D413" t="s">
        <v>64</v>
      </c>
      <c r="F413" t="s">
        <v>28</v>
      </c>
      <c r="G413">
        <v>1600</v>
      </c>
      <c r="H413">
        <v>3</v>
      </c>
      <c r="I413" t="s">
        <v>595</v>
      </c>
      <c r="J413" t="s">
        <v>32</v>
      </c>
      <c r="K413">
        <v>10</v>
      </c>
      <c r="L413">
        <v>-1.01821677088202</v>
      </c>
      <c r="M413">
        <v>0</v>
      </c>
      <c r="N413">
        <v>12</v>
      </c>
      <c r="O413">
        <v>64.3</v>
      </c>
      <c r="P413" t="s">
        <v>29</v>
      </c>
      <c r="Q413" t="s">
        <v>43</v>
      </c>
      <c r="U413">
        <v>1.5949759719880201E-2</v>
      </c>
      <c r="V413">
        <v>-0.47042047556239902</v>
      </c>
      <c r="W413">
        <v>1.0925055800458199E-2</v>
      </c>
      <c r="X413">
        <v>0.47703891135383097</v>
      </c>
      <c r="Y413">
        <v>0.37964558360980699</v>
      </c>
      <c r="Z413">
        <v>0.34952734177066702</v>
      </c>
      <c r="AA413">
        <v>0.14677226092152201</v>
      </c>
      <c r="AB413">
        <v>0.15651213348715401</v>
      </c>
      <c r="AC413">
        <v>0.113261604960236</v>
      </c>
      <c r="AD413">
        <v>0.165694156150758</v>
      </c>
    </row>
    <row r="414" spans="1:30" x14ac:dyDescent="0.4">
      <c r="A414" s="1">
        <v>202506140909</v>
      </c>
      <c r="B414" t="s">
        <v>104</v>
      </c>
      <c r="C414">
        <v>9</v>
      </c>
      <c r="D414" t="s">
        <v>64</v>
      </c>
      <c r="F414" t="s">
        <v>28</v>
      </c>
      <c r="G414">
        <v>1600</v>
      </c>
      <c r="H414">
        <v>12</v>
      </c>
      <c r="I414" t="s">
        <v>596</v>
      </c>
      <c r="J414" t="s">
        <v>95</v>
      </c>
      <c r="K414">
        <v>11</v>
      </c>
      <c r="L414">
        <v>-1.01821677088202</v>
      </c>
      <c r="M414">
        <v>7.5100551315225002E-3</v>
      </c>
      <c r="N414">
        <v>11</v>
      </c>
      <c r="O414">
        <v>39.1</v>
      </c>
      <c r="P414" t="s">
        <v>44</v>
      </c>
      <c r="Q414" t="s">
        <v>29</v>
      </c>
      <c r="R414">
        <v>0.93724663644728101</v>
      </c>
      <c r="S414">
        <v>1.2398215322264901</v>
      </c>
      <c r="T414">
        <v>-4.1459148903707103E-2</v>
      </c>
      <c r="X414">
        <v>-0.678363023796269</v>
      </c>
      <c r="Y414">
        <v>-1.1071472497086301</v>
      </c>
      <c r="Z414">
        <v>-1.24096715451398</v>
      </c>
      <c r="AA414">
        <v>-0.947122576536783</v>
      </c>
      <c r="AB414">
        <v>-0.40500734092259899</v>
      </c>
      <c r="AC414">
        <v>0.60573751514214402</v>
      </c>
      <c r="AD414">
        <v>0.386019445865178</v>
      </c>
    </row>
    <row r="415" spans="1:30" x14ac:dyDescent="0.4">
      <c r="A415" s="1">
        <v>202506140909</v>
      </c>
      <c r="B415" t="s">
        <v>104</v>
      </c>
      <c r="C415">
        <v>9</v>
      </c>
      <c r="D415" t="s">
        <v>64</v>
      </c>
      <c r="F415" t="s">
        <v>28</v>
      </c>
      <c r="G415">
        <v>1600</v>
      </c>
      <c r="H415">
        <v>11</v>
      </c>
      <c r="I415" t="s">
        <v>597</v>
      </c>
      <c r="J415" t="s">
        <v>60</v>
      </c>
      <c r="K415">
        <v>12</v>
      </c>
      <c r="L415">
        <v>-1.0257268260135499</v>
      </c>
      <c r="M415">
        <v>1.1083070433364099</v>
      </c>
      <c r="N415">
        <v>6</v>
      </c>
      <c r="O415">
        <v>16.600000000000001</v>
      </c>
      <c r="P415" t="s">
        <v>55</v>
      </c>
      <c r="Q415" t="s">
        <v>43</v>
      </c>
      <c r="R415">
        <v>-0.62973396266403703</v>
      </c>
      <c r="S415">
        <v>0.56515773094520205</v>
      </c>
      <c r="T415">
        <v>2.0112087664012401E-2</v>
      </c>
      <c r="U415">
        <v>-1.3975084244109699</v>
      </c>
      <c r="V415">
        <v>-0.36607812264523798</v>
      </c>
      <c r="W415">
        <v>1.6940342460685501E-2</v>
      </c>
      <c r="X415">
        <v>-0.92732549982795398</v>
      </c>
      <c r="Y415">
        <v>-1.0228723345414099</v>
      </c>
      <c r="Z415">
        <v>-1.27986216040694</v>
      </c>
      <c r="AA415">
        <v>-1.02026808828718</v>
      </c>
    </row>
    <row r="416" spans="1:30" x14ac:dyDescent="0.4">
      <c r="A416" s="1">
        <v>202506140909</v>
      </c>
      <c r="B416" t="s">
        <v>104</v>
      </c>
      <c r="C416">
        <v>9</v>
      </c>
      <c r="D416" t="s">
        <v>64</v>
      </c>
      <c r="F416" t="s">
        <v>28</v>
      </c>
      <c r="G416">
        <v>1600</v>
      </c>
      <c r="H416">
        <v>1</v>
      </c>
      <c r="I416" t="s">
        <v>598</v>
      </c>
      <c r="J416" t="s">
        <v>41</v>
      </c>
      <c r="K416">
        <v>13</v>
      </c>
      <c r="L416">
        <v>-2.1340338693499601</v>
      </c>
      <c r="N416">
        <v>12</v>
      </c>
      <c r="O416">
        <v>64.3</v>
      </c>
      <c r="P416" t="s">
        <v>43</v>
      </c>
      <c r="Q416" t="s">
        <v>29</v>
      </c>
      <c r="R416">
        <v>-1.01149132262161</v>
      </c>
      <c r="S416">
        <v>-0.37920986292849002</v>
      </c>
      <c r="T416">
        <v>2.7456548868904501E-2</v>
      </c>
      <c r="X416">
        <v>-0.21273211384957899</v>
      </c>
      <c r="AC416">
        <v>-0.32442737818376899</v>
      </c>
      <c r="AD416">
        <v>-0.72585228231916299</v>
      </c>
    </row>
    <row r="417" spans="1:30" x14ac:dyDescent="0.4">
      <c r="A417" s="1">
        <v>202506140910</v>
      </c>
      <c r="B417" t="s">
        <v>104</v>
      </c>
      <c r="C417">
        <v>10</v>
      </c>
      <c r="D417" t="s">
        <v>65</v>
      </c>
      <c r="E417" t="s">
        <v>599</v>
      </c>
      <c r="F417" t="s">
        <v>31</v>
      </c>
      <c r="G417">
        <v>1200</v>
      </c>
      <c r="H417">
        <v>16</v>
      </c>
      <c r="I417" t="s">
        <v>600</v>
      </c>
      <c r="J417" t="s">
        <v>48</v>
      </c>
      <c r="K417">
        <v>1</v>
      </c>
      <c r="L417">
        <v>1.1675709914441099</v>
      </c>
      <c r="M417">
        <v>3.9603960985069999E-4</v>
      </c>
      <c r="N417">
        <v>2</v>
      </c>
      <c r="O417">
        <v>5.6</v>
      </c>
      <c r="P417" t="s">
        <v>29</v>
      </c>
      <c r="Q417" t="s">
        <v>43</v>
      </c>
      <c r="U417">
        <v>-1.6749261992903399</v>
      </c>
      <c r="V417">
        <v>-1.4785078655885799</v>
      </c>
      <c r="W417">
        <v>3.6399435197866703E-2</v>
      </c>
      <c r="X417">
        <v>-0.82406887853973099</v>
      </c>
      <c r="Y417">
        <v>-1.3006976439334501</v>
      </c>
      <c r="Z417">
        <v>-0.901486296835603</v>
      </c>
      <c r="AA417">
        <v>-0.54674897226324604</v>
      </c>
      <c r="AB417">
        <v>-1.4552843102128199E-2</v>
      </c>
      <c r="AC417">
        <v>0.42119270919607199</v>
      </c>
      <c r="AD417">
        <v>-2.09492402225465E-2</v>
      </c>
    </row>
    <row r="418" spans="1:30" x14ac:dyDescent="0.4">
      <c r="A418" s="1">
        <v>202506140910</v>
      </c>
      <c r="B418" t="s">
        <v>104</v>
      </c>
      <c r="C418">
        <v>10</v>
      </c>
      <c r="D418" t="s">
        <v>65</v>
      </c>
      <c r="E418" t="s">
        <v>599</v>
      </c>
      <c r="F418" t="s">
        <v>31</v>
      </c>
      <c r="G418">
        <v>1200</v>
      </c>
      <c r="H418">
        <v>14</v>
      </c>
      <c r="I418" t="s">
        <v>601</v>
      </c>
      <c r="J418" t="s">
        <v>39</v>
      </c>
      <c r="K418">
        <v>2</v>
      </c>
      <c r="L418">
        <v>1.16717495183426</v>
      </c>
      <c r="M418">
        <v>6.2671492513032195E-2</v>
      </c>
      <c r="N418">
        <v>4</v>
      </c>
      <c r="O418">
        <v>11.5</v>
      </c>
      <c r="P418" t="s">
        <v>43</v>
      </c>
      <c r="Q418" t="s">
        <v>36</v>
      </c>
      <c r="R418">
        <v>-0.66162528920640096</v>
      </c>
      <c r="S418">
        <v>-0.76302842558264405</v>
      </c>
      <c r="T418">
        <v>1.4853136533252299E-2</v>
      </c>
      <c r="U418">
        <v>-1.3264652516781601</v>
      </c>
      <c r="V418">
        <v>-1.37944039586128</v>
      </c>
      <c r="W418">
        <v>-8.6441875400907996E-3</v>
      </c>
      <c r="X418">
        <v>-0.41832330574891302</v>
      </c>
      <c r="Y418">
        <v>-9.1245142639124199E-2</v>
      </c>
      <c r="Z418">
        <v>8.0167910953587093E-2</v>
      </c>
      <c r="AA418">
        <v>-0.32824958419634898</v>
      </c>
      <c r="AB418">
        <v>-3.5941075337973603E-2</v>
      </c>
      <c r="AC418">
        <v>1.4256014689539001</v>
      </c>
    </row>
    <row r="419" spans="1:30" x14ac:dyDescent="0.4">
      <c r="A419" s="1">
        <v>202506140910</v>
      </c>
      <c r="B419" t="s">
        <v>104</v>
      </c>
      <c r="C419">
        <v>10</v>
      </c>
      <c r="D419" t="s">
        <v>65</v>
      </c>
      <c r="E419" t="s">
        <v>599</v>
      </c>
      <c r="F419" t="s">
        <v>31</v>
      </c>
      <c r="G419">
        <v>1200</v>
      </c>
      <c r="H419">
        <v>11</v>
      </c>
      <c r="I419" t="s">
        <v>602</v>
      </c>
      <c r="J419" t="s">
        <v>112</v>
      </c>
      <c r="K419">
        <v>3</v>
      </c>
      <c r="L419">
        <v>1.10450345932122</v>
      </c>
      <c r="M419">
        <v>7.6316736329877496E-2</v>
      </c>
      <c r="N419">
        <v>9</v>
      </c>
      <c r="O419">
        <v>20.5</v>
      </c>
      <c r="P419" t="s">
        <v>37</v>
      </c>
      <c r="Q419" t="s">
        <v>44</v>
      </c>
      <c r="R419">
        <v>0.93724663644728101</v>
      </c>
      <c r="S419">
        <v>0.65451913753400304</v>
      </c>
      <c r="T419">
        <v>8.4274724114853997E-3</v>
      </c>
      <c r="U419">
        <v>1.0901779796593301</v>
      </c>
      <c r="V419">
        <v>0.87388112240803195</v>
      </c>
      <c r="W419">
        <v>-4.8656798463079402E-2</v>
      </c>
      <c r="X419">
        <v>0.88747305890803097</v>
      </c>
      <c r="Y419">
        <v>0.61337233804753399</v>
      </c>
      <c r="Z419">
        <v>0.31004427351679997</v>
      </c>
      <c r="AA419">
        <v>6.6146047767868005E-2</v>
      </c>
      <c r="AB419">
        <v>0.70086777965380798</v>
      </c>
      <c r="AC419">
        <v>0.56021678311767997</v>
      </c>
      <c r="AD419">
        <v>0.33620506932408101</v>
      </c>
    </row>
    <row r="420" spans="1:30" x14ac:dyDescent="0.4">
      <c r="A420" s="1">
        <v>202506140910</v>
      </c>
      <c r="B420" t="s">
        <v>104</v>
      </c>
      <c r="C420">
        <v>10</v>
      </c>
      <c r="D420" t="s">
        <v>65</v>
      </c>
      <c r="E420" t="s">
        <v>599</v>
      </c>
      <c r="F420" t="s">
        <v>31</v>
      </c>
      <c r="G420">
        <v>1200</v>
      </c>
      <c r="H420">
        <v>9</v>
      </c>
      <c r="I420" t="s">
        <v>603</v>
      </c>
      <c r="J420" t="s">
        <v>74</v>
      </c>
      <c r="K420">
        <v>4</v>
      </c>
      <c r="L420">
        <v>1.0281867229913499</v>
      </c>
      <c r="M420">
        <v>6.7314064181769301E-2</v>
      </c>
      <c r="N420">
        <v>5</v>
      </c>
      <c r="O420">
        <v>13.5</v>
      </c>
      <c r="P420" t="s">
        <v>55</v>
      </c>
      <c r="Q420" t="s">
        <v>43</v>
      </c>
      <c r="R420">
        <v>0.63083247195345504</v>
      </c>
      <c r="S420">
        <v>0.23190079705783501</v>
      </c>
      <c r="T420">
        <v>3.0501766932541498E-2</v>
      </c>
      <c r="U420">
        <v>-5.85776502146685E-2</v>
      </c>
      <c r="V420">
        <v>-0.52119733090518505</v>
      </c>
      <c r="W420">
        <v>3.6457312975087801E-2</v>
      </c>
      <c r="X420">
        <v>0.55234994657140002</v>
      </c>
      <c r="Y420">
        <v>0.39009825823504601</v>
      </c>
      <c r="Z420">
        <v>-0.28336971861548399</v>
      </c>
      <c r="AA420">
        <v>4.7400994996398702E-2</v>
      </c>
      <c r="AB420">
        <v>0.61221284155269495</v>
      </c>
      <c r="AC420">
        <v>0.87467990366616899</v>
      </c>
      <c r="AD420">
        <v>0.497348715028821</v>
      </c>
    </row>
    <row r="421" spans="1:30" x14ac:dyDescent="0.4">
      <c r="A421" s="1">
        <v>202506140910</v>
      </c>
      <c r="B421" t="s">
        <v>104</v>
      </c>
      <c r="C421">
        <v>10</v>
      </c>
      <c r="D421" t="s">
        <v>65</v>
      </c>
      <c r="E421" t="s">
        <v>599</v>
      </c>
      <c r="F421" t="s">
        <v>31</v>
      </c>
      <c r="G421">
        <v>1200</v>
      </c>
      <c r="H421">
        <v>1</v>
      </c>
      <c r="I421" t="s">
        <v>604</v>
      </c>
      <c r="J421" t="s">
        <v>437</v>
      </c>
      <c r="K421">
        <v>5</v>
      </c>
      <c r="L421">
        <v>0.96087265880958195</v>
      </c>
      <c r="M421">
        <v>8.5530244236248207E-2</v>
      </c>
      <c r="N421">
        <v>3</v>
      </c>
      <c r="O421">
        <v>9.9</v>
      </c>
      <c r="P421" t="s">
        <v>43</v>
      </c>
      <c r="Q421" t="s">
        <v>43</v>
      </c>
      <c r="R421">
        <v>-0.10925088314723901</v>
      </c>
      <c r="S421">
        <v>-0.70739051971643097</v>
      </c>
      <c r="T421">
        <v>5.3355879434680502E-2</v>
      </c>
      <c r="U421">
        <v>7.2488087085111397E-2</v>
      </c>
      <c r="V421">
        <v>-0.43153574580519699</v>
      </c>
      <c r="W421">
        <v>4.3112125333824499E-5</v>
      </c>
      <c r="X421">
        <v>0.112212293412564</v>
      </c>
      <c r="Y421">
        <v>0.32151780010060899</v>
      </c>
      <c r="Z421">
        <v>0.51170846331723696</v>
      </c>
      <c r="AA421">
        <v>0.27385032852382102</v>
      </c>
      <c r="AB421">
        <v>0.64956476541585695</v>
      </c>
      <c r="AC421">
        <v>0.61287481539977295</v>
      </c>
      <c r="AD421">
        <v>0.206449745760483</v>
      </c>
    </row>
    <row r="422" spans="1:30" x14ac:dyDescent="0.4">
      <c r="A422" s="1">
        <v>202506140910</v>
      </c>
      <c r="B422" t="s">
        <v>104</v>
      </c>
      <c r="C422">
        <v>10</v>
      </c>
      <c r="D422" t="s">
        <v>65</v>
      </c>
      <c r="E422" t="s">
        <v>599</v>
      </c>
      <c r="F422" t="s">
        <v>31</v>
      </c>
      <c r="G422">
        <v>1200</v>
      </c>
      <c r="H422">
        <v>12</v>
      </c>
      <c r="I422" t="s">
        <v>605</v>
      </c>
      <c r="J422" t="s">
        <v>300</v>
      </c>
      <c r="K422">
        <v>6</v>
      </c>
      <c r="L422">
        <v>0.87534241457333395</v>
      </c>
      <c r="M422">
        <v>0.10139579080184</v>
      </c>
      <c r="N422">
        <v>14</v>
      </c>
      <c r="O422">
        <v>72.400000000000006</v>
      </c>
      <c r="P422" t="s">
        <v>29</v>
      </c>
      <c r="Q422" t="s">
        <v>36</v>
      </c>
      <c r="U422">
        <v>-2.84793037343435</v>
      </c>
      <c r="V422">
        <v>-3.1470236400766902</v>
      </c>
      <c r="W422">
        <v>-4.1631974302858102E-2</v>
      </c>
      <c r="X422">
        <v>-1.1388994907172101</v>
      </c>
      <c r="Y422">
        <v>0.374531027380266</v>
      </c>
      <c r="Z422">
        <v>0.64424718775985401</v>
      </c>
      <c r="AA422">
        <v>0.45962923633492803</v>
      </c>
      <c r="AB422">
        <v>0.20297846012828</v>
      </c>
      <c r="AC422">
        <v>0.23676302714335801</v>
      </c>
      <c r="AD422">
        <v>0.206533723758795</v>
      </c>
    </row>
    <row r="423" spans="1:30" x14ac:dyDescent="0.4">
      <c r="A423" s="1">
        <v>202506140910</v>
      </c>
      <c r="B423" t="s">
        <v>104</v>
      </c>
      <c r="C423">
        <v>10</v>
      </c>
      <c r="D423" t="s">
        <v>65</v>
      </c>
      <c r="E423" t="s">
        <v>599</v>
      </c>
      <c r="F423" t="s">
        <v>31</v>
      </c>
      <c r="G423">
        <v>1200</v>
      </c>
      <c r="H423">
        <v>4</v>
      </c>
      <c r="I423" t="s">
        <v>606</v>
      </c>
      <c r="J423" t="s">
        <v>607</v>
      </c>
      <c r="K423">
        <v>7</v>
      </c>
      <c r="L423">
        <v>0.77394662377149304</v>
      </c>
      <c r="M423">
        <v>0.68551096830314295</v>
      </c>
      <c r="N423">
        <v>1</v>
      </c>
      <c r="O423">
        <v>2.1</v>
      </c>
      <c r="P423" t="s">
        <v>37</v>
      </c>
      <c r="Q423" t="s">
        <v>37</v>
      </c>
      <c r="R423">
        <v>2.7437174187596698</v>
      </c>
      <c r="S423">
        <v>1.9549519166831399</v>
      </c>
      <c r="T423">
        <v>-1.7660862892412001E-2</v>
      </c>
      <c r="U423">
        <v>1.3728696164855001</v>
      </c>
      <c r="V423">
        <v>0.80548547984581398</v>
      </c>
      <c r="W423">
        <v>-1.7237567882491402E-2</v>
      </c>
      <c r="X423">
        <v>0.92526670518695497</v>
      </c>
      <c r="Y423">
        <v>0.55029483738974305</v>
      </c>
      <c r="Z423">
        <v>0.753613286827713</v>
      </c>
      <c r="AA423">
        <v>0.59147418726636003</v>
      </c>
    </row>
    <row r="424" spans="1:30" x14ac:dyDescent="0.4">
      <c r="A424" s="1">
        <v>202506140910</v>
      </c>
      <c r="B424" t="s">
        <v>104</v>
      </c>
      <c r="C424">
        <v>10</v>
      </c>
      <c r="D424" t="s">
        <v>65</v>
      </c>
      <c r="E424" t="s">
        <v>599</v>
      </c>
      <c r="F424" t="s">
        <v>31</v>
      </c>
      <c r="G424">
        <v>1200</v>
      </c>
      <c r="H424">
        <v>2</v>
      </c>
      <c r="I424" t="s">
        <v>608</v>
      </c>
      <c r="J424" t="s">
        <v>69</v>
      </c>
      <c r="K424">
        <v>8</v>
      </c>
      <c r="L424">
        <v>8.8435655468349805E-2</v>
      </c>
      <c r="M424">
        <v>5.0067338008252402E-2</v>
      </c>
      <c r="N424">
        <v>11</v>
      </c>
      <c r="O424">
        <v>39.700000000000003</v>
      </c>
      <c r="P424" t="s">
        <v>55</v>
      </c>
      <c r="Q424" t="s">
        <v>55</v>
      </c>
      <c r="R424">
        <v>0.35688345159123702</v>
      </c>
      <c r="S424">
        <v>-9.3163642926041901E-2</v>
      </c>
      <c r="T424">
        <v>-9.3571763290000998E-3</v>
      </c>
      <c r="U424">
        <v>0.355179723911283</v>
      </c>
      <c r="V424">
        <v>-9.5383129444532297E-2</v>
      </c>
      <c r="W424">
        <v>2.9051211957827998E-3</v>
      </c>
      <c r="X424">
        <v>0.17317800531152999</v>
      </c>
      <c r="Y424">
        <v>0.232513851078815</v>
      </c>
      <c r="Z424">
        <v>0.66697954920841496</v>
      </c>
      <c r="AA424">
        <v>0.79991997336371401</v>
      </c>
      <c r="AB424">
        <v>1.0697451504420901</v>
      </c>
      <c r="AC424">
        <v>1.0697451504420901</v>
      </c>
      <c r="AD424">
        <v>3.6464123596641897E-2</v>
      </c>
    </row>
    <row r="425" spans="1:30" x14ac:dyDescent="0.4">
      <c r="A425" s="1">
        <v>202506140910</v>
      </c>
      <c r="B425" t="s">
        <v>104</v>
      </c>
      <c r="C425">
        <v>10</v>
      </c>
      <c r="D425" t="s">
        <v>65</v>
      </c>
      <c r="E425" t="s">
        <v>599</v>
      </c>
      <c r="F425" t="s">
        <v>31</v>
      </c>
      <c r="G425">
        <v>1200</v>
      </c>
      <c r="H425">
        <v>15</v>
      </c>
      <c r="I425" t="s">
        <v>609</v>
      </c>
      <c r="J425" t="s">
        <v>97</v>
      </c>
      <c r="K425">
        <v>9</v>
      </c>
      <c r="L425">
        <v>3.8368317460097397E-2</v>
      </c>
      <c r="M425">
        <v>0.46463721952246501</v>
      </c>
      <c r="N425">
        <v>16</v>
      </c>
      <c r="O425">
        <v>176</v>
      </c>
      <c r="P425" t="s">
        <v>43</v>
      </c>
      <c r="Q425" t="s">
        <v>37</v>
      </c>
      <c r="R425">
        <v>-0.51379338851235301</v>
      </c>
      <c r="S425">
        <v>-0.48802304808200703</v>
      </c>
      <c r="T425">
        <v>7.9059504115711002E-3</v>
      </c>
      <c r="U425">
        <v>1.6555612533116699</v>
      </c>
      <c r="V425">
        <v>1.7724622811197299</v>
      </c>
      <c r="W425">
        <v>-1.16256170390296E-2</v>
      </c>
      <c r="X425">
        <v>0.29809588063329401</v>
      </c>
      <c r="Z425">
        <v>0.127267547739284</v>
      </c>
      <c r="AA425">
        <v>0.127267547739284</v>
      </c>
      <c r="AC425">
        <v>0.12875254873587999</v>
      </c>
      <c r="AD425">
        <v>0.246619423280832</v>
      </c>
    </row>
    <row r="426" spans="1:30" x14ac:dyDescent="0.4">
      <c r="A426" s="1">
        <v>202506140910</v>
      </c>
      <c r="B426" t="s">
        <v>104</v>
      </c>
      <c r="C426">
        <v>10</v>
      </c>
      <c r="D426" t="s">
        <v>65</v>
      </c>
      <c r="E426" t="s">
        <v>599</v>
      </c>
      <c r="F426" t="s">
        <v>31</v>
      </c>
      <c r="G426">
        <v>1200</v>
      </c>
      <c r="H426">
        <v>6</v>
      </c>
      <c r="I426" t="s">
        <v>610</v>
      </c>
      <c r="J426" t="s">
        <v>51</v>
      </c>
      <c r="K426">
        <v>10</v>
      </c>
      <c r="L426">
        <v>-0.426268902062368</v>
      </c>
      <c r="M426">
        <v>0</v>
      </c>
      <c r="N426">
        <v>7</v>
      </c>
      <c r="O426">
        <v>18.3</v>
      </c>
      <c r="P426" t="s">
        <v>29</v>
      </c>
      <c r="Q426" t="s">
        <v>43</v>
      </c>
      <c r="U426">
        <v>-0.88866347812387003</v>
      </c>
      <c r="V426">
        <v>-1.4761588504027301</v>
      </c>
      <c r="W426">
        <v>4.8168759423029901E-2</v>
      </c>
      <c r="X426">
        <v>-3.01768833970581E-2</v>
      </c>
      <c r="Y426">
        <v>5.9802923405735703E-2</v>
      </c>
      <c r="Z426">
        <v>-0.43250927400344402</v>
      </c>
      <c r="AA426">
        <v>0.67786533266587001</v>
      </c>
      <c r="AB426">
        <v>0.26083306763619601</v>
      </c>
      <c r="AC426">
        <v>0.12986514572850599</v>
      </c>
      <c r="AD426">
        <v>0.19897829410175699</v>
      </c>
    </row>
    <row r="427" spans="1:30" x14ac:dyDescent="0.4">
      <c r="A427" s="1">
        <v>202506140910</v>
      </c>
      <c r="B427" t="s">
        <v>104</v>
      </c>
      <c r="C427">
        <v>10</v>
      </c>
      <c r="D427" t="s">
        <v>65</v>
      </c>
      <c r="E427" t="s">
        <v>599</v>
      </c>
      <c r="F427" t="s">
        <v>31</v>
      </c>
      <c r="G427">
        <v>1200</v>
      </c>
      <c r="H427">
        <v>10</v>
      </c>
      <c r="I427" t="s">
        <v>611</v>
      </c>
      <c r="J427" t="s">
        <v>193</v>
      </c>
      <c r="K427">
        <v>11</v>
      </c>
      <c r="L427">
        <v>-0.426268902062368</v>
      </c>
      <c r="M427">
        <v>0.56850558070664103</v>
      </c>
      <c r="N427">
        <v>12</v>
      </c>
      <c r="O427">
        <v>58.6</v>
      </c>
      <c r="P427" t="s">
        <v>29</v>
      </c>
      <c r="Q427" t="s">
        <v>43</v>
      </c>
      <c r="U427">
        <v>-4.05885676453549E-2</v>
      </c>
      <c r="V427">
        <v>-0.48162826171081002</v>
      </c>
      <c r="W427">
        <v>8.3141926573757005E-3</v>
      </c>
      <c r="X427">
        <v>0.56238137295920199</v>
      </c>
      <c r="Y427">
        <v>0.628385144981633</v>
      </c>
      <c r="Z427">
        <v>0.56750244453502097</v>
      </c>
      <c r="AA427">
        <v>0.151845163681506</v>
      </c>
      <c r="AB427">
        <v>0.123111919230801</v>
      </c>
      <c r="AC427">
        <v>0.39486903915742699</v>
      </c>
      <c r="AD427">
        <v>3.1239215616865899E-2</v>
      </c>
    </row>
    <row r="428" spans="1:30" x14ac:dyDescent="0.4">
      <c r="A428" s="1">
        <v>202506140910</v>
      </c>
      <c r="B428" t="s">
        <v>104</v>
      </c>
      <c r="C428">
        <v>10</v>
      </c>
      <c r="D428" t="s">
        <v>65</v>
      </c>
      <c r="E428" t="s">
        <v>599</v>
      </c>
      <c r="F428" t="s">
        <v>31</v>
      </c>
      <c r="G428">
        <v>1200</v>
      </c>
      <c r="H428">
        <v>8</v>
      </c>
      <c r="I428" t="s">
        <v>612</v>
      </c>
      <c r="J428" t="s">
        <v>232</v>
      </c>
      <c r="K428">
        <v>12</v>
      </c>
      <c r="L428">
        <v>-0.99477448276900904</v>
      </c>
      <c r="M428">
        <v>0.13712794867564901</v>
      </c>
      <c r="N428">
        <v>6</v>
      </c>
      <c r="O428">
        <v>16.8</v>
      </c>
      <c r="P428" t="s">
        <v>55</v>
      </c>
      <c r="Q428" t="s">
        <v>37</v>
      </c>
      <c r="R428">
        <v>3.6771818350522199E-2</v>
      </c>
      <c r="S428">
        <v>-0.246478222489699</v>
      </c>
      <c r="T428">
        <v>1.89172545488283E-2</v>
      </c>
      <c r="U428">
        <v>1.4859462712159699</v>
      </c>
      <c r="V428">
        <v>1.3549972559674099</v>
      </c>
      <c r="W428">
        <v>-1.50591424607981E-2</v>
      </c>
      <c r="X428">
        <v>0.78460242996521401</v>
      </c>
      <c r="Y428">
        <v>0.94354445995376801</v>
      </c>
      <c r="AA428">
        <v>-0.116853480543189</v>
      </c>
      <c r="AB428">
        <v>-0.129666374373862</v>
      </c>
      <c r="AC428">
        <v>0.33514102166626297</v>
      </c>
      <c r="AD428">
        <v>0.54532667182403605</v>
      </c>
    </row>
    <row r="429" spans="1:30" x14ac:dyDescent="0.4">
      <c r="A429" s="1">
        <v>202506140910</v>
      </c>
      <c r="B429" t="s">
        <v>104</v>
      </c>
      <c r="C429">
        <v>10</v>
      </c>
      <c r="D429" t="s">
        <v>65</v>
      </c>
      <c r="E429" t="s">
        <v>599</v>
      </c>
      <c r="F429" t="s">
        <v>31</v>
      </c>
      <c r="G429">
        <v>1200</v>
      </c>
      <c r="H429">
        <v>7</v>
      </c>
      <c r="I429" t="s">
        <v>613</v>
      </c>
      <c r="J429" t="s">
        <v>79</v>
      </c>
      <c r="K429">
        <v>13</v>
      </c>
      <c r="L429">
        <v>-1.13190243144465</v>
      </c>
      <c r="M429">
        <v>0</v>
      </c>
      <c r="N429">
        <v>10</v>
      </c>
      <c r="O429">
        <v>34.200000000000003</v>
      </c>
      <c r="P429" t="s">
        <v>37</v>
      </c>
      <c r="Q429" t="s">
        <v>44</v>
      </c>
      <c r="R429">
        <v>2.7363725095010101</v>
      </c>
      <c r="S429">
        <v>2.00236781541525</v>
      </c>
      <c r="T429">
        <v>-1.74332146299245E-2</v>
      </c>
      <c r="U429">
        <v>0.355179723911283</v>
      </c>
      <c r="V429">
        <v>0.221380860643176</v>
      </c>
      <c r="W429">
        <v>-4.1367155992936997E-3</v>
      </c>
      <c r="X429">
        <v>1.1507589830512699</v>
      </c>
      <c r="Y429">
        <v>0.31656652266056101</v>
      </c>
      <c r="Z429">
        <v>0.134941532910272</v>
      </c>
      <c r="AA429">
        <v>8.7328391194986699E-2</v>
      </c>
      <c r="AB429">
        <v>-0.40649868135872003</v>
      </c>
      <c r="AC429">
        <v>-0.79321767883866001</v>
      </c>
    </row>
    <row r="430" spans="1:30" x14ac:dyDescent="0.4">
      <c r="A430" s="1">
        <v>202506140910</v>
      </c>
      <c r="B430" t="s">
        <v>104</v>
      </c>
      <c r="C430">
        <v>10</v>
      </c>
      <c r="D430" t="s">
        <v>65</v>
      </c>
      <c r="E430" t="s">
        <v>599</v>
      </c>
      <c r="F430" t="s">
        <v>31</v>
      </c>
      <c r="G430">
        <v>1200</v>
      </c>
      <c r="H430">
        <v>13</v>
      </c>
      <c r="I430" t="s">
        <v>614</v>
      </c>
      <c r="J430" t="s">
        <v>48</v>
      </c>
      <c r="K430">
        <v>14</v>
      </c>
      <c r="L430">
        <v>-1.13190243144465</v>
      </c>
      <c r="M430">
        <v>0.414739891500715</v>
      </c>
      <c r="N430">
        <v>7</v>
      </c>
      <c r="O430">
        <v>18.3</v>
      </c>
      <c r="P430" t="s">
        <v>55</v>
      </c>
      <c r="Q430" t="s">
        <v>55</v>
      </c>
      <c r="R430">
        <v>0.47295608856244398</v>
      </c>
      <c r="S430">
        <v>-9.8524738931290101E-2</v>
      </c>
      <c r="T430">
        <v>2.1959121771248698E-2</v>
      </c>
      <c r="U430">
        <v>0.69440968810268999</v>
      </c>
      <c r="V430">
        <v>0.12451412147994199</v>
      </c>
      <c r="W430">
        <v>1.4521105154458799E-2</v>
      </c>
      <c r="X430">
        <v>0.84900229092194102</v>
      </c>
      <c r="Y430">
        <v>0.95655440551348503</v>
      </c>
      <c r="Z430">
        <v>0.77581626775513801</v>
      </c>
      <c r="AA430">
        <v>0.75594595450242696</v>
      </c>
      <c r="AB430">
        <v>0.621987538457344</v>
      </c>
      <c r="AC430">
        <v>0.39167160759853198</v>
      </c>
      <c r="AD430">
        <v>0.55405926727897603</v>
      </c>
    </row>
    <row r="431" spans="1:30" x14ac:dyDescent="0.4">
      <c r="A431" s="1">
        <v>202506140910</v>
      </c>
      <c r="B431" t="s">
        <v>104</v>
      </c>
      <c r="C431">
        <v>10</v>
      </c>
      <c r="D431" t="s">
        <v>65</v>
      </c>
      <c r="E431" t="s">
        <v>599</v>
      </c>
      <c r="F431" t="s">
        <v>31</v>
      </c>
      <c r="G431">
        <v>1200</v>
      </c>
      <c r="H431">
        <v>3</v>
      </c>
      <c r="I431" t="s">
        <v>615</v>
      </c>
      <c r="J431" t="s">
        <v>58</v>
      </c>
      <c r="K431">
        <v>15</v>
      </c>
      <c r="L431">
        <v>-1.5466423229453701</v>
      </c>
      <c r="M431">
        <v>0</v>
      </c>
      <c r="N431">
        <v>14</v>
      </c>
      <c r="O431">
        <v>72.400000000000006</v>
      </c>
      <c r="P431" t="s">
        <v>44</v>
      </c>
      <c r="Q431" t="s">
        <v>44</v>
      </c>
      <c r="R431">
        <v>0.35688345159123702</v>
      </c>
      <c r="S431">
        <v>0.38789673507167499</v>
      </c>
      <c r="T431">
        <v>-4.0304786211142002E-2</v>
      </c>
      <c r="U431">
        <v>0.411718051276518</v>
      </c>
      <c r="V431">
        <v>0.47688475335562502</v>
      </c>
      <c r="W431">
        <v>-3.4132051188210097E-2</v>
      </c>
      <c r="X431">
        <v>0.39072831420376197</v>
      </c>
      <c r="Y431">
        <v>2.04144164131396E-2</v>
      </c>
      <c r="Z431">
        <v>0.18470078983420399</v>
      </c>
      <c r="AA431">
        <v>0.71598199379304905</v>
      </c>
      <c r="AB431">
        <v>0.403039071068098</v>
      </c>
      <c r="AC431">
        <v>0.14483897042104499</v>
      </c>
      <c r="AD431">
        <v>-0.15261141345370399</v>
      </c>
    </row>
    <row r="432" spans="1:30" x14ac:dyDescent="0.4">
      <c r="A432" s="1">
        <v>202506140910</v>
      </c>
      <c r="B432" t="s">
        <v>104</v>
      </c>
      <c r="C432">
        <v>10</v>
      </c>
      <c r="D432" t="s">
        <v>65</v>
      </c>
      <c r="E432" t="s">
        <v>599</v>
      </c>
      <c r="F432" t="s">
        <v>31</v>
      </c>
      <c r="G432">
        <v>1200</v>
      </c>
      <c r="H432">
        <v>5</v>
      </c>
      <c r="I432" t="s">
        <v>616</v>
      </c>
      <c r="J432" t="s">
        <v>32</v>
      </c>
      <c r="K432">
        <v>16</v>
      </c>
      <c r="L432">
        <v>-1.5466423229453701</v>
      </c>
      <c r="N432">
        <v>13</v>
      </c>
      <c r="O432">
        <v>68.400000000000006</v>
      </c>
      <c r="P432" t="s">
        <v>29</v>
      </c>
      <c r="Q432" t="s">
        <v>37</v>
      </c>
      <c r="U432">
        <v>0.86402467019839602</v>
      </c>
      <c r="V432">
        <v>0.75100934453478696</v>
      </c>
      <c r="W432">
        <v>1.5812849606961E-3</v>
      </c>
      <c r="X432">
        <v>0.203690504874248</v>
      </c>
      <c r="Y432">
        <v>0.402426315386537</v>
      </c>
      <c r="Z432">
        <v>0.69594213279574901</v>
      </c>
      <c r="AA432">
        <v>-0.87654518120175395</v>
      </c>
      <c r="AB432">
        <v>-9.7804422405736793E-3</v>
      </c>
      <c r="AC432">
        <v>0.14006517532603299</v>
      </c>
      <c r="AD432">
        <v>0.36731038088321799</v>
      </c>
    </row>
    <row r="433" spans="1:30" x14ac:dyDescent="0.4">
      <c r="A433" s="1">
        <v>202506140911</v>
      </c>
      <c r="B433" t="s">
        <v>104</v>
      </c>
      <c r="C433">
        <v>11</v>
      </c>
      <c r="D433" t="s">
        <v>128</v>
      </c>
      <c r="E433" t="s">
        <v>617</v>
      </c>
      <c r="F433" t="s">
        <v>31</v>
      </c>
      <c r="G433">
        <v>1800</v>
      </c>
      <c r="H433">
        <v>12</v>
      </c>
      <c r="I433" t="s">
        <v>618</v>
      </c>
      <c r="J433" t="s">
        <v>35</v>
      </c>
      <c r="K433">
        <v>1</v>
      </c>
      <c r="L433">
        <v>1.94467864478695</v>
      </c>
      <c r="M433">
        <v>0.47073593970741601</v>
      </c>
      <c r="N433">
        <v>1</v>
      </c>
      <c r="O433">
        <v>2.1</v>
      </c>
      <c r="P433" t="s">
        <v>55</v>
      </c>
      <c r="Q433" t="s">
        <v>55</v>
      </c>
      <c r="R433">
        <v>0.913288281590386</v>
      </c>
      <c r="S433">
        <v>0.56520915290718898</v>
      </c>
      <c r="T433">
        <v>5.2734430481943997E-2</v>
      </c>
      <c r="U433">
        <v>0.92056299756362703</v>
      </c>
      <c r="V433">
        <v>0.57287231298963903</v>
      </c>
      <c r="W433">
        <v>4.4129275617068697E-2</v>
      </c>
      <c r="X433">
        <v>0.34457536906748099</v>
      </c>
      <c r="Y433">
        <v>0.55656819418846204</v>
      </c>
      <c r="Z433">
        <v>0.51700153860266995</v>
      </c>
      <c r="AA433">
        <v>0.20527063994148601</v>
      </c>
      <c r="AB433">
        <v>4.9405190610894399E-2</v>
      </c>
    </row>
    <row r="434" spans="1:30" x14ac:dyDescent="0.4">
      <c r="A434" s="1">
        <v>202506140911</v>
      </c>
      <c r="B434" t="s">
        <v>104</v>
      </c>
      <c r="C434">
        <v>11</v>
      </c>
      <c r="D434" t="s">
        <v>128</v>
      </c>
      <c r="E434" t="s">
        <v>617</v>
      </c>
      <c r="F434" t="s">
        <v>31</v>
      </c>
      <c r="G434">
        <v>1800</v>
      </c>
      <c r="H434">
        <v>3</v>
      </c>
      <c r="I434" t="s">
        <v>619</v>
      </c>
      <c r="J434" t="s">
        <v>51</v>
      </c>
      <c r="K434">
        <v>2</v>
      </c>
      <c r="L434">
        <v>1.4739427050795399</v>
      </c>
      <c r="M434">
        <v>0.76667179504447203</v>
      </c>
      <c r="N434">
        <v>5</v>
      </c>
      <c r="O434">
        <v>16</v>
      </c>
      <c r="P434" t="s">
        <v>55</v>
      </c>
      <c r="Q434" t="s">
        <v>37</v>
      </c>
      <c r="R434">
        <v>0.35688345159123702</v>
      </c>
      <c r="S434">
        <v>-0.41604935436523099</v>
      </c>
      <c r="T434">
        <v>1.1791198090267E-3</v>
      </c>
      <c r="U434">
        <v>1.7120995806769099</v>
      </c>
      <c r="V434">
        <v>1.3391247830427799</v>
      </c>
      <c r="W434">
        <v>1.36537563194205E-2</v>
      </c>
      <c r="X434">
        <v>0.84947881010989801</v>
      </c>
      <c r="Z434">
        <v>0.63710360899936203</v>
      </c>
      <c r="AA434">
        <v>0.63710360899936203</v>
      </c>
      <c r="AB434">
        <v>0.32767342070920202</v>
      </c>
      <c r="AC434">
        <v>0.58022093764747096</v>
      </c>
      <c r="AD434">
        <v>0.68853492645191405</v>
      </c>
    </row>
    <row r="435" spans="1:30" x14ac:dyDescent="0.4">
      <c r="A435" s="1">
        <v>202506140911</v>
      </c>
      <c r="B435" t="s">
        <v>104</v>
      </c>
      <c r="C435">
        <v>11</v>
      </c>
      <c r="D435" t="s">
        <v>128</v>
      </c>
      <c r="E435" t="s">
        <v>617</v>
      </c>
      <c r="F435" t="s">
        <v>31</v>
      </c>
      <c r="G435">
        <v>1800</v>
      </c>
      <c r="H435">
        <v>6</v>
      </c>
      <c r="I435" t="s">
        <v>620</v>
      </c>
      <c r="J435" t="s">
        <v>621</v>
      </c>
      <c r="K435">
        <v>3</v>
      </c>
      <c r="L435">
        <v>0.70727091003507003</v>
      </c>
      <c r="M435">
        <v>5.1148002614081797E-2</v>
      </c>
      <c r="N435">
        <v>4</v>
      </c>
      <c r="O435">
        <v>9.1999999999999993</v>
      </c>
      <c r="P435" t="s">
        <v>44</v>
      </c>
      <c r="Q435" t="s">
        <v>55</v>
      </c>
      <c r="R435">
        <v>1.05331927341848</v>
      </c>
      <c r="S435">
        <v>0.22208397661134799</v>
      </c>
      <c r="T435">
        <v>-2.5483902572238999E-3</v>
      </c>
      <c r="U435">
        <v>0.80748634283316101</v>
      </c>
      <c r="V435">
        <v>3.4856045738387999E-2</v>
      </c>
      <c r="W435">
        <v>-2.6002731433368998E-3</v>
      </c>
      <c r="X435">
        <v>0.80692919816013098</v>
      </c>
      <c r="Y435">
        <v>0.45687496653508902</v>
      </c>
      <c r="Z435">
        <v>0.74551686703850095</v>
      </c>
      <c r="AA435">
        <v>1.7676169636011601</v>
      </c>
    </row>
    <row r="436" spans="1:30" x14ac:dyDescent="0.4">
      <c r="A436" s="1">
        <v>202506140911</v>
      </c>
      <c r="B436" t="s">
        <v>104</v>
      </c>
      <c r="C436">
        <v>11</v>
      </c>
      <c r="D436" t="s">
        <v>128</v>
      </c>
      <c r="E436" t="s">
        <v>617</v>
      </c>
      <c r="F436" t="s">
        <v>31</v>
      </c>
      <c r="G436">
        <v>1800</v>
      </c>
      <c r="H436">
        <v>7</v>
      </c>
      <c r="I436" t="s">
        <v>622</v>
      </c>
      <c r="J436" t="s">
        <v>118</v>
      </c>
      <c r="K436">
        <v>4</v>
      </c>
      <c r="L436">
        <v>0.656122907420988</v>
      </c>
      <c r="M436">
        <v>0.52993450805882403</v>
      </c>
      <c r="N436">
        <v>3</v>
      </c>
      <c r="O436">
        <v>8.4</v>
      </c>
      <c r="P436" t="s">
        <v>43</v>
      </c>
      <c r="Q436" t="s">
        <v>55</v>
      </c>
      <c r="R436">
        <v>0.35688345159123702</v>
      </c>
      <c r="S436">
        <v>-1.0054614751934901</v>
      </c>
      <c r="T436">
        <v>1.3838699959659599E-2</v>
      </c>
      <c r="U436">
        <v>0.63787136073745498</v>
      </c>
      <c r="V436">
        <v>-0.48504916821827998</v>
      </c>
      <c r="W436">
        <v>1.13507775983807E-2</v>
      </c>
      <c r="X436">
        <v>0.92288966656805005</v>
      </c>
      <c r="Y436">
        <v>1.0525835662006999</v>
      </c>
      <c r="Z436">
        <v>0.77436082245561799</v>
      </c>
      <c r="AA436">
        <v>0.56026250948642398</v>
      </c>
      <c r="AB436">
        <v>0.93382294766152396</v>
      </c>
      <c r="AC436">
        <v>0.94914774705431404</v>
      </c>
      <c r="AD436">
        <v>0.79919675955623803</v>
      </c>
    </row>
    <row r="437" spans="1:30" x14ac:dyDescent="0.4">
      <c r="A437" s="1">
        <v>202506140911</v>
      </c>
      <c r="B437" t="s">
        <v>104</v>
      </c>
      <c r="C437">
        <v>11</v>
      </c>
      <c r="D437" t="s">
        <v>128</v>
      </c>
      <c r="E437" t="s">
        <v>617</v>
      </c>
      <c r="F437" t="s">
        <v>31</v>
      </c>
      <c r="G437">
        <v>1800</v>
      </c>
      <c r="H437">
        <v>13</v>
      </c>
      <c r="I437" t="s">
        <v>623</v>
      </c>
      <c r="J437" t="s">
        <v>46</v>
      </c>
      <c r="K437">
        <v>5</v>
      </c>
      <c r="L437">
        <v>0.126188399362163</v>
      </c>
      <c r="M437">
        <v>5.3448929032916996E-3</v>
      </c>
      <c r="N437">
        <v>2</v>
      </c>
      <c r="O437">
        <v>2.8</v>
      </c>
      <c r="P437" t="s">
        <v>37</v>
      </c>
      <c r="Q437" t="s">
        <v>55</v>
      </c>
      <c r="R437">
        <v>1.0920217981710301</v>
      </c>
      <c r="S437">
        <v>0.60104420592699004</v>
      </c>
      <c r="T437">
        <v>1.4056794802470801E-2</v>
      </c>
      <c r="U437">
        <v>0.52479470600698896</v>
      </c>
      <c r="V437">
        <v>-8.6698776634260996E-2</v>
      </c>
      <c r="W437">
        <v>-3.2346758280468002E-3</v>
      </c>
      <c r="X437">
        <v>0.55472084144768596</v>
      </c>
      <c r="Y437">
        <v>0.56541855337439495</v>
      </c>
      <c r="Z437">
        <v>0.724080605777355</v>
      </c>
    </row>
    <row r="438" spans="1:30" x14ac:dyDescent="0.4">
      <c r="A438" s="1">
        <v>202506140911</v>
      </c>
      <c r="B438" t="s">
        <v>104</v>
      </c>
      <c r="C438">
        <v>11</v>
      </c>
      <c r="D438" t="s">
        <v>128</v>
      </c>
      <c r="E438" t="s">
        <v>617</v>
      </c>
      <c r="F438" t="s">
        <v>31</v>
      </c>
      <c r="G438">
        <v>1800</v>
      </c>
      <c r="H438">
        <v>2</v>
      </c>
      <c r="I438" t="s">
        <v>624</v>
      </c>
      <c r="J438" t="s">
        <v>41</v>
      </c>
      <c r="K438">
        <v>6</v>
      </c>
      <c r="L438">
        <v>0.120843506458871</v>
      </c>
      <c r="M438">
        <v>0.26448347439215802</v>
      </c>
      <c r="N438">
        <v>7</v>
      </c>
      <c r="O438">
        <v>27.6</v>
      </c>
      <c r="P438" t="s">
        <v>44</v>
      </c>
      <c r="Q438" t="s">
        <v>55</v>
      </c>
      <c r="R438">
        <v>0.66756304113343501</v>
      </c>
      <c r="S438">
        <v>1.02934481343093</v>
      </c>
      <c r="T438">
        <v>-3.1301145594443698E-2</v>
      </c>
      <c r="U438">
        <v>7.0020307455993996E-2</v>
      </c>
      <c r="V438">
        <v>0.56413358210840603</v>
      </c>
      <c r="W438">
        <v>3.6947831406799998E-4</v>
      </c>
      <c r="X438">
        <v>-0.50635113030787904</v>
      </c>
      <c r="Y438">
        <v>-0.79419804478002998</v>
      </c>
      <c r="Z438">
        <v>-0.22117210628737</v>
      </c>
      <c r="AA438">
        <v>-0.16991645503664299</v>
      </c>
      <c r="AB438">
        <v>-0.88418302126709503</v>
      </c>
      <c r="AC438">
        <v>-0.86306693078828101</v>
      </c>
      <c r="AD438">
        <v>-1.0148932025820601</v>
      </c>
    </row>
    <row r="439" spans="1:30" x14ac:dyDescent="0.4">
      <c r="A439" s="1">
        <v>202506140911</v>
      </c>
      <c r="B439" t="s">
        <v>104</v>
      </c>
      <c r="C439">
        <v>11</v>
      </c>
      <c r="D439" t="s">
        <v>128</v>
      </c>
      <c r="E439" t="s">
        <v>617</v>
      </c>
      <c r="F439" t="s">
        <v>31</v>
      </c>
      <c r="G439">
        <v>1800</v>
      </c>
      <c r="H439">
        <v>5</v>
      </c>
      <c r="I439" t="s">
        <v>625</v>
      </c>
      <c r="J439" t="s">
        <v>626</v>
      </c>
      <c r="K439">
        <v>7</v>
      </c>
      <c r="L439">
        <v>-0.14363996793328601</v>
      </c>
      <c r="M439">
        <v>0</v>
      </c>
      <c r="N439">
        <v>10</v>
      </c>
      <c r="O439">
        <v>132.6</v>
      </c>
      <c r="P439" t="s">
        <v>36</v>
      </c>
      <c r="Q439" t="s">
        <v>44</v>
      </c>
      <c r="R439">
        <v>-0.91991555509205902</v>
      </c>
      <c r="S439">
        <v>-1.1117511233453601</v>
      </c>
      <c r="T439">
        <v>-4.3767769229920102E-2</v>
      </c>
      <c r="U439">
        <v>0.411718051276518</v>
      </c>
      <c r="V439">
        <v>0.21038118804247299</v>
      </c>
      <c r="W439">
        <v>-1.348800401303E-2</v>
      </c>
      <c r="X439">
        <v>1.49404006829825E-2</v>
      </c>
      <c r="Y439">
        <v>0.83264490996598695</v>
      </c>
      <c r="Z439">
        <v>1.11580080301048</v>
      </c>
      <c r="AA439">
        <v>0.56632996890873899</v>
      </c>
      <c r="AB439">
        <v>0.47014771458472998</v>
      </c>
      <c r="AC439">
        <v>0.34045608444041903</v>
      </c>
      <c r="AD439">
        <v>0.10708577064335301</v>
      </c>
    </row>
    <row r="440" spans="1:30" x14ac:dyDescent="0.4">
      <c r="A440" s="1">
        <v>202506140911</v>
      </c>
      <c r="B440" t="s">
        <v>104</v>
      </c>
      <c r="C440">
        <v>11</v>
      </c>
      <c r="D440" t="s">
        <v>128</v>
      </c>
      <c r="E440" t="s">
        <v>617</v>
      </c>
      <c r="F440" t="s">
        <v>31</v>
      </c>
      <c r="G440">
        <v>1800</v>
      </c>
      <c r="H440">
        <v>11</v>
      </c>
      <c r="I440" t="s">
        <v>627</v>
      </c>
      <c r="J440" t="s">
        <v>628</v>
      </c>
      <c r="K440">
        <v>8</v>
      </c>
      <c r="L440">
        <v>-0.14363996793328601</v>
      </c>
      <c r="M440">
        <v>7.98277814945723E-2</v>
      </c>
      <c r="N440">
        <v>6</v>
      </c>
      <c r="O440">
        <v>17.8</v>
      </c>
      <c r="P440" t="s">
        <v>37</v>
      </c>
      <c r="Q440" t="s">
        <v>37</v>
      </c>
      <c r="R440">
        <v>1.4015371843321101</v>
      </c>
      <c r="S440">
        <v>1.0407648708779</v>
      </c>
      <c r="T440">
        <v>-9.1662473441049997E-4</v>
      </c>
      <c r="U440">
        <v>1.5990229259464399</v>
      </c>
      <c r="V440">
        <v>1.24890185326755</v>
      </c>
      <c r="W440">
        <v>-2.2715099850080999E-3</v>
      </c>
      <c r="X440">
        <v>0.89539829816553396</v>
      </c>
      <c r="Y440">
        <v>0.65653187843263305</v>
      </c>
      <c r="Z440">
        <v>0.78041430243322896</v>
      </c>
      <c r="AA440">
        <v>0.76039153252939795</v>
      </c>
      <c r="AB440">
        <v>-0.115123634823208</v>
      </c>
      <c r="AC440">
        <v>1.24315296801856</v>
      </c>
      <c r="AD440">
        <v>0.42072034993152702</v>
      </c>
    </row>
    <row r="441" spans="1:30" x14ac:dyDescent="0.4">
      <c r="A441" s="1">
        <v>202506140911</v>
      </c>
      <c r="B441" t="s">
        <v>104</v>
      </c>
      <c r="C441">
        <v>11</v>
      </c>
      <c r="D441" t="s">
        <v>128</v>
      </c>
      <c r="E441" t="s">
        <v>617</v>
      </c>
      <c r="F441" t="s">
        <v>31</v>
      </c>
      <c r="G441">
        <v>1800</v>
      </c>
      <c r="H441">
        <v>9</v>
      </c>
      <c r="I441" t="s">
        <v>629</v>
      </c>
      <c r="J441" t="s">
        <v>630</v>
      </c>
      <c r="K441">
        <v>9</v>
      </c>
      <c r="L441">
        <v>-0.22346774942785799</v>
      </c>
      <c r="M441">
        <v>0.38962198900857897</v>
      </c>
      <c r="N441">
        <v>11</v>
      </c>
      <c r="O441">
        <v>136.6</v>
      </c>
      <c r="P441" t="s">
        <v>55</v>
      </c>
      <c r="Q441" t="s">
        <v>29</v>
      </c>
      <c r="R441">
        <v>0.21954504878613301</v>
      </c>
      <c r="S441">
        <v>-0.27145471222885198</v>
      </c>
      <c r="T441">
        <v>3.5036062266045102E-2</v>
      </c>
      <c r="X441">
        <v>-1.14744470478852E-2</v>
      </c>
      <c r="Y441">
        <v>4.71838245702673E-3</v>
      </c>
      <c r="Z441">
        <v>5.2785874558801502E-2</v>
      </c>
      <c r="AA441">
        <v>0.106798270804125</v>
      </c>
      <c r="AB441">
        <v>0.29940149456093001</v>
      </c>
      <c r="AC441">
        <v>0.43187589112372099</v>
      </c>
      <c r="AD441">
        <v>0.74306941065663501</v>
      </c>
    </row>
    <row r="442" spans="1:30" x14ac:dyDescent="0.4">
      <c r="A442" s="1">
        <v>202506140911</v>
      </c>
      <c r="B442" t="s">
        <v>104</v>
      </c>
      <c r="C442">
        <v>11</v>
      </c>
      <c r="D442" t="s">
        <v>128</v>
      </c>
      <c r="E442" t="s">
        <v>617</v>
      </c>
      <c r="F442" t="s">
        <v>31</v>
      </c>
      <c r="G442">
        <v>1800</v>
      </c>
      <c r="H442">
        <v>1</v>
      </c>
      <c r="I442" t="s">
        <v>631</v>
      </c>
      <c r="J442" t="s">
        <v>38</v>
      </c>
      <c r="K442">
        <v>10</v>
      </c>
      <c r="L442">
        <v>-0.61308973843643699</v>
      </c>
      <c r="M442">
        <v>0.26963710187644802</v>
      </c>
      <c r="N442">
        <v>8</v>
      </c>
      <c r="O442">
        <v>62.6</v>
      </c>
      <c r="P442" t="s">
        <v>55</v>
      </c>
      <c r="Q442" t="s">
        <v>43</v>
      </c>
      <c r="R442">
        <v>0.17441312006624299</v>
      </c>
      <c r="S442">
        <v>1.0873028851436299</v>
      </c>
      <c r="T442">
        <v>6.1198413486931004E-3</v>
      </c>
      <c r="U442">
        <v>-1.3617306724384299</v>
      </c>
      <c r="V442">
        <v>-0.587060037510166</v>
      </c>
      <c r="W442">
        <v>2.4955167573128802E-2</v>
      </c>
      <c r="X442">
        <v>-0.88764048300754195</v>
      </c>
      <c r="Y442">
        <v>-0.98978519251320995</v>
      </c>
      <c r="Z442">
        <v>-1.0705388219912999</v>
      </c>
      <c r="AA442">
        <v>-1.0109735546408101</v>
      </c>
      <c r="AB442">
        <v>-0.56644852336090701</v>
      </c>
      <c r="AC442">
        <v>-0.47643945264160098</v>
      </c>
      <c r="AD442">
        <v>-0.78799803014570902</v>
      </c>
    </row>
    <row r="443" spans="1:30" x14ac:dyDescent="0.4">
      <c r="A443" s="1">
        <v>202506140911</v>
      </c>
      <c r="B443" t="s">
        <v>104</v>
      </c>
      <c r="C443">
        <v>11</v>
      </c>
      <c r="D443" t="s">
        <v>128</v>
      </c>
      <c r="E443" t="s">
        <v>617</v>
      </c>
      <c r="F443" t="s">
        <v>31</v>
      </c>
      <c r="G443">
        <v>1800</v>
      </c>
      <c r="H443">
        <v>10</v>
      </c>
      <c r="I443" t="s">
        <v>632</v>
      </c>
      <c r="J443" t="s">
        <v>33</v>
      </c>
      <c r="K443">
        <v>11</v>
      </c>
      <c r="L443">
        <v>-0.88272684031288595</v>
      </c>
      <c r="M443">
        <v>0.26076994347819998</v>
      </c>
      <c r="N443">
        <v>13</v>
      </c>
      <c r="O443">
        <v>166.9</v>
      </c>
      <c r="P443" t="s">
        <v>43</v>
      </c>
      <c r="Q443" t="s">
        <v>55</v>
      </c>
      <c r="R443">
        <v>-0.56037110288442704</v>
      </c>
      <c r="S443">
        <v>-0.583784627245159</v>
      </c>
      <c r="T443">
        <v>-1.8991063218638402E-2</v>
      </c>
      <c r="U443">
        <v>0.74115357928150805</v>
      </c>
      <c r="V443">
        <v>0.59475895091687903</v>
      </c>
      <c r="W443">
        <v>4.6123884593760302E-2</v>
      </c>
      <c r="X443">
        <v>0.21276744641508399</v>
      </c>
      <c r="Y443">
        <v>0.77467525589997899</v>
      </c>
      <c r="Z443">
        <v>0.51836107678404797</v>
      </c>
      <c r="AA443">
        <v>-0.390796077818856</v>
      </c>
      <c r="AB443">
        <v>-0.30934337397560002</v>
      </c>
      <c r="AC443">
        <v>-0.22671414166053599</v>
      </c>
      <c r="AD443">
        <v>-0.29295003703769701</v>
      </c>
    </row>
    <row r="444" spans="1:30" x14ac:dyDescent="0.4">
      <c r="A444" s="1">
        <v>202506140911</v>
      </c>
      <c r="B444" t="s">
        <v>104</v>
      </c>
      <c r="C444">
        <v>11</v>
      </c>
      <c r="D444" t="s">
        <v>128</v>
      </c>
      <c r="E444" t="s">
        <v>617</v>
      </c>
      <c r="F444" t="s">
        <v>31</v>
      </c>
      <c r="G444">
        <v>1800</v>
      </c>
      <c r="H444">
        <v>8</v>
      </c>
      <c r="I444" t="s">
        <v>633</v>
      </c>
      <c r="J444" t="s">
        <v>300</v>
      </c>
      <c r="K444">
        <v>12</v>
      </c>
      <c r="L444">
        <v>-1.1434967837910801</v>
      </c>
      <c r="M444">
        <v>0.73548924151766903</v>
      </c>
      <c r="N444">
        <v>12</v>
      </c>
      <c r="O444">
        <v>140.9</v>
      </c>
      <c r="P444" t="s">
        <v>37</v>
      </c>
      <c r="Q444" t="s">
        <v>29</v>
      </c>
      <c r="R444">
        <v>1.1379022320762699</v>
      </c>
      <c r="S444">
        <v>0.81260536162929198</v>
      </c>
      <c r="T444">
        <v>1.3080625286686701E-2</v>
      </c>
      <c r="X444">
        <v>0.72027396731139703</v>
      </c>
      <c r="Y444">
        <v>1.0925886966049301</v>
      </c>
      <c r="Z444">
        <v>1.89949414083459</v>
      </c>
      <c r="AA444">
        <v>0.875690644466942</v>
      </c>
      <c r="AB444">
        <v>0.177888284628862</v>
      </c>
      <c r="AC444">
        <v>0.16020576898310199</v>
      </c>
      <c r="AD444">
        <v>0.81380183970678299</v>
      </c>
    </row>
    <row r="445" spans="1:30" x14ac:dyDescent="0.4">
      <c r="A445" s="1">
        <v>202506140911</v>
      </c>
      <c r="B445" t="s">
        <v>104</v>
      </c>
      <c r="C445">
        <v>11</v>
      </c>
      <c r="D445" t="s">
        <v>128</v>
      </c>
      <c r="E445" t="s">
        <v>617</v>
      </c>
      <c r="F445" t="s">
        <v>31</v>
      </c>
      <c r="G445">
        <v>1800</v>
      </c>
      <c r="H445">
        <v>4</v>
      </c>
      <c r="I445" t="s">
        <v>634</v>
      </c>
      <c r="J445" t="s">
        <v>95</v>
      </c>
      <c r="K445">
        <v>13</v>
      </c>
      <c r="L445">
        <v>-1.87898602530875</v>
      </c>
      <c r="N445">
        <v>9</v>
      </c>
      <c r="O445">
        <v>79.099999999999994</v>
      </c>
      <c r="P445" t="s">
        <v>55</v>
      </c>
      <c r="Q445" t="s">
        <v>29</v>
      </c>
      <c r="R445">
        <v>-4.1798780083127103E-2</v>
      </c>
      <c r="S445">
        <v>1.0805036865001001E-3</v>
      </c>
      <c r="T445">
        <v>2.17446695596277E-2</v>
      </c>
      <c r="X445">
        <v>-1.6985253276345098E-2</v>
      </c>
      <c r="Y445">
        <v>0.89573025768621195</v>
      </c>
      <c r="Z445">
        <v>0.89573025768621195</v>
      </c>
      <c r="AA445">
        <v>0.18965116796730899</v>
      </c>
      <c r="AB445">
        <v>-0.13409835422986599</v>
      </c>
      <c r="AC445">
        <v>-3.0334598494026299E-3</v>
      </c>
      <c r="AD445">
        <v>0.52758335949117596</v>
      </c>
    </row>
    <row r="446" spans="1:30" x14ac:dyDescent="0.4">
      <c r="A446" s="1">
        <v>202506140912</v>
      </c>
      <c r="B446" t="s">
        <v>104</v>
      </c>
      <c r="C446">
        <v>12</v>
      </c>
      <c r="D446" t="s">
        <v>64</v>
      </c>
      <c r="F446" t="s">
        <v>28</v>
      </c>
      <c r="G446">
        <v>1200</v>
      </c>
      <c r="H446">
        <v>4</v>
      </c>
      <c r="I446" t="s">
        <v>635</v>
      </c>
      <c r="J446" t="s">
        <v>72</v>
      </c>
      <c r="K446">
        <v>1</v>
      </c>
      <c r="L446">
        <v>1.4853187761611399</v>
      </c>
      <c r="M446">
        <v>4.7202833615897603E-2</v>
      </c>
      <c r="N446">
        <v>7</v>
      </c>
      <c r="O446">
        <v>13.8</v>
      </c>
      <c r="P446" t="s">
        <v>29</v>
      </c>
      <c r="Q446" t="s">
        <v>29</v>
      </c>
      <c r="X446">
        <v>-0.40271695431645499</v>
      </c>
      <c r="Y446">
        <v>-0.68634299177324298</v>
      </c>
    </row>
    <row r="447" spans="1:30" x14ac:dyDescent="0.4">
      <c r="A447" s="1">
        <v>202506140912</v>
      </c>
      <c r="B447" t="s">
        <v>104</v>
      </c>
      <c r="C447">
        <v>12</v>
      </c>
      <c r="D447" t="s">
        <v>64</v>
      </c>
      <c r="F447" t="s">
        <v>28</v>
      </c>
      <c r="G447">
        <v>1200</v>
      </c>
      <c r="H447">
        <v>11</v>
      </c>
      <c r="I447" t="s">
        <v>636</v>
      </c>
      <c r="J447" t="s">
        <v>34</v>
      </c>
      <c r="K447">
        <v>2</v>
      </c>
      <c r="L447">
        <v>1.4381159425452399</v>
      </c>
      <c r="M447">
        <v>0.22521296008907599</v>
      </c>
      <c r="N447">
        <v>2</v>
      </c>
      <c r="O447">
        <v>5.4</v>
      </c>
      <c r="P447" t="s">
        <v>44</v>
      </c>
      <c r="Q447" t="s">
        <v>37</v>
      </c>
      <c r="R447">
        <v>0.29884713310563199</v>
      </c>
      <c r="S447">
        <v>0.90482197556027399</v>
      </c>
      <c r="T447">
        <v>-2.8638441953272E-2</v>
      </c>
      <c r="U447">
        <v>0.52479470600698896</v>
      </c>
      <c r="V447">
        <v>1.17089817763393</v>
      </c>
      <c r="W447">
        <v>-1.60666058798603E-2</v>
      </c>
      <c r="X447">
        <v>-0.31355363503246902</v>
      </c>
      <c r="Y447">
        <v>-6.5235474566074106E-2</v>
      </c>
      <c r="Z447">
        <v>-0.35152318654722398</v>
      </c>
      <c r="AA447">
        <v>-0.51844662190172497</v>
      </c>
    </row>
    <row r="448" spans="1:30" x14ac:dyDescent="0.4">
      <c r="A448" s="1">
        <v>202506140912</v>
      </c>
      <c r="B448" t="s">
        <v>104</v>
      </c>
      <c r="C448">
        <v>12</v>
      </c>
      <c r="D448" t="s">
        <v>64</v>
      </c>
      <c r="F448" t="s">
        <v>28</v>
      </c>
      <c r="G448">
        <v>1200</v>
      </c>
      <c r="H448">
        <v>8</v>
      </c>
      <c r="I448" t="s">
        <v>637</v>
      </c>
      <c r="J448" t="s">
        <v>96</v>
      </c>
      <c r="K448">
        <v>3</v>
      </c>
      <c r="L448">
        <v>1.2129029824561599</v>
      </c>
      <c r="M448">
        <v>0.27665432682246799</v>
      </c>
      <c r="N448">
        <v>5</v>
      </c>
      <c r="O448">
        <v>12.1</v>
      </c>
      <c r="P448" t="s">
        <v>29</v>
      </c>
      <c r="Q448" t="s">
        <v>36</v>
      </c>
      <c r="U448">
        <v>-1.5105850791414499</v>
      </c>
      <c r="V448">
        <v>-1.9298902754743701</v>
      </c>
      <c r="W448">
        <v>1.7160092605444E-3</v>
      </c>
      <c r="X448">
        <v>0.143620672842458</v>
      </c>
      <c r="Y448">
        <v>0.24722952285182201</v>
      </c>
      <c r="Z448">
        <v>-3.8799367079862701E-2</v>
      </c>
      <c r="AA448">
        <v>-1.20878127852927</v>
      </c>
    </row>
    <row r="449" spans="1:30" x14ac:dyDescent="0.4">
      <c r="A449" s="1">
        <v>202506140912</v>
      </c>
      <c r="B449" t="s">
        <v>104</v>
      </c>
      <c r="C449">
        <v>12</v>
      </c>
      <c r="D449" t="s">
        <v>64</v>
      </c>
      <c r="F449" t="s">
        <v>28</v>
      </c>
      <c r="G449">
        <v>1200</v>
      </c>
      <c r="H449">
        <v>6</v>
      </c>
      <c r="I449" t="s">
        <v>638</v>
      </c>
      <c r="J449" t="s">
        <v>60</v>
      </c>
      <c r="K449">
        <v>4</v>
      </c>
      <c r="L449">
        <v>0.93624865563369697</v>
      </c>
      <c r="M449">
        <v>0.153141078260144</v>
      </c>
      <c r="N449">
        <v>8</v>
      </c>
      <c r="O449">
        <v>22.9</v>
      </c>
      <c r="P449" t="s">
        <v>43</v>
      </c>
      <c r="Q449" t="s">
        <v>29</v>
      </c>
      <c r="R449">
        <v>-0.45562500720722598</v>
      </c>
      <c r="S449">
        <v>-0.38789179636424398</v>
      </c>
      <c r="T449">
        <v>-8.4795887517395002E-3</v>
      </c>
      <c r="X449">
        <v>0.20017632750953401</v>
      </c>
      <c r="AA449">
        <v>-0.51984852431055995</v>
      </c>
      <c r="AB449">
        <v>-0.12685243457759701</v>
      </c>
      <c r="AC449">
        <v>0.85563778975480898</v>
      </c>
    </row>
    <row r="450" spans="1:30" x14ac:dyDescent="0.4">
      <c r="A450" s="1">
        <v>202506140912</v>
      </c>
      <c r="B450" t="s">
        <v>104</v>
      </c>
      <c r="C450">
        <v>12</v>
      </c>
      <c r="D450" t="s">
        <v>64</v>
      </c>
      <c r="F450" t="s">
        <v>28</v>
      </c>
      <c r="G450">
        <v>1200</v>
      </c>
      <c r="H450">
        <v>3</v>
      </c>
      <c r="I450" t="s">
        <v>639</v>
      </c>
      <c r="J450" t="s">
        <v>373</v>
      </c>
      <c r="K450">
        <v>5</v>
      </c>
      <c r="L450">
        <v>0.78310757737355297</v>
      </c>
      <c r="M450">
        <v>0.24005741815989301</v>
      </c>
      <c r="N450">
        <v>3</v>
      </c>
      <c r="O450">
        <v>7.1</v>
      </c>
      <c r="P450" t="s">
        <v>29</v>
      </c>
      <c r="Q450" t="s">
        <v>29</v>
      </c>
      <c r="X450">
        <v>1.1124404880763701</v>
      </c>
      <c r="Y450">
        <v>1.7413025548365699</v>
      </c>
    </row>
    <row r="451" spans="1:30" x14ac:dyDescent="0.4">
      <c r="A451" s="1">
        <v>202506140912</v>
      </c>
      <c r="B451" t="s">
        <v>104</v>
      </c>
      <c r="C451">
        <v>12</v>
      </c>
      <c r="D451" t="s">
        <v>64</v>
      </c>
      <c r="F451" t="s">
        <v>28</v>
      </c>
      <c r="G451">
        <v>1200</v>
      </c>
      <c r="H451">
        <v>16</v>
      </c>
      <c r="I451" t="s">
        <v>640</v>
      </c>
      <c r="J451" t="s">
        <v>40</v>
      </c>
      <c r="K451">
        <v>6</v>
      </c>
      <c r="L451">
        <v>0.54305015921365996</v>
      </c>
      <c r="M451">
        <v>0.149324468827671</v>
      </c>
      <c r="N451">
        <v>1</v>
      </c>
      <c r="O451">
        <v>2.4</v>
      </c>
      <c r="P451" t="s">
        <v>36</v>
      </c>
      <c r="Q451" t="s">
        <v>29</v>
      </c>
      <c r="R451">
        <v>-2.8045763995581399</v>
      </c>
      <c r="S451">
        <v>-1.6188358917916901</v>
      </c>
      <c r="T451">
        <v>2.10478363120154E-2</v>
      </c>
      <c r="X451">
        <v>-0.78686442742174101</v>
      </c>
      <c r="Y451">
        <v>0.54179985042068202</v>
      </c>
      <c r="Z451">
        <v>0.19727600327369099</v>
      </c>
    </row>
    <row r="452" spans="1:30" x14ac:dyDescent="0.4">
      <c r="A452" s="1">
        <v>202506140912</v>
      </c>
      <c r="B452" t="s">
        <v>104</v>
      </c>
      <c r="C452">
        <v>12</v>
      </c>
      <c r="D452" t="s">
        <v>64</v>
      </c>
      <c r="F452" t="s">
        <v>28</v>
      </c>
      <c r="G452">
        <v>1200</v>
      </c>
      <c r="H452">
        <v>1</v>
      </c>
      <c r="I452" t="s">
        <v>641</v>
      </c>
      <c r="J452" t="s">
        <v>48</v>
      </c>
      <c r="K452">
        <v>7</v>
      </c>
      <c r="L452">
        <v>0.39372569038598898</v>
      </c>
      <c r="M452">
        <v>0.19530839309988801</v>
      </c>
      <c r="N452">
        <v>6</v>
      </c>
      <c r="O452">
        <v>13.1</v>
      </c>
      <c r="P452" t="s">
        <v>44</v>
      </c>
      <c r="Q452" t="s">
        <v>44</v>
      </c>
      <c r="R452">
        <v>1.51760982130332</v>
      </c>
      <c r="S452">
        <v>1.1074725581242499</v>
      </c>
      <c r="T452">
        <v>-8.7710630799064201E-2</v>
      </c>
      <c r="U452">
        <v>1.2032546343897901</v>
      </c>
      <c r="V452">
        <v>0.77417554382279996</v>
      </c>
      <c r="W452">
        <v>-0.171663550528284</v>
      </c>
      <c r="X452">
        <v>1.09627364949898</v>
      </c>
      <c r="Y452">
        <v>3.0312704592944901E-2</v>
      </c>
      <c r="Z452">
        <v>0.112676700460939</v>
      </c>
      <c r="AA452">
        <v>0.38225357784839498</v>
      </c>
      <c r="AB452">
        <v>0.50131535978488095</v>
      </c>
      <c r="AC452">
        <v>1.3358070161540301</v>
      </c>
    </row>
    <row r="453" spans="1:30" x14ac:dyDescent="0.4">
      <c r="A453" s="1">
        <v>202506140912</v>
      </c>
      <c r="B453" t="s">
        <v>104</v>
      </c>
      <c r="C453">
        <v>12</v>
      </c>
      <c r="D453" t="s">
        <v>64</v>
      </c>
      <c r="F453" t="s">
        <v>28</v>
      </c>
      <c r="G453">
        <v>1200</v>
      </c>
      <c r="H453">
        <v>5</v>
      </c>
      <c r="I453" t="s">
        <v>642</v>
      </c>
      <c r="J453" t="s">
        <v>83</v>
      </c>
      <c r="K453">
        <v>8</v>
      </c>
      <c r="L453">
        <v>0.1984172972861</v>
      </c>
      <c r="M453">
        <v>0.28992296829526398</v>
      </c>
      <c r="N453">
        <v>11</v>
      </c>
      <c r="O453">
        <v>40.200000000000003</v>
      </c>
      <c r="P453" t="s">
        <v>29</v>
      </c>
      <c r="Q453" t="s">
        <v>29</v>
      </c>
      <c r="Z453">
        <v>0.83922201539890295</v>
      </c>
      <c r="AA453">
        <v>0.43800946381451999</v>
      </c>
      <c r="AB453">
        <v>0.10437215910419401</v>
      </c>
      <c r="AC453">
        <v>0.182155278457558</v>
      </c>
      <c r="AD453">
        <v>7.0683041078692804E-2</v>
      </c>
    </row>
    <row r="454" spans="1:30" x14ac:dyDescent="0.4">
      <c r="A454" s="1">
        <v>202506140912</v>
      </c>
      <c r="B454" t="s">
        <v>104</v>
      </c>
      <c r="C454">
        <v>12</v>
      </c>
      <c r="D454" t="s">
        <v>64</v>
      </c>
      <c r="F454" t="s">
        <v>28</v>
      </c>
      <c r="G454">
        <v>1200</v>
      </c>
      <c r="H454">
        <v>9</v>
      </c>
      <c r="I454" t="s">
        <v>643</v>
      </c>
      <c r="J454" t="s">
        <v>35</v>
      </c>
      <c r="K454">
        <v>9</v>
      </c>
      <c r="L454">
        <v>-9.1505671009164499E-2</v>
      </c>
      <c r="M454">
        <v>0.39081613896017903</v>
      </c>
      <c r="N454">
        <v>9</v>
      </c>
      <c r="O454">
        <v>28.7</v>
      </c>
      <c r="P454" t="s">
        <v>29</v>
      </c>
      <c r="Q454" t="s">
        <v>29</v>
      </c>
      <c r="X454">
        <v>0.87412481606135795</v>
      </c>
      <c r="Y454">
        <v>0.57394630224336896</v>
      </c>
      <c r="Z454">
        <v>0.60925388773693201</v>
      </c>
    </row>
    <row r="455" spans="1:30" x14ac:dyDescent="0.4">
      <c r="A455" s="1">
        <v>202506140912</v>
      </c>
      <c r="B455" t="s">
        <v>104</v>
      </c>
      <c r="C455">
        <v>12</v>
      </c>
      <c r="D455" t="s">
        <v>64</v>
      </c>
      <c r="F455" t="s">
        <v>28</v>
      </c>
      <c r="G455">
        <v>1200</v>
      </c>
      <c r="H455">
        <v>10</v>
      </c>
      <c r="I455" t="s">
        <v>644</v>
      </c>
      <c r="J455" t="s">
        <v>91</v>
      </c>
      <c r="K455">
        <v>10</v>
      </c>
      <c r="L455">
        <v>-0.48232180996934398</v>
      </c>
      <c r="M455">
        <v>0.111966920425491</v>
      </c>
      <c r="N455">
        <v>4</v>
      </c>
      <c r="O455">
        <v>10.3</v>
      </c>
      <c r="P455" t="s">
        <v>37</v>
      </c>
      <c r="Q455" t="s">
        <v>29</v>
      </c>
      <c r="R455">
        <v>1.36730440160247</v>
      </c>
      <c r="S455">
        <v>0.90606664251521896</v>
      </c>
      <c r="T455">
        <v>-6.7808960949345999E-3</v>
      </c>
      <c r="X455">
        <v>1.2274359288914301</v>
      </c>
      <c r="Y455">
        <v>1.0875674561803801</v>
      </c>
      <c r="AB455">
        <v>0.55155756268843803</v>
      </c>
      <c r="AC455">
        <v>0.55155756268843803</v>
      </c>
      <c r="AD455">
        <v>4.2702411503099301E-2</v>
      </c>
    </row>
    <row r="456" spans="1:30" x14ac:dyDescent="0.4">
      <c r="A456" s="1">
        <v>202506140912</v>
      </c>
      <c r="B456" t="s">
        <v>104</v>
      </c>
      <c r="C456">
        <v>12</v>
      </c>
      <c r="D456" t="s">
        <v>64</v>
      </c>
      <c r="F456" t="s">
        <v>28</v>
      </c>
      <c r="G456">
        <v>1200</v>
      </c>
      <c r="H456">
        <v>12</v>
      </c>
      <c r="I456" t="s">
        <v>645</v>
      </c>
      <c r="J456" t="s">
        <v>50</v>
      </c>
      <c r="K456">
        <v>11</v>
      </c>
      <c r="L456">
        <v>-0.59428873039483499</v>
      </c>
      <c r="M456">
        <v>0</v>
      </c>
      <c r="N456">
        <v>16</v>
      </c>
      <c r="O456">
        <v>114.8</v>
      </c>
      <c r="P456" t="s">
        <v>44</v>
      </c>
      <c r="Q456" t="s">
        <v>29</v>
      </c>
      <c r="R456">
        <v>0.31205442178196102</v>
      </c>
      <c r="S456">
        <v>0.34286448534880898</v>
      </c>
      <c r="T456">
        <v>-4.6329605651764201E-2</v>
      </c>
      <c r="X456">
        <v>0.56229232087634096</v>
      </c>
      <c r="Y456">
        <v>0.22582310539977199</v>
      </c>
      <c r="Z456">
        <v>0.12745242867199699</v>
      </c>
      <c r="AA456">
        <v>0.41186358250520699</v>
      </c>
      <c r="AB456">
        <v>0.41568966582383599</v>
      </c>
      <c r="AC456">
        <v>0.25301624260269001</v>
      </c>
      <c r="AD456">
        <v>-9.22870094906902E-2</v>
      </c>
    </row>
    <row r="457" spans="1:30" x14ac:dyDescent="0.4">
      <c r="A457" s="1">
        <v>202506140912</v>
      </c>
      <c r="B457" t="s">
        <v>104</v>
      </c>
      <c r="C457">
        <v>12</v>
      </c>
      <c r="D457" t="s">
        <v>64</v>
      </c>
      <c r="F457" t="s">
        <v>28</v>
      </c>
      <c r="G457">
        <v>1200</v>
      </c>
      <c r="H457">
        <v>13</v>
      </c>
      <c r="I457" t="s">
        <v>646</v>
      </c>
      <c r="J457" t="s">
        <v>68</v>
      </c>
      <c r="K457">
        <v>12</v>
      </c>
      <c r="L457">
        <v>-0.59428873039483499</v>
      </c>
      <c r="M457">
        <v>0.26044911374368102</v>
      </c>
      <c r="N457">
        <v>13</v>
      </c>
      <c r="O457">
        <v>67</v>
      </c>
      <c r="P457" t="s">
        <v>44</v>
      </c>
      <c r="Q457" t="s">
        <v>44</v>
      </c>
      <c r="R457">
        <v>0.53099240704804895</v>
      </c>
      <c r="S457">
        <v>-0.39211479848061698</v>
      </c>
      <c r="T457">
        <v>-1.84924233995091E-2</v>
      </c>
      <c r="U457">
        <v>0.52479470600698896</v>
      </c>
      <c r="V457">
        <v>-0.40103419850005001</v>
      </c>
      <c r="W457">
        <v>-2.1462868766458199E-2</v>
      </c>
      <c r="X457">
        <v>0.78754596951042999</v>
      </c>
      <c r="Y457">
        <v>0.94462908789142297</v>
      </c>
      <c r="Z457">
        <v>1.03583800998661</v>
      </c>
      <c r="AA457">
        <v>1.16071626405776</v>
      </c>
      <c r="AB457">
        <v>0.82701123791138997</v>
      </c>
      <c r="AC457">
        <v>0.73364456401498501</v>
      </c>
      <c r="AD457">
        <v>0.53635726838279896</v>
      </c>
    </row>
    <row r="458" spans="1:30" x14ac:dyDescent="0.4">
      <c r="A458" s="1">
        <v>202506140912</v>
      </c>
      <c r="B458" t="s">
        <v>104</v>
      </c>
      <c r="C458">
        <v>12</v>
      </c>
      <c r="D458" t="s">
        <v>64</v>
      </c>
      <c r="F458" t="s">
        <v>28</v>
      </c>
      <c r="G458">
        <v>1200</v>
      </c>
      <c r="H458">
        <v>15</v>
      </c>
      <c r="I458" t="s">
        <v>647</v>
      </c>
      <c r="J458" t="s">
        <v>46</v>
      </c>
      <c r="K458">
        <v>13</v>
      </c>
      <c r="L458">
        <v>-0.85473784413851694</v>
      </c>
      <c r="M458">
        <v>0.23474497944468201</v>
      </c>
      <c r="N458">
        <v>12</v>
      </c>
      <c r="O458">
        <v>44.6</v>
      </c>
      <c r="P458" t="s">
        <v>43</v>
      </c>
      <c r="Q458" t="s">
        <v>29</v>
      </c>
      <c r="R458">
        <v>-0.78849543399529498</v>
      </c>
      <c r="S458">
        <v>-0.77538494452219997</v>
      </c>
      <c r="T458">
        <v>2.5613903330537799E-2</v>
      </c>
      <c r="X458">
        <v>-0.42148511745079298</v>
      </c>
      <c r="Y458">
        <v>-1.1954355229793401</v>
      </c>
      <c r="AA458">
        <v>-1.0492410237969301</v>
      </c>
      <c r="AB458">
        <v>-0.28478948322382502</v>
      </c>
      <c r="AC458">
        <v>2.5767667633061798E-3</v>
      </c>
      <c r="AD458">
        <v>-6.8650913323722806E-2</v>
      </c>
    </row>
    <row r="459" spans="1:30" x14ac:dyDescent="0.4">
      <c r="A459" s="1">
        <v>202506140912</v>
      </c>
      <c r="B459" t="s">
        <v>104</v>
      </c>
      <c r="C459">
        <v>12</v>
      </c>
      <c r="D459" t="s">
        <v>64</v>
      </c>
      <c r="F459" t="s">
        <v>28</v>
      </c>
      <c r="G459">
        <v>1200</v>
      </c>
      <c r="H459">
        <v>2</v>
      </c>
      <c r="I459" t="s">
        <v>648</v>
      </c>
      <c r="J459" t="s">
        <v>410</v>
      </c>
      <c r="K459">
        <v>14</v>
      </c>
      <c r="L459">
        <v>-1.0894828235831899</v>
      </c>
      <c r="M459">
        <v>0.45963429916076898</v>
      </c>
      <c r="N459">
        <v>14</v>
      </c>
      <c r="O459">
        <v>89.3</v>
      </c>
      <c r="P459" t="s">
        <v>44</v>
      </c>
      <c r="Q459" t="s">
        <v>44</v>
      </c>
      <c r="R459">
        <v>0.99528295493288199</v>
      </c>
      <c r="S459">
        <v>1.0470145321986699</v>
      </c>
      <c r="T459">
        <v>-4.0538205131107397E-2</v>
      </c>
      <c r="U459">
        <v>1.0901779796593301</v>
      </c>
      <c r="V459">
        <v>1.15408226488104</v>
      </c>
      <c r="W459">
        <v>-7.4708068313789996E-2</v>
      </c>
      <c r="X459">
        <v>0.41051566734329598</v>
      </c>
      <c r="Y459">
        <v>0.150191099442153</v>
      </c>
      <c r="Z459">
        <v>0.65368008025285496</v>
      </c>
      <c r="AA459">
        <v>1.05977305718296</v>
      </c>
      <c r="AB459">
        <v>-3.3678198166037301E-2</v>
      </c>
      <c r="AC459">
        <v>-0.25416633748407202</v>
      </c>
      <c r="AD459">
        <v>-0.253546812882331</v>
      </c>
    </row>
    <row r="460" spans="1:30" x14ac:dyDescent="0.4">
      <c r="A460" s="1">
        <v>202506140912</v>
      </c>
      <c r="B460" t="s">
        <v>104</v>
      </c>
      <c r="C460">
        <v>12</v>
      </c>
      <c r="D460" t="s">
        <v>64</v>
      </c>
      <c r="F460" t="s">
        <v>28</v>
      </c>
      <c r="G460">
        <v>1200</v>
      </c>
      <c r="H460">
        <v>14</v>
      </c>
      <c r="I460" t="s">
        <v>649</v>
      </c>
      <c r="J460" t="s">
        <v>74</v>
      </c>
      <c r="K460">
        <v>15</v>
      </c>
      <c r="L460">
        <v>-1.54911712274396</v>
      </c>
      <c r="M460">
        <v>0.18602722607771399</v>
      </c>
      <c r="N460">
        <v>14</v>
      </c>
      <c r="O460">
        <v>89.3</v>
      </c>
      <c r="P460" t="s">
        <v>44</v>
      </c>
      <c r="Q460" t="s">
        <v>37</v>
      </c>
      <c r="R460">
        <v>7.1197204747637799E-2</v>
      </c>
      <c r="S460">
        <v>0.12177400522942</v>
      </c>
      <c r="T460">
        <v>-2.7185681573496399E-2</v>
      </c>
      <c r="U460">
        <v>2.7992956128797499</v>
      </c>
      <c r="V460">
        <v>2.1877122659528001</v>
      </c>
      <c r="W460">
        <v>-9.5179637113969005E-3</v>
      </c>
      <c r="X460">
        <v>0.12125757885568</v>
      </c>
      <c r="Y460">
        <v>0.57164208654469995</v>
      </c>
      <c r="AA460">
        <v>0.22813252486494701</v>
      </c>
      <c r="AB460">
        <v>0.18698325589420101</v>
      </c>
      <c r="AC460">
        <v>0.23181394312055101</v>
      </c>
      <c r="AD460">
        <v>-4.8843632888215402E-2</v>
      </c>
    </row>
    <row r="461" spans="1:30" x14ac:dyDescent="0.4">
      <c r="A461" s="1">
        <v>202506140912</v>
      </c>
      <c r="B461" t="s">
        <v>104</v>
      </c>
      <c r="C461">
        <v>12</v>
      </c>
      <c r="D461" t="s">
        <v>64</v>
      </c>
      <c r="F461" t="s">
        <v>28</v>
      </c>
      <c r="G461">
        <v>1200</v>
      </c>
      <c r="H461">
        <v>7</v>
      </c>
      <c r="I461" t="s">
        <v>650</v>
      </c>
      <c r="J461" t="s">
        <v>68</v>
      </c>
      <c r="K461">
        <v>16</v>
      </c>
      <c r="L461">
        <v>-1.73514434882168</v>
      </c>
      <c r="N461">
        <v>10</v>
      </c>
      <c r="O461">
        <v>38.200000000000003</v>
      </c>
      <c r="P461" t="s">
        <v>37</v>
      </c>
      <c r="Q461" t="s">
        <v>29</v>
      </c>
      <c r="R461">
        <v>0.81621770684863504</v>
      </c>
      <c r="S461">
        <v>1.11004832809468</v>
      </c>
      <c r="T461">
        <v>5.2938527365319198E-2</v>
      </c>
      <c r="X461">
        <v>-2.0983410233054001E-2</v>
      </c>
      <c r="Y461">
        <v>-0.23050890000332599</v>
      </c>
      <c r="Z461">
        <v>-0.21765014814776301</v>
      </c>
      <c r="AA461">
        <v>3.08321792090686E-2</v>
      </c>
      <c r="AB461">
        <v>0.37510518481341099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2025-06-13T12:13:52Z</dcterms:modified>
</cp:coreProperties>
</file>