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A7040B32-B404-4BCC-906A-02951D595894}" xr6:coauthVersionLast="47" xr6:coauthVersionMax="47" xr10:uidLastSave="{B0A9099A-6797-4767-A75E-0834F34CC11C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<sst xmlns="http://schemas.openxmlformats.org/spreadsheetml/2006/main" count="2221" uniqueCount="466">
  <si>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</si>
  <si>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</si>
  <si>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</si>
  <si>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</si>
  <si>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</si>
  <si>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</si>
  <si>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</si>
  <si>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</si>
  <si>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</si>
  <si>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</si>
  <si>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</si>
  <si>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</si>
  <si>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</si>
  <si>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</si>
  <si>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</si>
  <si>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</si>
  <si>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</si>
  <si>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</si>
  <si>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</si>
  <si>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</si>
  <si>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</si>
  <si>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</si>
  <si>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</si>
  <si>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</si>
  <si>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</si>
  <si>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</si>
  <si>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</si>
  <si>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</si>
  <si>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</si>
  <si>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</si>
  <si>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</si>
  <si>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</si>
  <si>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</si>
  <si>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</si>
  <si>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</si>
  <si>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</si>
  <si>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</si>
  <si>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</si>
  <si>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</si>
  <si>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</si>
  <si>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</si>
  <si>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</si>
  <si>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</si>
  <si>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</si>
  <si>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</si>
  <si>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</si>
  <si>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</si>
  <si>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</si>
  <si>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</si>
  <si>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</si>
  <si>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</si>
  <si>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</si>
  <si>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</si>
  <si>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</si>
  <si>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</si>
  <si>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</si>
  <si>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</si>
  <si>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</si>
  <si>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</si>
  <si>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</si>
  <si>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</si>
  <si>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</si>
  <si>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</si>
  <si>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</si>
  <si>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</si>
  <si>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</si>
  <si>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</si>
  <si>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</si>
  <si>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</si>
  <si>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</si>
  <si>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</si>
  <si>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</si>
  <si>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</si>
  <si>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</si>
  <si>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</si>
  <si>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</si>
  <si>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</si>
  <si>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ディスクリートキャット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</si>
  <si>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</si>
  <si>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</si>
  <si>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</si>
  <si>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</si>
  <si>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</si>
  <si>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</si>
  <si>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</si>
  <si>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</si>
  <si>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</si>
  <si>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フォーウィールドライブ</t>
  </si>
  <si>
    <t>ダノンレジェンド</t>
  </si>
  <si>
    <t>ウインブライト</t>
  </si>
  <si>
    <t>バゴ</t>
  </si>
  <si>
    <t>ナダル</t>
  </si>
  <si>
    <t>ディーマジェスティ</t>
  </si>
  <si>
    <t>ダノンバラード</t>
  </si>
  <si>
    <t>3勝クラス</t>
  </si>
  <si>
    <t>モーニン</t>
  </si>
  <si>
    <t>ラブリーデイ</t>
  </si>
  <si>
    <t>東京</t>
  </si>
  <si>
    <t>ミッキーロケット</t>
  </si>
  <si>
    <t>ワールドエース</t>
  </si>
  <si>
    <t>ストロングリターン</t>
  </si>
  <si>
    <t>グレーターロンドン</t>
  </si>
  <si>
    <t>アメリカンペイトリオット</t>
  </si>
  <si>
    <t>リアルインパクト</t>
  </si>
  <si>
    <t>レッドファルクス</t>
  </si>
  <si>
    <t>アニマルキングダム</t>
  </si>
  <si>
    <t>エスポワールシチー</t>
  </si>
  <si>
    <t>カレンブラックヒル</t>
  </si>
  <si>
    <t>ハービンジャー</t>
  </si>
  <si>
    <t>ブラックタイド</t>
  </si>
  <si>
    <t>キンシャサノキセキ</t>
  </si>
  <si>
    <t xml:space="preserve">Justify                             </t>
  </si>
  <si>
    <t>トーセンジョーダン</t>
  </si>
  <si>
    <t>ワンアンドオンリー</t>
  </si>
  <si>
    <t>ハーツクライ</t>
  </si>
  <si>
    <t>ハクサンムーン</t>
  </si>
  <si>
    <t>パイロ</t>
  </si>
  <si>
    <t>ゴールデンマンデラ</t>
  </si>
  <si>
    <t xml:space="preserve">Caravaggio                          </t>
  </si>
  <si>
    <t xml:space="preserve">American Pharoah                    </t>
  </si>
  <si>
    <t>トーセンラー</t>
  </si>
  <si>
    <t>メイショウボーラー</t>
  </si>
  <si>
    <t>シュヴァルグラン</t>
  </si>
  <si>
    <t>ガルボ</t>
  </si>
  <si>
    <t>エイシンヒカリ</t>
  </si>
  <si>
    <t>キングカメハメハ</t>
  </si>
  <si>
    <t>ビーチパトロール</t>
  </si>
  <si>
    <t>アレスバローズ</t>
  </si>
  <si>
    <t>バンドワゴン</t>
  </si>
  <si>
    <t>メイショウサムソン</t>
  </si>
  <si>
    <t>コオリナラグーン</t>
  </si>
  <si>
    <t>ブルージュ</t>
  </si>
  <si>
    <t>ステラマテュティナ</t>
  </si>
  <si>
    <t>デルマエアロール</t>
  </si>
  <si>
    <t>ウインレアリゼ</t>
  </si>
  <si>
    <t>ゴールドドリーム</t>
  </si>
  <si>
    <t>ジェイエルライナー</t>
  </si>
  <si>
    <t>タワーオブロンドン</t>
  </si>
  <si>
    <t>アドリアフレイバー</t>
  </si>
  <si>
    <t>ユラジスティック</t>
  </si>
  <si>
    <t>クリナッチ</t>
  </si>
  <si>
    <t>サンマルレーヴ</t>
  </si>
  <si>
    <t>カフェスカーレット</t>
  </si>
  <si>
    <t>インレット</t>
  </si>
  <si>
    <t>フジルバーブ</t>
  </si>
  <si>
    <t>スーパーキティ</t>
  </si>
  <si>
    <t>シアワセデスカ</t>
  </si>
  <si>
    <t>コットンフラワー</t>
  </si>
  <si>
    <t>ファリーザ</t>
  </si>
  <si>
    <t>ベネスピラ</t>
  </si>
  <si>
    <t>ルシャルムール</t>
  </si>
  <si>
    <t>コーシューパンジャ</t>
  </si>
  <si>
    <t>アオイハナミチ</t>
  </si>
  <si>
    <t>ナイトダンサー</t>
  </si>
  <si>
    <t>レベチアミーゴ</t>
  </si>
  <si>
    <t>シャイニーヒル</t>
  </si>
  <si>
    <t>ミヤビアミーラ</t>
  </si>
  <si>
    <t>ノブレスジャン</t>
  </si>
  <si>
    <t>マードラド</t>
  </si>
  <si>
    <t>サラニキケン</t>
  </si>
  <si>
    <t>サイモンカクタス</t>
  </si>
  <si>
    <t>ダブルドラゴン</t>
  </si>
  <si>
    <t>アルデスト</t>
  </si>
  <si>
    <t>ジーティーラピッド</t>
  </si>
  <si>
    <t>ロゴタイプ</t>
  </si>
  <si>
    <t>エポナ</t>
  </si>
  <si>
    <t>ストレートブラック</t>
  </si>
  <si>
    <t>ホウオウヌーヴォー</t>
  </si>
  <si>
    <t>バッキンガムパレス</t>
  </si>
  <si>
    <t>ラッキーロジータ</t>
  </si>
  <si>
    <t>ガーンディーヴァ</t>
  </si>
  <si>
    <t>スタニングヴュー</t>
  </si>
  <si>
    <t>ランスオブフェイス</t>
  </si>
  <si>
    <t>アンビアンス</t>
  </si>
  <si>
    <t>パルピタシオン</t>
  </si>
  <si>
    <t>タイショウロマン</t>
  </si>
  <si>
    <t>イサゴールド</t>
  </si>
  <si>
    <t>マルリンモンロー</t>
  </si>
  <si>
    <t>ゴダルティチェコ</t>
  </si>
  <si>
    <t>シルフレイ</t>
  </si>
  <si>
    <t>ジョイナーテソーロ</t>
  </si>
  <si>
    <t>ナムラペルル</t>
  </si>
  <si>
    <t>シルバードン</t>
  </si>
  <si>
    <t>アルバート</t>
  </si>
  <si>
    <t>ブラヴォケラトプス</t>
  </si>
  <si>
    <t>グルナルーフス</t>
  </si>
  <si>
    <t>ブルドッグボス</t>
  </si>
  <si>
    <t>ヒルビリーエレジー</t>
  </si>
  <si>
    <t>アイドル</t>
  </si>
  <si>
    <t>タイセイルヴァン</t>
  </si>
  <si>
    <t>パーティーガール</t>
  </si>
  <si>
    <t>エーデルムート</t>
  </si>
  <si>
    <t>キャンディリボン</t>
  </si>
  <si>
    <t>リッスンクロース</t>
  </si>
  <si>
    <t>シプレーノート</t>
  </si>
  <si>
    <t>マイラブユキチャン</t>
  </si>
  <si>
    <t>サツマノカゼ</t>
  </si>
  <si>
    <t>パヴェリング</t>
  </si>
  <si>
    <t>キューティリップ</t>
  </si>
  <si>
    <t>チェンジオブハート</t>
  </si>
  <si>
    <t>マンゲタック</t>
  </si>
  <si>
    <t>アクアジェット</t>
  </si>
  <si>
    <t>スタンピー</t>
  </si>
  <si>
    <t>フレンドビーチ</t>
  </si>
  <si>
    <t>コウソクグルーヴ</t>
  </si>
  <si>
    <t>マロンカラノテガミ</t>
  </si>
  <si>
    <t>アユツリー</t>
  </si>
  <si>
    <t>ヤサカエトワール</t>
  </si>
  <si>
    <t>リュウジンマル</t>
  </si>
  <si>
    <t>ノブエイト</t>
  </si>
  <si>
    <t>カシンフウ</t>
  </si>
  <si>
    <t>ジーティーアムール</t>
  </si>
  <si>
    <t>マイネルライゼン</t>
  </si>
  <si>
    <t>マジョレル</t>
  </si>
  <si>
    <t>シェーンルスカ</t>
  </si>
  <si>
    <t>ロフティーイデアル</t>
  </si>
  <si>
    <t>パイシャオピン</t>
  </si>
  <si>
    <t>バランスダンサー</t>
  </si>
  <si>
    <t>ビップレーヌ</t>
  </si>
  <si>
    <t>キョウエイフロイデ</t>
  </si>
  <si>
    <t>ベルフィーヌ</t>
  </si>
  <si>
    <t>ルルシュシュ</t>
  </si>
  <si>
    <t>グランコネクシオン</t>
  </si>
  <si>
    <t>サンキャメロン</t>
  </si>
  <si>
    <t>コンアフェット</t>
  </si>
  <si>
    <t>カルネヴァーレ</t>
  </si>
  <si>
    <t>シルヴァティカ</t>
  </si>
  <si>
    <t>ルーフオブヘヴン</t>
  </si>
  <si>
    <t>シルバーニース</t>
  </si>
  <si>
    <t>ペイシャアンジェロ</t>
  </si>
  <si>
    <t>バーニングフレーム</t>
  </si>
  <si>
    <t>稲城特別</t>
  </si>
  <si>
    <t>ニヴルヘイム</t>
  </si>
  <si>
    <t>ズイウンゴサイ</t>
  </si>
  <si>
    <t>サンセットビュー</t>
  </si>
  <si>
    <t>サトノパトリオット</t>
  </si>
  <si>
    <t>レッドバンデ</t>
  </si>
  <si>
    <t>ユイノレクター</t>
  </si>
  <si>
    <t>コーチェラバレー</t>
  </si>
  <si>
    <t>クラッシファイド</t>
  </si>
  <si>
    <t>アースブレイブ</t>
  </si>
  <si>
    <t>タイセイアーサー</t>
  </si>
  <si>
    <t>スノーディーヴァ</t>
  </si>
  <si>
    <t>リーゼントジャンボ</t>
  </si>
  <si>
    <t>由比ヶ浜特別</t>
  </si>
  <si>
    <t>ソーダーンライト</t>
  </si>
  <si>
    <t xml:space="preserve">Too Darn Hot                        </t>
  </si>
  <si>
    <t>ソレントフレイバー</t>
  </si>
  <si>
    <t>サダメ</t>
  </si>
  <si>
    <t>マンウォル</t>
  </si>
  <si>
    <t>ハクサンイーグル</t>
  </si>
  <si>
    <t>カラヴァジェスティ</t>
  </si>
  <si>
    <t>アームテイル</t>
  </si>
  <si>
    <t>ベルダイナフェロー</t>
  </si>
  <si>
    <t>エールレヴリー</t>
  </si>
  <si>
    <t>シュヴァルツリーベ</t>
  </si>
  <si>
    <t>ラテラルシンキング</t>
  </si>
  <si>
    <t>ヤマニンアドホック</t>
  </si>
  <si>
    <t>ノヴェリスト</t>
  </si>
  <si>
    <t>アサギリ</t>
  </si>
  <si>
    <t>ニコラウス</t>
  </si>
  <si>
    <t>ガールズレジェンド</t>
  </si>
  <si>
    <t>麦秋ステークス</t>
  </si>
  <si>
    <t>プロミシングスター</t>
  </si>
  <si>
    <t>スタンリーテソーロ</t>
  </si>
  <si>
    <t>ファインニードル</t>
  </si>
  <si>
    <t>ドンレパルス</t>
  </si>
  <si>
    <t>サフランヒーロー</t>
  </si>
  <si>
    <t>ヒルノドゴール</t>
  </si>
  <si>
    <t>キュムロンニンバス</t>
  </si>
  <si>
    <t>プリサイスエンド</t>
  </si>
  <si>
    <t>ナッカーフェイス</t>
  </si>
  <si>
    <t>ヘルモーズ</t>
  </si>
  <si>
    <t>ペプチドタイガー</t>
  </si>
  <si>
    <t>スクーバー</t>
  </si>
  <si>
    <t>ハードワイヤード</t>
  </si>
  <si>
    <t xml:space="preserve">Hard Spun                           </t>
  </si>
  <si>
    <t>エコロアレス</t>
  </si>
  <si>
    <t xml:space="preserve">Unified                             </t>
  </si>
  <si>
    <t>パーティーベル</t>
  </si>
  <si>
    <t>メイショウオーギシ</t>
  </si>
  <si>
    <t>アイルハヴアナザー</t>
  </si>
  <si>
    <t>ホワイトガーベラ</t>
  </si>
  <si>
    <t>アイファースキャン</t>
  </si>
  <si>
    <t>アイファーソング</t>
  </si>
  <si>
    <t>ロッシニアーナ</t>
  </si>
  <si>
    <t xml:space="preserve">Not This Time                       </t>
  </si>
  <si>
    <t>フォローウィンド</t>
  </si>
  <si>
    <t>ダノンストラーダ</t>
  </si>
  <si>
    <t>ゴットランド</t>
  </si>
  <si>
    <t>キャストロププ</t>
  </si>
  <si>
    <t>サトノシャムロック</t>
  </si>
  <si>
    <t>スパークインザアイ</t>
  </si>
  <si>
    <t>ユニヴェール</t>
  </si>
  <si>
    <t>キョウエイカンセ</t>
  </si>
  <si>
    <t>メッエフアパラ</t>
  </si>
  <si>
    <t>エリム</t>
  </si>
  <si>
    <t>チェイスザウィンド</t>
  </si>
  <si>
    <t>リゼレインボー</t>
  </si>
  <si>
    <t>オブシディアン</t>
  </si>
  <si>
    <t>ガレストロ</t>
  </si>
  <si>
    <t>阪神</t>
  </si>
  <si>
    <t>ルクスデイジー</t>
  </si>
  <si>
    <t>ルクスコスモス</t>
  </si>
  <si>
    <t>サントレッダー</t>
  </si>
  <si>
    <t>カルミアクラウン</t>
  </si>
  <si>
    <t>ベラヴィットーリア</t>
  </si>
  <si>
    <t>テーオーヴァルナイ</t>
  </si>
  <si>
    <t>レストプレドゥモア</t>
  </si>
  <si>
    <t>ホルンフェルス</t>
  </si>
  <si>
    <t>メイショウトキイロ</t>
  </si>
  <si>
    <t>トークン</t>
  </si>
  <si>
    <t>ユアーズトゥルーリ</t>
  </si>
  <si>
    <t>アンタンシオン</t>
  </si>
  <si>
    <t>モンサンヴデット</t>
  </si>
  <si>
    <t>フィヤール</t>
  </si>
  <si>
    <t>アニュレス</t>
  </si>
  <si>
    <t>アイムアクイーン</t>
  </si>
  <si>
    <t>ハナウマビーチ</t>
  </si>
  <si>
    <t>ダイシンレアレア</t>
  </si>
  <si>
    <t>ケイコウギュウゴ</t>
  </si>
  <si>
    <t>ココデイック</t>
  </si>
  <si>
    <t>ワイドクリーガー</t>
  </si>
  <si>
    <t>カガセブンスター</t>
  </si>
  <si>
    <t>ミユンガー</t>
  </si>
  <si>
    <t>ヤヌシサンダー</t>
  </si>
  <si>
    <t>ベラジオガルフ</t>
  </si>
  <si>
    <t>カフジアッサム</t>
  </si>
  <si>
    <t>アユツリムスメ</t>
  </si>
  <si>
    <t>メイショウキタダケ</t>
  </si>
  <si>
    <t>マイネルメドリング</t>
  </si>
  <si>
    <t>レッドアーラ</t>
  </si>
  <si>
    <t>バティストゥータ</t>
  </si>
  <si>
    <t>ラストショット</t>
  </si>
  <si>
    <t>コウセキ</t>
  </si>
  <si>
    <t xml:space="preserve">Harry Angel                         </t>
  </si>
  <si>
    <t>メイショウセイロウ</t>
  </si>
  <si>
    <t>ブライアーヒル</t>
  </si>
  <si>
    <t>ルクスコロン</t>
  </si>
  <si>
    <t>オニマル</t>
  </si>
  <si>
    <t>ベルヴィヴァン</t>
  </si>
  <si>
    <t>ラインピクシー</t>
  </si>
  <si>
    <t>タマモチャオ</t>
  </si>
  <si>
    <t>パープルパライソ</t>
  </si>
  <si>
    <t>ギフテッドアベリア</t>
  </si>
  <si>
    <t>ピアストイヤーズ</t>
  </si>
  <si>
    <t>レオンバルディア</t>
  </si>
  <si>
    <t>アジアンテーラー</t>
  </si>
  <si>
    <t>マリエ</t>
  </si>
  <si>
    <t xml:space="preserve">Nyquist                             </t>
  </si>
  <si>
    <t>アメリカンクール</t>
  </si>
  <si>
    <t xml:space="preserve">War Front                           </t>
  </si>
  <si>
    <t>ファーニスクリーク</t>
  </si>
  <si>
    <t>シンギタイ</t>
  </si>
  <si>
    <t>デーモンスレイヤー</t>
  </si>
  <si>
    <t>ボヌールキャッツ</t>
  </si>
  <si>
    <t>エンジョイドライブ</t>
  </si>
  <si>
    <t>リリードリーマー</t>
  </si>
  <si>
    <t>スマートエレーヌ</t>
  </si>
  <si>
    <t>ショウナンナスカ</t>
  </si>
  <si>
    <t>メイショウハント</t>
  </si>
  <si>
    <t>キタノアルテミス</t>
  </si>
  <si>
    <t>ミスターメロディ</t>
  </si>
  <si>
    <t>スナークサンダー</t>
  </si>
  <si>
    <t>エナドライブ</t>
  </si>
  <si>
    <t>ユアマイクラッシュ</t>
  </si>
  <si>
    <t>タイセイビートル</t>
  </si>
  <si>
    <t>コントゥアライン</t>
  </si>
  <si>
    <t>エイシンフラッシュ</t>
  </si>
  <si>
    <t>ドラゴンテイラー</t>
  </si>
  <si>
    <t xml:space="preserve">Liam's Map                          </t>
  </si>
  <si>
    <t>ハイヌーンチェコ</t>
  </si>
  <si>
    <t>アドマイヤムーン</t>
  </si>
  <si>
    <t>アルマデオロ</t>
  </si>
  <si>
    <t>ポテチ</t>
  </si>
  <si>
    <t>サトノソティラス</t>
  </si>
  <si>
    <t>トロワヴァレー</t>
  </si>
  <si>
    <t>ジーティームッシュ</t>
  </si>
  <si>
    <t>キーチファイター</t>
  </si>
  <si>
    <t>サイモンイロハニー</t>
  </si>
  <si>
    <t>ホウオウアーネスト</t>
  </si>
  <si>
    <t>メイショウクメハチ</t>
  </si>
  <si>
    <t>ジェットエアー</t>
  </si>
  <si>
    <t>キムタックフェイス</t>
  </si>
  <si>
    <t>ゴルシノメイ</t>
  </si>
  <si>
    <t>ワンダーティコ</t>
  </si>
  <si>
    <t>ヴァリディシームス</t>
  </si>
  <si>
    <t>バガン</t>
  </si>
  <si>
    <t>ロットブラータ</t>
  </si>
  <si>
    <t>アットアブラスト</t>
  </si>
  <si>
    <t>ゼンノロブロイ</t>
  </si>
  <si>
    <t>ラブカ</t>
  </si>
  <si>
    <t>ジェロニモス</t>
  </si>
  <si>
    <t>ハッピーアズラリー</t>
  </si>
  <si>
    <t>モアリジット</t>
  </si>
  <si>
    <t>リヴァイデント</t>
  </si>
  <si>
    <t>オールウェズキズナ</t>
  </si>
  <si>
    <t>ジュルナール</t>
  </si>
  <si>
    <t>ハイウェイスター</t>
  </si>
  <si>
    <t>ヴァンアグレアブル</t>
  </si>
  <si>
    <t>レイバックスピン</t>
  </si>
  <si>
    <t>ラヴァブル</t>
  </si>
  <si>
    <t>リノアラ</t>
  </si>
  <si>
    <t>エリカドリーム</t>
  </si>
  <si>
    <t>ナムラルッコラ</t>
  </si>
  <si>
    <t>トビーズコーナー</t>
  </si>
  <si>
    <t>アンジェリカル</t>
  </si>
  <si>
    <t>城崎特別</t>
  </si>
  <si>
    <t>レベルスルール</t>
  </si>
  <si>
    <t>ゼンダンハヤブサ</t>
  </si>
  <si>
    <t>スマートオーディン</t>
  </si>
  <si>
    <t>アレンテージョ</t>
  </si>
  <si>
    <t>フェノーメノ</t>
  </si>
  <si>
    <t>アドマイヤソラ</t>
  </si>
  <si>
    <t>フォーキャンドルズ</t>
  </si>
  <si>
    <t>エボルヴィング</t>
  </si>
  <si>
    <t>リカントロポ</t>
  </si>
  <si>
    <t>チュウワダイオウ</t>
  </si>
  <si>
    <t>ショーケン</t>
  </si>
  <si>
    <t>タリスマニック</t>
  </si>
  <si>
    <t>サトノクロシェット</t>
  </si>
  <si>
    <t>加古川特別</t>
  </si>
  <si>
    <t>メイショウズイウン</t>
  </si>
  <si>
    <t>アンバードール</t>
  </si>
  <si>
    <t>ロードラビリンス</t>
  </si>
  <si>
    <t>アラレタバシル</t>
  </si>
  <si>
    <t>ケープブランコ</t>
  </si>
  <si>
    <t>タカサンフェイス</t>
  </si>
  <si>
    <t>ジョウショーパワー</t>
  </si>
  <si>
    <t>メイショウマントル</t>
  </si>
  <si>
    <t>ドンアチェカ</t>
  </si>
  <si>
    <t>タイセイウォリアー</t>
  </si>
  <si>
    <t>垂水ステークス</t>
  </si>
  <si>
    <t>バッデレイト</t>
  </si>
  <si>
    <t>シェイクユアハート</t>
  </si>
  <si>
    <t>イングランドアイズ</t>
  </si>
  <si>
    <t xml:space="preserve">Kingman                             </t>
  </si>
  <si>
    <t>エセルフリーダ</t>
  </si>
  <si>
    <t>ヴィレム</t>
  </si>
  <si>
    <t>キャントウェイト</t>
  </si>
  <si>
    <t>ヴェルテンベルク</t>
  </si>
  <si>
    <t>ロジシルバー</t>
  </si>
  <si>
    <t>ナムラフッカー</t>
  </si>
  <si>
    <t>エリダヌス</t>
  </si>
  <si>
    <t>スズカダブル</t>
  </si>
  <si>
    <t>ドットクルー</t>
  </si>
  <si>
    <t>シュタールヴィント</t>
  </si>
  <si>
    <t>カヨウネンカ</t>
  </si>
  <si>
    <t>コスモフロイデ</t>
  </si>
  <si>
    <t>ラファル</t>
  </si>
  <si>
    <t>アンズアメ</t>
  </si>
  <si>
    <t>ユーヴェリア</t>
  </si>
  <si>
    <t>グリーズマン</t>
  </si>
  <si>
    <t>テーオーミリカン</t>
  </si>
  <si>
    <t>サンマルノヴェル</t>
  </si>
  <si>
    <t>リアルクィーン</t>
  </si>
  <si>
    <t>ガンマジーティーピ</t>
  </si>
  <si>
    <t>マテンロウミラクル</t>
  </si>
  <si>
    <t>ワイルドブッター</t>
  </si>
  <si>
    <t>ポンピエ</t>
  </si>
  <si>
    <t>チアフルヴォイス</t>
  </si>
  <si>
    <t>バヤシーフェイス</t>
  </si>
  <si>
    <t>ブライテン</t>
  </si>
  <si>
    <t>イエデゴロゴロ</t>
  </si>
  <si>
    <t>レインボーライン</t>
  </si>
  <si>
    <t>テーオースミス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</si>
</sst>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01"/>
  <sheetViews>
    <sheetView tabSelected="1" zoomScale="80" zoomScaleNormal="80" workbookViewId="0">
      <pane ySplit="2" topLeftCell="A3" activePane="bottomLeft" state="frozen"/>
      <selection pane="bottomLeft" activeCell="T13" sqref="T13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202506070502</v>
      </c>
      <c r="B3" t="s">
        <v>97</v>
      </c>
      <c r="C3">
        <v>2</v>
      </c>
      <c r="D3" t="s">
        <v>63</v>
      </c>
      <c r="F3" t="s">
        <v>31</v>
      </c>
      <c r="G3">
        <v>1400</v>
      </c>
      <c r="H3">
        <v>9</v>
      </c>
      <c r="I3" t="s">
        <v>130</v>
      </c>
      <c r="J3" t="s">
        <v>58</v>
      </c>
      <c r="K3">
        <v>1</v>
      </c>
      <c r="L3">
        <v>1.6877956939196399</v>
      </c>
      <c r="M3">
        <v>1.45400363800527E-2</v>
      </c>
      <c r="N3">
        <v>1</v>
      </c>
      <c r="O3">
        <v>3.4</v>
      </c>
      <c r="P3" t="s">
        <v>29</v>
      </c>
      <c r="Q3" t="s">
        <v>55</v>
      </c>
      <c r="U3">
        <v>0.647321364442349</v>
      </c>
      <c r="V3">
        <v>0.75942139989062596</v>
      </c>
      <c r="W3">
        <v>2.2531919516826201E-2</v>
      </c>
      <c r="X3">
        <v>7.8431291529162898E-3</v>
      </c>
      <c r="Y3">
        <v>-1.3702769786371E-2</v>
      </c>
      <c r="Z3">
        <v>-0.13710207315242001</v>
      </c>
    </row>
    <row r="4" spans="1:30" x14ac:dyDescent="0.4">
      <c r="A4" s="1">
        <v>202506070502</v>
      </c>
      <c r="B4" t="s">
        <v>97</v>
      </c>
      <c r="C4">
        <v>2</v>
      </c>
      <c r="D4" t="s">
        <v>63</v>
      </c>
      <c r="F4" t="s">
        <v>31</v>
      </c>
      <c r="G4">
        <v>1400</v>
      </c>
      <c r="H4">
        <v>16</v>
      </c>
      <c r="I4" t="s">
        <v>131</v>
      </c>
      <c r="J4" t="s">
        <v>45</v>
      </c>
      <c r="K4">
        <v>2</v>
      </c>
      <c r="L4">
        <v>1.67325565753959</v>
      </c>
      <c r="M4">
        <v>0.15455613278615801</v>
      </c>
      <c r="N4">
        <v>3</v>
      </c>
      <c r="O4">
        <v>4.9000000000000004</v>
      </c>
      <c r="P4" t="s">
        <v>29</v>
      </c>
      <c r="Q4" t="s">
        <v>55</v>
      </c>
      <c r="U4">
        <v>0.62982588672115203</v>
      </c>
      <c r="V4">
        <v>-0.37923347051586398</v>
      </c>
      <c r="W4">
        <v>8.7503638882690995E-3</v>
      </c>
      <c r="X4">
        <v>1.47698794054125</v>
      </c>
      <c r="Y4">
        <v>0.78566358848117801</v>
      </c>
      <c r="Z4">
        <v>0.54386430713131195</v>
      </c>
      <c r="AA4">
        <v>0.90912889101815897</v>
      </c>
    </row>
    <row r="5" spans="1:30" x14ac:dyDescent="0.4">
      <c r="A5" s="1">
        <v>202506070502</v>
      </c>
      <c r="B5" t="s">
        <v>97</v>
      </c>
      <c r="C5">
        <v>2</v>
      </c>
      <c r="D5" t="s">
        <v>63</v>
      </c>
      <c r="F5" t="s">
        <v>31</v>
      </c>
      <c r="G5">
        <v>1400</v>
      </c>
      <c r="H5">
        <v>6</v>
      </c>
      <c r="I5" t="s">
        <v>132</v>
      </c>
      <c r="J5" t="s">
        <v>103</v>
      </c>
      <c r="K5">
        <v>3</v>
      </c>
      <c r="L5">
        <v>1.5186995247534301</v>
      </c>
      <c r="M5">
        <v>0.19556519622239801</v>
      </c>
      <c r="N5">
        <v>9</v>
      </c>
      <c r="O5">
        <v>41.6</v>
      </c>
      <c r="P5" t="s">
        <v>44</v>
      </c>
      <c r="Q5" t="s">
        <v>55</v>
      </c>
      <c r="R5">
        <v>-2.0781731591513801E-2</v>
      </c>
      <c r="S5">
        <v>0.27679946727516602</v>
      </c>
      <c r="T5">
        <v>-1.1954096170291801E-2</v>
      </c>
      <c r="U5">
        <v>0.39397685083291001</v>
      </c>
      <c r="V5">
        <v>0.72425317829555902</v>
      </c>
      <c r="W5">
        <v>1.4331149919884E-2</v>
      </c>
      <c r="X5">
        <v>-0.260961619778462</v>
      </c>
      <c r="Y5">
        <v>-0.32560443592697502</v>
      </c>
      <c r="Z5">
        <v>-9.6028003681780799E-2</v>
      </c>
      <c r="AA5">
        <v>-9.6028003681780799E-2</v>
      </c>
    </row>
    <row r="6" spans="1:30" x14ac:dyDescent="0.4">
      <c r="A6" s="1">
        <v>202506070502</v>
      </c>
      <c r="B6" t="s">
        <v>97</v>
      </c>
      <c r="C6">
        <v>2</v>
      </c>
      <c r="D6" t="s">
        <v>63</v>
      </c>
      <c r="F6" t="s">
        <v>31</v>
      </c>
      <c r="G6">
        <v>1400</v>
      </c>
      <c r="H6">
        <v>8</v>
      </c>
      <c r="I6" t="s">
        <v>133</v>
      </c>
      <c r="J6" t="s">
        <v>47</v>
      </c>
      <c r="K6">
        <v>4</v>
      </c>
      <c r="L6">
        <v>1.32313432853103</v>
      </c>
      <c r="M6">
        <v>0.97052353104754996</v>
      </c>
      <c r="N6">
        <v>5</v>
      </c>
      <c r="O6">
        <v>10.1</v>
      </c>
      <c r="P6" t="s">
        <v>55</v>
      </c>
      <c r="Q6" t="s">
        <v>55</v>
      </c>
      <c r="R6">
        <v>0.40307157313077202</v>
      </c>
      <c r="S6">
        <v>0.37008382018038599</v>
      </c>
      <c r="T6">
        <v>3.8629581801726E-3</v>
      </c>
      <c r="U6">
        <v>0.44486309149623499</v>
      </c>
      <c r="V6">
        <v>0.44144604772755403</v>
      </c>
      <c r="W6">
        <v>3.9909920057772698E-2</v>
      </c>
      <c r="X6">
        <v>0.23774917580094301</v>
      </c>
      <c r="Y6">
        <v>0.21673247889472499</v>
      </c>
    </row>
    <row r="7" spans="1:30" x14ac:dyDescent="0.4">
      <c r="A7" s="1">
        <v>202506070502</v>
      </c>
      <c r="B7" t="s">
        <v>97</v>
      </c>
      <c r="C7">
        <v>2</v>
      </c>
      <c r="D7" t="s">
        <v>63</v>
      </c>
      <c r="F7" t="s">
        <v>31</v>
      </c>
      <c r="G7">
        <v>1400</v>
      </c>
      <c r="H7">
        <v>13</v>
      </c>
      <c r="I7" t="s">
        <v>134</v>
      </c>
      <c r="J7" t="s">
        <v>135</v>
      </c>
      <c r="K7">
        <v>5</v>
      </c>
      <c r="L7">
        <v>0.352610797483486</v>
      </c>
      <c r="M7">
        <v>0.33399162958408701</v>
      </c>
      <c r="N7">
        <v>7</v>
      </c>
      <c r="O7">
        <v>16.100000000000001</v>
      </c>
      <c r="P7" t="s">
        <v>29</v>
      </c>
      <c r="Q7" t="s">
        <v>43</v>
      </c>
      <c r="U7">
        <v>-0.36605668999539198</v>
      </c>
      <c r="V7">
        <v>-0.27174552268605101</v>
      </c>
      <c r="W7">
        <v>2.2043945565171402E-2</v>
      </c>
      <c r="X7">
        <v>-0.16827314808841101</v>
      </c>
      <c r="Y7">
        <v>-0.165939943823919</v>
      </c>
      <c r="Z7">
        <v>-8.3664126204909997E-2</v>
      </c>
      <c r="AA7">
        <v>0.230036607218088</v>
      </c>
    </row>
    <row r="8" spans="1:30" x14ac:dyDescent="0.4">
      <c r="A8" s="1">
        <v>202506070502</v>
      </c>
      <c r="B8" t="s">
        <v>97</v>
      </c>
      <c r="C8">
        <v>2</v>
      </c>
      <c r="D8" t="s">
        <v>63</v>
      </c>
      <c r="F8" t="s">
        <v>31</v>
      </c>
      <c r="G8">
        <v>1400</v>
      </c>
      <c r="H8">
        <v>4</v>
      </c>
      <c r="I8" t="s">
        <v>136</v>
      </c>
      <c r="J8" t="s">
        <v>137</v>
      </c>
      <c r="K8">
        <v>6</v>
      </c>
      <c r="L8">
        <v>1.8619167899398801E-2</v>
      </c>
      <c r="M8">
        <v>8.68253294428247E-2</v>
      </c>
      <c r="N8">
        <v>6</v>
      </c>
      <c r="O8">
        <v>12.2</v>
      </c>
      <c r="P8" t="s">
        <v>29</v>
      </c>
      <c r="Q8" t="s">
        <v>43</v>
      </c>
      <c r="U8">
        <v>-0.66162528920640096</v>
      </c>
      <c r="V8">
        <v>-7.7530107072747E-3</v>
      </c>
      <c r="W8">
        <v>2.5772729817966199E-2</v>
      </c>
      <c r="X8">
        <v>-0.55938569132369897</v>
      </c>
      <c r="Y8">
        <v>-0.46737343312354002</v>
      </c>
      <c r="Z8">
        <v>-1.22632939874375</v>
      </c>
      <c r="AA8">
        <v>-1.6032093903114699</v>
      </c>
    </row>
    <row r="9" spans="1:30" x14ac:dyDescent="0.4">
      <c r="A9" s="1">
        <v>202506070502</v>
      </c>
      <c r="B9" t="s">
        <v>97</v>
      </c>
      <c r="C9">
        <v>2</v>
      </c>
      <c r="D9" t="s">
        <v>63</v>
      </c>
      <c r="F9" t="s">
        <v>31</v>
      </c>
      <c r="G9">
        <v>1400</v>
      </c>
      <c r="H9">
        <v>2</v>
      </c>
      <c r="I9" t="s">
        <v>138</v>
      </c>
      <c r="J9" t="s">
        <v>86</v>
      </c>
      <c r="K9">
        <v>7</v>
      </c>
      <c r="L9">
        <v>-6.8206161543425806E-2</v>
      </c>
      <c r="M9">
        <v>0</v>
      </c>
      <c r="N9">
        <v>2</v>
      </c>
      <c r="O9">
        <v>3.9</v>
      </c>
      <c r="P9" t="s">
        <v>29</v>
      </c>
      <c r="Q9" t="s">
        <v>43</v>
      </c>
      <c r="U9">
        <v>-0.323832604393822</v>
      </c>
      <c r="V9">
        <v>-1.1029421930048799</v>
      </c>
      <c r="W9">
        <v>4.2008196396972002E-2</v>
      </c>
      <c r="X9">
        <v>0.22179720061174099</v>
      </c>
      <c r="Z9">
        <v>0.45214896492358397</v>
      </c>
      <c r="AA9">
        <v>0.45214896492358397</v>
      </c>
    </row>
    <row r="10" spans="1:30" x14ac:dyDescent="0.4">
      <c r="A10" s="1">
        <v>202506070502</v>
      </c>
      <c r="B10" t="s">
        <v>97</v>
      </c>
      <c r="C10">
        <v>2</v>
      </c>
      <c r="D10" t="s">
        <v>63</v>
      </c>
      <c r="F10" t="s">
        <v>31</v>
      </c>
      <c r="G10">
        <v>1400</v>
      </c>
      <c r="H10">
        <v>11</v>
      </c>
      <c r="I10" t="s">
        <v>139</v>
      </c>
      <c r="J10" t="s">
        <v>80</v>
      </c>
      <c r="K10">
        <v>8</v>
      </c>
      <c r="L10">
        <v>-6.8206161543425806E-2</v>
      </c>
      <c r="M10">
        <v>0.43731964596417</v>
      </c>
      <c r="N10">
        <v>8</v>
      </c>
      <c r="O10">
        <v>24.9</v>
      </c>
      <c r="P10" t="s">
        <v>37</v>
      </c>
      <c r="Q10" t="s">
        <v>55</v>
      </c>
      <c r="R10">
        <v>0.71751662758069701</v>
      </c>
      <c r="S10">
        <v>1.1027697252809501</v>
      </c>
      <c r="T10">
        <v>4.5502165012347003E-2</v>
      </c>
      <c r="U10">
        <v>0.43620093643448599</v>
      </c>
      <c r="V10">
        <v>0.682748026110224</v>
      </c>
      <c r="W10">
        <v>2.8491460589154801E-2</v>
      </c>
      <c r="X10">
        <v>4.80896390681681E-2</v>
      </c>
      <c r="Y10">
        <v>-9.1455918056468397E-2</v>
      </c>
      <c r="Z10">
        <v>0.20803771159239101</v>
      </c>
      <c r="AA10">
        <v>0.25385059687644901</v>
      </c>
      <c r="AB10">
        <v>-0.46137875093389702</v>
      </c>
    </row>
    <row r="11" spans="1:30" x14ac:dyDescent="0.4">
      <c r="A11" s="1">
        <v>202506070502</v>
      </c>
      <c r="B11" t="s">
        <v>97</v>
      </c>
      <c r="C11">
        <v>2</v>
      </c>
      <c r="D11" t="s">
        <v>63</v>
      </c>
      <c r="F11" t="s">
        <v>31</v>
      </c>
      <c r="G11">
        <v>1400</v>
      </c>
      <c r="H11">
        <v>1</v>
      </c>
      <c r="I11" t="s">
        <v>140</v>
      </c>
      <c r="J11" t="s">
        <v>75</v>
      </c>
      <c r="K11">
        <v>9</v>
      </c>
      <c r="L11">
        <v>-0.50552580750759601</v>
      </c>
      <c r="M11">
        <v>0</v>
      </c>
      <c r="N11">
        <v>10</v>
      </c>
      <c r="O11">
        <v>44.3</v>
      </c>
      <c r="P11" t="s">
        <v>37</v>
      </c>
      <c r="Q11" t="s">
        <v>37</v>
      </c>
      <c r="R11">
        <v>1.24567139623037</v>
      </c>
      <c r="S11">
        <v>1.09769453384791</v>
      </c>
      <c r="T11">
        <v>-1.1928677338550501E-2</v>
      </c>
      <c r="U11">
        <v>1.06140574224595</v>
      </c>
      <c r="V11">
        <v>0.94020789547867401</v>
      </c>
      <c r="W11">
        <v>7.4975448967324002E-3</v>
      </c>
      <c r="X11">
        <v>0.86705144046095295</v>
      </c>
    </row>
    <row r="12" spans="1:30" x14ac:dyDescent="0.4">
      <c r="A12" s="1">
        <v>202506070502</v>
      </c>
      <c r="B12" t="s">
        <v>97</v>
      </c>
      <c r="C12">
        <v>2</v>
      </c>
      <c r="D12" t="s">
        <v>63</v>
      </c>
      <c r="F12" t="s">
        <v>31</v>
      </c>
      <c r="G12">
        <v>1400</v>
      </c>
      <c r="H12">
        <v>5</v>
      </c>
      <c r="I12" t="s">
        <v>141</v>
      </c>
      <c r="J12" t="s">
        <v>75</v>
      </c>
      <c r="K12">
        <v>10</v>
      </c>
      <c r="L12">
        <v>-0.50552580750759601</v>
      </c>
      <c r="M12">
        <v>0</v>
      </c>
      <c r="N12">
        <v>16</v>
      </c>
      <c r="O12">
        <v>224.7</v>
      </c>
      <c r="P12" t="s">
        <v>44</v>
      </c>
      <c r="Q12" t="s">
        <v>44</v>
      </c>
      <c r="R12">
        <v>0.89871852789524098</v>
      </c>
      <c r="S12">
        <v>0</v>
      </c>
      <c r="T12">
        <v>-4.23084057917094E-2</v>
      </c>
      <c r="U12">
        <v>0.62982588672115203</v>
      </c>
      <c r="V12">
        <v>0</v>
      </c>
      <c r="W12">
        <v>-2.7251198001617599E-2</v>
      </c>
      <c r="X12">
        <v>0.76427220730819601</v>
      </c>
    </row>
    <row r="13" spans="1:30" x14ac:dyDescent="0.4">
      <c r="A13" s="1">
        <v>202506070502</v>
      </c>
      <c r="B13" t="s">
        <v>97</v>
      </c>
      <c r="C13">
        <v>2</v>
      </c>
      <c r="D13" t="s">
        <v>63</v>
      </c>
      <c r="F13" t="s">
        <v>31</v>
      </c>
      <c r="G13">
        <v>1400</v>
      </c>
      <c r="H13">
        <v>7</v>
      </c>
      <c r="I13" t="s">
        <v>142</v>
      </c>
      <c r="J13" t="s">
        <v>50</v>
      </c>
      <c r="K13">
        <v>11</v>
      </c>
      <c r="L13">
        <v>-0.50552580750759601</v>
      </c>
      <c r="M13">
        <v>7.4712197897120802E-2</v>
      </c>
      <c r="N13">
        <v>15</v>
      </c>
      <c r="O13">
        <v>168.5</v>
      </c>
      <c r="P13" t="s">
        <v>44</v>
      </c>
      <c r="Q13" t="s">
        <v>44</v>
      </c>
      <c r="R13">
        <v>0.40307157313077202</v>
      </c>
      <c r="S13">
        <v>0.71860066482859897</v>
      </c>
      <c r="T13">
        <v>-3.4304980751125001E-2</v>
      </c>
      <c r="U13">
        <v>-0.171679559253479</v>
      </c>
      <c r="V13">
        <v>4.8622663856631998E-3</v>
      </c>
      <c r="W13">
        <v>-2.6205868412792301E-2</v>
      </c>
      <c r="X13">
        <v>-2.9676339021875501E-2</v>
      </c>
    </row>
    <row r="14" spans="1:30" x14ac:dyDescent="0.4">
      <c r="A14" s="1">
        <v>202506070502</v>
      </c>
      <c r="B14" t="s">
        <v>97</v>
      </c>
      <c r="C14">
        <v>2</v>
      </c>
      <c r="D14" t="s">
        <v>63</v>
      </c>
      <c r="F14" t="s">
        <v>31</v>
      </c>
      <c r="G14">
        <v>1400</v>
      </c>
      <c r="H14">
        <v>14</v>
      </c>
      <c r="I14" t="s">
        <v>143</v>
      </c>
      <c r="J14" t="s">
        <v>77</v>
      </c>
      <c r="K14">
        <v>12</v>
      </c>
      <c r="L14">
        <v>-0.58023800540471604</v>
      </c>
      <c r="M14">
        <v>2.9177712324871801E-2</v>
      </c>
      <c r="N14">
        <v>4</v>
      </c>
      <c r="O14">
        <v>8.8000000000000007</v>
      </c>
      <c r="P14" t="s">
        <v>43</v>
      </c>
      <c r="Q14" t="s">
        <v>37</v>
      </c>
      <c r="R14">
        <v>-0.42684582913623298</v>
      </c>
      <c r="S14">
        <v>-0.27385330597756002</v>
      </c>
      <c r="T14">
        <v>2.0828162782354599E-2</v>
      </c>
      <c r="U14">
        <v>0.900665878051781</v>
      </c>
      <c r="V14">
        <v>1.0935706135819301</v>
      </c>
      <c r="W14">
        <v>4.1891945529373399E-2</v>
      </c>
      <c r="X14">
        <v>-5.21897920053086E-2</v>
      </c>
      <c r="Y14">
        <v>-0.18196392493628999</v>
      </c>
      <c r="Z14">
        <v>-0.263814559943291</v>
      </c>
    </row>
    <row r="15" spans="1:30" x14ac:dyDescent="0.4">
      <c r="A15" s="1">
        <v>202506070502</v>
      </c>
      <c r="B15" t="s">
        <v>97</v>
      </c>
      <c r="C15">
        <v>2</v>
      </c>
      <c r="D15" t="s">
        <v>63</v>
      </c>
      <c r="F15" t="s">
        <v>31</v>
      </c>
      <c r="G15">
        <v>1400</v>
      </c>
      <c r="H15">
        <v>12</v>
      </c>
      <c r="I15" t="s">
        <v>144</v>
      </c>
      <c r="J15" t="s">
        <v>51</v>
      </c>
      <c r="K15">
        <v>13</v>
      </c>
      <c r="L15">
        <v>-0.60941571772958802</v>
      </c>
      <c r="M15">
        <v>0.54836853950354403</v>
      </c>
      <c r="N15">
        <v>14</v>
      </c>
      <c r="O15">
        <v>140.4</v>
      </c>
      <c r="P15" t="s">
        <v>37</v>
      </c>
      <c r="Q15" t="s">
        <v>37</v>
      </c>
      <c r="R15">
        <v>0.83242972507335</v>
      </c>
      <c r="S15">
        <v>1.4287881108812599</v>
      </c>
      <c r="T15">
        <v>4.0527222469804697E-2</v>
      </c>
      <c r="U15">
        <v>0.60509727884077302</v>
      </c>
      <c r="V15">
        <v>1.21047708508407</v>
      </c>
      <c r="W15">
        <v>7.1947837731018999E-3</v>
      </c>
      <c r="X15">
        <v>4.4643607081208098E-2</v>
      </c>
      <c r="Y15">
        <v>-0.61141899880602701</v>
      </c>
      <c r="Z15">
        <v>-1.5914237039291601</v>
      </c>
    </row>
    <row r="16" spans="1:30" x14ac:dyDescent="0.4">
      <c r="A16" s="1">
        <v>202506070502</v>
      </c>
      <c r="B16" t="s">
        <v>97</v>
      </c>
      <c r="C16">
        <v>2</v>
      </c>
      <c r="D16" t="s">
        <v>63</v>
      </c>
      <c r="F16" t="s">
        <v>31</v>
      </c>
      <c r="G16">
        <v>1400</v>
      </c>
      <c r="H16">
        <v>10</v>
      </c>
      <c r="I16" t="s">
        <v>145</v>
      </c>
      <c r="J16" t="s">
        <v>75</v>
      </c>
      <c r="K16">
        <v>14</v>
      </c>
      <c r="L16">
        <v>-1.1577842572331301</v>
      </c>
      <c r="M16">
        <v>0</v>
      </c>
      <c r="N16">
        <v>13</v>
      </c>
      <c r="O16">
        <v>124.8</v>
      </c>
      <c r="P16" t="s">
        <v>43</v>
      </c>
      <c r="Q16" t="s">
        <v>36</v>
      </c>
      <c r="R16">
        <v>-0.39927270812466797</v>
      </c>
      <c r="S16">
        <v>-0.266273781718328</v>
      </c>
      <c r="T16">
        <v>2.7285863666963901E-2</v>
      </c>
      <c r="U16">
        <v>-2.6039332268787301</v>
      </c>
      <c r="V16">
        <v>-1.98552861693659</v>
      </c>
      <c r="W16">
        <v>-1.51221427984443E-2</v>
      </c>
      <c r="X16">
        <v>-0.14890280311086901</v>
      </c>
      <c r="Y16">
        <v>1.0800447475374401E-2</v>
      </c>
      <c r="Z16">
        <v>-0.46903272588271799</v>
      </c>
      <c r="AA16">
        <v>-0.166072305184533</v>
      </c>
    </row>
    <row r="17" spans="1:28" x14ac:dyDescent="0.4">
      <c r="A17" s="1">
        <v>202506070502</v>
      </c>
      <c r="B17" t="s">
        <v>97</v>
      </c>
      <c r="C17">
        <v>2</v>
      </c>
      <c r="D17" t="s">
        <v>63</v>
      </c>
      <c r="F17" t="s">
        <v>31</v>
      </c>
      <c r="G17">
        <v>1400</v>
      </c>
      <c r="H17">
        <v>15</v>
      </c>
      <c r="I17" t="s">
        <v>146</v>
      </c>
      <c r="J17" t="s">
        <v>101</v>
      </c>
      <c r="K17">
        <v>15</v>
      </c>
      <c r="L17">
        <v>-1.1577842572331301</v>
      </c>
      <c r="M17">
        <v>0.25811892968325401</v>
      </c>
      <c r="N17">
        <v>11</v>
      </c>
      <c r="O17">
        <v>48.1</v>
      </c>
      <c r="P17" t="s">
        <v>29</v>
      </c>
      <c r="Q17" t="s">
        <v>55</v>
      </c>
      <c r="U17">
        <v>0.18285642282504799</v>
      </c>
      <c r="V17">
        <v>0.75410899978938595</v>
      </c>
      <c r="W17">
        <v>4.9761024560397001E-2</v>
      </c>
      <c r="X17">
        <v>0.18285642282504799</v>
      </c>
      <c r="Y17">
        <v>-0.25398820123734001</v>
      </c>
      <c r="Z17">
        <v>-0.20264931683537701</v>
      </c>
      <c r="AA17">
        <v>-0.16842339390073599</v>
      </c>
    </row>
    <row r="18" spans="1:28" x14ac:dyDescent="0.4">
      <c r="A18" s="1">
        <v>202506070502</v>
      </c>
      <c r="B18" t="s">
        <v>97</v>
      </c>
      <c r="C18">
        <v>2</v>
      </c>
      <c r="D18" t="s">
        <v>63</v>
      </c>
      <c r="F18" t="s">
        <v>31</v>
      </c>
      <c r="G18">
        <v>1400</v>
      </c>
      <c r="H18">
        <v>3</v>
      </c>
      <c r="I18" t="s">
        <v>147</v>
      </c>
      <c r="J18" t="s">
        <v>95</v>
      </c>
      <c r="K18">
        <v>16</v>
      </c>
      <c r="L18">
        <v>-1.4159031869163801</v>
      </c>
      <c r="N18">
        <v>12</v>
      </c>
      <c r="O18">
        <v>67.400000000000006</v>
      </c>
      <c r="P18" t="s">
        <v>36</v>
      </c>
      <c r="Q18" t="s">
        <v>44</v>
      </c>
      <c r="R18">
        <v>-1.87690441878578</v>
      </c>
      <c r="S18">
        <v>-1.63574475417461</v>
      </c>
      <c r="T18">
        <v>-1.9781079029921399E-2</v>
      </c>
      <c r="U18">
        <v>-0.47995088462833602</v>
      </c>
      <c r="V18">
        <v>0.24696259236154899</v>
      </c>
      <c r="W18">
        <v>-4.5990176925666997E-3</v>
      </c>
      <c r="X18">
        <v>-0.75580327422901195</v>
      </c>
      <c r="Y18">
        <v>-0.715530019164344</v>
      </c>
      <c r="Z18">
        <v>-0.633215523018966</v>
      </c>
      <c r="AA18">
        <v>-0.53389240485662703</v>
      </c>
    </row>
    <row r="19" spans="1:28" x14ac:dyDescent="0.4">
      <c r="A19" s="1">
        <v>202506070503</v>
      </c>
      <c r="B19" t="s">
        <v>97</v>
      </c>
      <c r="C19">
        <v>3</v>
      </c>
      <c r="D19" t="s">
        <v>63</v>
      </c>
      <c r="F19" t="s">
        <v>31</v>
      </c>
      <c r="G19">
        <v>1600</v>
      </c>
      <c r="H19">
        <v>5</v>
      </c>
      <c r="I19" t="s">
        <v>148</v>
      </c>
      <c r="J19" t="s">
        <v>80</v>
      </c>
      <c r="K19">
        <v>1</v>
      </c>
      <c r="L19">
        <v>2.1048756150144099</v>
      </c>
      <c r="M19">
        <v>0.20101315584690099</v>
      </c>
      <c r="N19">
        <v>1</v>
      </c>
      <c r="O19">
        <v>2</v>
      </c>
      <c r="P19" t="s">
        <v>29</v>
      </c>
      <c r="Q19" t="s">
        <v>55</v>
      </c>
      <c r="U19">
        <v>-4.8371029103534302E-2</v>
      </c>
      <c r="V19">
        <v>0.19905213066582</v>
      </c>
      <c r="W19">
        <v>2.71182217353097E-2</v>
      </c>
      <c r="X19">
        <v>-0.21971240340543299</v>
      </c>
      <c r="Y19">
        <v>5.1422230008311802E-2</v>
      </c>
      <c r="Z19">
        <v>0.238502258762369</v>
      </c>
      <c r="AA19">
        <v>-0.206379337444907</v>
      </c>
      <c r="AB19">
        <v>-0.79955479905460902</v>
      </c>
    </row>
    <row r="20" spans="1:28" x14ac:dyDescent="0.4">
      <c r="A20" s="1">
        <v>202506070503</v>
      </c>
      <c r="B20" t="s">
        <v>97</v>
      </c>
      <c r="C20">
        <v>3</v>
      </c>
      <c r="D20" t="s">
        <v>63</v>
      </c>
      <c r="F20" t="s">
        <v>31</v>
      </c>
      <c r="G20">
        <v>1600</v>
      </c>
      <c r="H20">
        <v>16</v>
      </c>
      <c r="I20" t="s">
        <v>149</v>
      </c>
      <c r="J20" t="s">
        <v>66</v>
      </c>
      <c r="K20">
        <v>2</v>
      </c>
      <c r="L20">
        <v>1.9038624591675</v>
      </c>
      <c r="M20">
        <v>1.0071789265359901</v>
      </c>
      <c r="N20">
        <v>4</v>
      </c>
      <c r="O20">
        <v>9.6999999999999993</v>
      </c>
      <c r="P20" t="s">
        <v>29</v>
      </c>
      <c r="Q20" t="s">
        <v>55</v>
      </c>
      <c r="U20">
        <v>0.77399362124706494</v>
      </c>
      <c r="V20">
        <v>0.25171547779681602</v>
      </c>
      <c r="W20">
        <v>5.9229872424941203E-2</v>
      </c>
      <c r="X20">
        <v>0.607576889901569</v>
      </c>
      <c r="Y20">
        <v>0.292270851079799</v>
      </c>
    </row>
    <row r="21" spans="1:28" x14ac:dyDescent="0.4">
      <c r="A21" s="1">
        <v>202506070503</v>
      </c>
      <c r="B21" t="s">
        <v>97</v>
      </c>
      <c r="C21">
        <v>3</v>
      </c>
      <c r="D21" t="s">
        <v>63</v>
      </c>
      <c r="F21" t="s">
        <v>31</v>
      </c>
      <c r="G21">
        <v>1600</v>
      </c>
      <c r="H21">
        <v>4</v>
      </c>
      <c r="I21" t="s">
        <v>150</v>
      </c>
      <c r="J21" t="s">
        <v>75</v>
      </c>
      <c r="K21">
        <v>3</v>
      </c>
      <c r="L21">
        <v>0.89668353263151701</v>
      </c>
      <c r="M21">
        <v>0.143233700892582</v>
      </c>
      <c r="N21">
        <v>2</v>
      </c>
      <c r="O21">
        <v>5.7</v>
      </c>
      <c r="P21" t="s">
        <v>55</v>
      </c>
      <c r="Q21" t="s">
        <v>55</v>
      </c>
      <c r="R21">
        <v>0.15286976192961599</v>
      </c>
      <c r="S21">
        <v>0.378026414888187</v>
      </c>
      <c r="T21">
        <v>2.8775410904388499E-2</v>
      </c>
      <c r="U21">
        <v>0.47842502203605602</v>
      </c>
      <c r="V21">
        <v>0.630193045864611</v>
      </c>
      <c r="W21">
        <v>4.1362695691380701E-2</v>
      </c>
      <c r="X21">
        <v>-0.173279520027525</v>
      </c>
      <c r="Y21">
        <v>-0.44887991641941399</v>
      </c>
    </row>
    <row r="22" spans="1:28" x14ac:dyDescent="0.4">
      <c r="A22" s="1">
        <v>202506070503</v>
      </c>
      <c r="B22" t="s">
        <v>97</v>
      </c>
      <c r="C22">
        <v>3</v>
      </c>
      <c r="D22" t="s">
        <v>63</v>
      </c>
      <c r="F22" t="s">
        <v>31</v>
      </c>
      <c r="G22">
        <v>1600</v>
      </c>
      <c r="H22">
        <v>11</v>
      </c>
      <c r="I22" t="s">
        <v>151</v>
      </c>
      <c r="J22" t="s">
        <v>135</v>
      </c>
      <c r="K22">
        <v>4</v>
      </c>
      <c r="L22">
        <v>0.75344983173893398</v>
      </c>
      <c r="M22">
        <v>0.16702195640874101</v>
      </c>
      <c r="N22">
        <v>3</v>
      </c>
      <c r="O22">
        <v>6</v>
      </c>
      <c r="P22" t="s">
        <v>29</v>
      </c>
      <c r="Q22" t="s">
        <v>43</v>
      </c>
      <c r="U22">
        <v>-0.95719388841740904</v>
      </c>
      <c r="V22">
        <v>-1.0701832226878001</v>
      </c>
      <c r="W22">
        <v>-1.07497171844066E-2</v>
      </c>
      <c r="X22">
        <v>-0.166850780493287</v>
      </c>
      <c r="Y22">
        <v>0.153427873567792</v>
      </c>
    </row>
    <row r="23" spans="1:28" x14ac:dyDescent="0.4">
      <c r="A23" s="1">
        <v>202506070503</v>
      </c>
      <c r="B23" t="s">
        <v>97</v>
      </c>
      <c r="C23">
        <v>3</v>
      </c>
      <c r="D23" t="s">
        <v>63</v>
      </c>
      <c r="F23" t="s">
        <v>31</v>
      </c>
      <c r="G23">
        <v>1600</v>
      </c>
      <c r="H23">
        <v>15</v>
      </c>
      <c r="I23" t="s">
        <v>152</v>
      </c>
      <c r="J23" t="s">
        <v>87</v>
      </c>
      <c r="K23">
        <v>5</v>
      </c>
      <c r="L23">
        <v>0.58642787533019303</v>
      </c>
      <c r="M23">
        <v>0.25372261953014902</v>
      </c>
      <c r="N23">
        <v>11</v>
      </c>
      <c r="O23">
        <v>48.5</v>
      </c>
      <c r="P23" t="s">
        <v>44</v>
      </c>
      <c r="Q23" t="s">
        <v>55</v>
      </c>
      <c r="R23">
        <v>0.40955829160581703</v>
      </c>
      <c r="S23">
        <v>1.3967104595115001</v>
      </c>
      <c r="T23">
        <v>-1.5065671653645999E-3</v>
      </c>
      <c r="U23">
        <v>-0.61940120360482498</v>
      </c>
      <c r="V23">
        <v>0.242039512686095</v>
      </c>
      <c r="W23">
        <v>5.4363244963436301E-2</v>
      </c>
      <c r="X23">
        <v>-0.61086497360281</v>
      </c>
      <c r="Y23">
        <v>-0.64009306295157298</v>
      </c>
      <c r="Z23">
        <v>-0.916299654126286</v>
      </c>
      <c r="AA23">
        <v>-0.94015155664924099</v>
      </c>
      <c r="AB23">
        <v>-0.85891411962918496</v>
      </c>
    </row>
    <row r="24" spans="1:28" x14ac:dyDescent="0.4">
      <c r="A24" s="1">
        <v>202506070503</v>
      </c>
      <c r="B24" t="s">
        <v>97</v>
      </c>
      <c r="C24">
        <v>3</v>
      </c>
      <c r="D24" t="s">
        <v>63</v>
      </c>
      <c r="F24" t="s">
        <v>31</v>
      </c>
      <c r="G24">
        <v>1600</v>
      </c>
      <c r="H24">
        <v>14</v>
      </c>
      <c r="I24" t="s">
        <v>153</v>
      </c>
      <c r="J24" t="s">
        <v>107</v>
      </c>
      <c r="K24">
        <v>6</v>
      </c>
      <c r="L24">
        <v>0.33270525580004301</v>
      </c>
      <c r="M24">
        <v>0.28439497490055099</v>
      </c>
      <c r="N24">
        <v>9</v>
      </c>
      <c r="O24">
        <v>41.1</v>
      </c>
      <c r="P24" t="s">
        <v>29</v>
      </c>
      <c r="Q24" t="s">
        <v>44</v>
      </c>
      <c r="U24">
        <v>0.44486309149623499</v>
      </c>
      <c r="V24">
        <v>-0.161126412149354</v>
      </c>
      <c r="W24">
        <v>-1.83754654428025E-2</v>
      </c>
      <c r="X24">
        <v>0.42274307365904201</v>
      </c>
      <c r="Y24">
        <v>0.59820422740092905</v>
      </c>
      <c r="Z24">
        <v>1.03568228776677</v>
      </c>
    </row>
    <row r="25" spans="1:28" x14ac:dyDescent="0.4">
      <c r="A25" s="1">
        <v>202506070503</v>
      </c>
      <c r="B25" t="s">
        <v>97</v>
      </c>
      <c r="C25">
        <v>3</v>
      </c>
      <c r="D25" t="s">
        <v>63</v>
      </c>
      <c r="F25" t="s">
        <v>31</v>
      </c>
      <c r="G25">
        <v>1600</v>
      </c>
      <c r="H25">
        <v>9</v>
      </c>
      <c r="I25" t="s">
        <v>154</v>
      </c>
      <c r="J25" t="s">
        <v>72</v>
      </c>
      <c r="K25">
        <v>7</v>
      </c>
      <c r="L25">
        <v>4.83102808994917E-2</v>
      </c>
      <c r="M25">
        <v>0.18545868354645101</v>
      </c>
      <c r="N25">
        <v>15</v>
      </c>
      <c r="O25">
        <v>161.69999999999999</v>
      </c>
      <c r="P25" t="s">
        <v>43</v>
      </c>
      <c r="Q25" t="s">
        <v>44</v>
      </c>
      <c r="R25">
        <v>-1.1637776666613699</v>
      </c>
      <c r="S25">
        <v>-1</v>
      </c>
      <c r="T25">
        <v>2.1353602677002499E-2</v>
      </c>
      <c r="U25">
        <v>0.43620093643448599</v>
      </c>
      <c r="V25">
        <v>1</v>
      </c>
      <c r="W25">
        <v>-1.8199058194387101E-2</v>
      </c>
      <c r="X25">
        <v>-0.54252585040469303</v>
      </c>
    </row>
    <row r="26" spans="1:28" x14ac:dyDescent="0.4">
      <c r="A26" s="1">
        <v>202506070503</v>
      </c>
      <c r="B26" t="s">
        <v>97</v>
      </c>
      <c r="C26">
        <v>3</v>
      </c>
      <c r="D26" t="s">
        <v>63</v>
      </c>
      <c r="F26" t="s">
        <v>31</v>
      </c>
      <c r="G26">
        <v>1600</v>
      </c>
      <c r="H26">
        <v>7</v>
      </c>
      <c r="I26" t="s">
        <v>155</v>
      </c>
      <c r="J26" t="s">
        <v>107</v>
      </c>
      <c r="K26">
        <v>8</v>
      </c>
      <c r="L26">
        <v>-0.13714840264695899</v>
      </c>
      <c r="M26">
        <v>0.19745062095257801</v>
      </c>
      <c r="N26">
        <v>10</v>
      </c>
      <c r="O26">
        <v>44.9</v>
      </c>
      <c r="P26" t="s">
        <v>44</v>
      </c>
      <c r="Q26" t="s">
        <v>44</v>
      </c>
      <c r="R26">
        <v>0.53512224119797003</v>
      </c>
      <c r="S26">
        <v>-1.23662609868382E-2</v>
      </c>
      <c r="T26">
        <v>-9.6479594887089997E-3</v>
      </c>
      <c r="U26">
        <v>1.30802280254583</v>
      </c>
      <c r="V26">
        <v>0.92769369228061604</v>
      </c>
      <c r="W26">
        <v>-5.7258567085330003E-2</v>
      </c>
      <c r="X26">
        <v>0.62523517129977702</v>
      </c>
      <c r="Y26">
        <v>0.67883093885285095</v>
      </c>
      <c r="Z26">
        <v>0.41403730267739203</v>
      </c>
    </row>
    <row r="27" spans="1:28" x14ac:dyDescent="0.4">
      <c r="A27" s="1">
        <v>202506070503</v>
      </c>
      <c r="B27" t="s">
        <v>97</v>
      </c>
      <c r="C27">
        <v>3</v>
      </c>
      <c r="D27" t="s">
        <v>63</v>
      </c>
      <c r="F27" t="s">
        <v>31</v>
      </c>
      <c r="G27">
        <v>1600</v>
      </c>
      <c r="H27">
        <v>2</v>
      </c>
      <c r="I27" t="s">
        <v>156</v>
      </c>
      <c r="J27" t="s">
        <v>67</v>
      </c>
      <c r="K27">
        <v>9</v>
      </c>
      <c r="L27">
        <v>-0.33459902359953703</v>
      </c>
      <c r="M27">
        <v>0</v>
      </c>
      <c r="N27">
        <v>12</v>
      </c>
      <c r="O27">
        <v>56.4</v>
      </c>
      <c r="P27" t="s">
        <v>55</v>
      </c>
      <c r="Q27" t="s">
        <v>55</v>
      </c>
      <c r="R27">
        <v>0.57759473889445101</v>
      </c>
      <c r="S27">
        <v>0.71498836902542096</v>
      </c>
      <c r="T27">
        <v>1.97797428791547E-2</v>
      </c>
      <c r="U27">
        <v>-0.47995088462833602</v>
      </c>
      <c r="V27">
        <v>0.17417516280717399</v>
      </c>
      <c r="W27">
        <v>3.08655299846947E-2</v>
      </c>
      <c r="X27">
        <v>-0.45056438317686798</v>
      </c>
    </row>
    <row r="28" spans="1:28" x14ac:dyDescent="0.4">
      <c r="A28" s="1">
        <v>202506070503</v>
      </c>
      <c r="B28" t="s">
        <v>97</v>
      </c>
      <c r="C28">
        <v>3</v>
      </c>
      <c r="D28" t="s">
        <v>63</v>
      </c>
      <c r="F28" t="s">
        <v>31</v>
      </c>
      <c r="G28">
        <v>1600</v>
      </c>
      <c r="H28">
        <v>10</v>
      </c>
      <c r="I28" t="s">
        <v>157</v>
      </c>
      <c r="J28" t="s">
        <v>49</v>
      </c>
      <c r="K28">
        <v>10</v>
      </c>
      <c r="L28">
        <v>-0.33459902359953703</v>
      </c>
      <c r="M28">
        <v>0.27537909961974399</v>
      </c>
      <c r="N28">
        <v>5</v>
      </c>
      <c r="O28">
        <v>14.1</v>
      </c>
      <c r="P28" t="s">
        <v>37</v>
      </c>
      <c r="Q28" t="s">
        <v>55</v>
      </c>
      <c r="R28">
        <v>1.1961067007539199</v>
      </c>
      <c r="S28">
        <v>1.1439409633967501</v>
      </c>
      <c r="T28">
        <v>1.001444862826E-4</v>
      </c>
      <c r="U28">
        <v>0.69148015179612399</v>
      </c>
      <c r="V28">
        <v>0.68167675475199596</v>
      </c>
      <c r="W28">
        <v>1.6048924184747401E-2</v>
      </c>
      <c r="X28">
        <v>0.50529350719027299</v>
      </c>
    </row>
    <row r="29" spans="1:28" x14ac:dyDescent="0.4">
      <c r="A29" s="1">
        <v>202506070503</v>
      </c>
      <c r="B29" t="s">
        <v>97</v>
      </c>
      <c r="C29">
        <v>3</v>
      </c>
      <c r="D29" t="s">
        <v>63</v>
      </c>
      <c r="F29" t="s">
        <v>31</v>
      </c>
      <c r="G29">
        <v>1600</v>
      </c>
      <c r="H29">
        <v>3</v>
      </c>
      <c r="I29" t="s">
        <v>158</v>
      </c>
      <c r="J29" t="s">
        <v>66</v>
      </c>
      <c r="K29">
        <v>11</v>
      </c>
      <c r="L29">
        <v>-0.60997812321928202</v>
      </c>
      <c r="M29">
        <v>0.24093880718008401</v>
      </c>
      <c r="N29">
        <v>7</v>
      </c>
      <c r="O29">
        <v>22.2</v>
      </c>
      <c r="P29" t="s">
        <v>44</v>
      </c>
      <c r="Q29" t="s">
        <v>55</v>
      </c>
      <c r="R29">
        <v>0.35843868105296101</v>
      </c>
      <c r="S29">
        <v>0.58210675670956402</v>
      </c>
      <c r="T29">
        <v>-3.8023534071248498E-2</v>
      </c>
      <c r="U29">
        <v>0.60509727884077302</v>
      </c>
      <c r="V29">
        <v>0.86863884493111598</v>
      </c>
      <c r="W29">
        <v>2.46019455768153E-2</v>
      </c>
      <c r="X29">
        <v>4.1700502643767401E-2</v>
      </c>
      <c r="Y29">
        <v>-5.6625263063517998E-2</v>
      </c>
      <c r="Z29">
        <v>-6.6145224238682798E-2</v>
      </c>
    </row>
    <row r="30" spans="1:28" x14ac:dyDescent="0.4">
      <c r="A30" s="1">
        <v>202506070503</v>
      </c>
      <c r="B30" t="s">
        <v>97</v>
      </c>
      <c r="C30">
        <v>3</v>
      </c>
      <c r="D30" t="s">
        <v>63</v>
      </c>
      <c r="F30" t="s">
        <v>31</v>
      </c>
      <c r="G30">
        <v>1600</v>
      </c>
      <c r="H30">
        <v>13</v>
      </c>
      <c r="I30" t="s">
        <v>159</v>
      </c>
      <c r="J30" t="s">
        <v>50</v>
      </c>
      <c r="K30">
        <v>12</v>
      </c>
      <c r="L30">
        <v>-0.850916930399366</v>
      </c>
      <c r="M30">
        <v>9.6764347753990204E-2</v>
      </c>
      <c r="N30">
        <v>8</v>
      </c>
      <c r="O30">
        <v>33.700000000000003</v>
      </c>
      <c r="P30" t="s">
        <v>43</v>
      </c>
      <c r="Q30" t="s">
        <v>55</v>
      </c>
      <c r="R30">
        <v>-1.2487226620543299</v>
      </c>
      <c r="S30">
        <v>-1.28512474850208</v>
      </c>
      <c r="T30">
        <v>2.1964322269117299E-2</v>
      </c>
      <c r="U30">
        <v>0.56287319323920304</v>
      </c>
      <c r="V30">
        <v>0.40517707217674198</v>
      </c>
      <c r="W30">
        <v>2.4749527356847399E-2</v>
      </c>
      <c r="X30">
        <v>5.4325524473069098E-2</v>
      </c>
      <c r="Y30">
        <v>-4.1756888965233399E-2</v>
      </c>
    </row>
    <row r="31" spans="1:28" x14ac:dyDescent="0.4">
      <c r="A31" s="1">
        <v>202506070503</v>
      </c>
      <c r="B31" t="s">
        <v>97</v>
      </c>
      <c r="C31">
        <v>3</v>
      </c>
      <c r="D31" t="s">
        <v>63</v>
      </c>
      <c r="F31" t="s">
        <v>31</v>
      </c>
      <c r="G31">
        <v>1600</v>
      </c>
      <c r="H31">
        <v>1</v>
      </c>
      <c r="I31" t="s">
        <v>160</v>
      </c>
      <c r="J31" t="s">
        <v>90</v>
      </c>
      <c r="K31">
        <v>13</v>
      </c>
      <c r="L31">
        <v>-0.94768127815335601</v>
      </c>
      <c r="M31">
        <v>0.18944941150132899</v>
      </c>
      <c r="N31">
        <v>16</v>
      </c>
      <c r="O31">
        <v>186.6</v>
      </c>
      <c r="P31" t="s">
        <v>37</v>
      </c>
      <c r="Q31" t="s">
        <v>55</v>
      </c>
      <c r="R31">
        <v>1.17635244989865</v>
      </c>
      <c r="S31">
        <v>1.44670371404902</v>
      </c>
      <c r="T31">
        <v>2.0244583243978998E-3</v>
      </c>
      <c r="U31">
        <v>0.38320882642126702</v>
      </c>
      <c r="V31">
        <v>0.74796207238347601</v>
      </c>
      <c r="W31">
        <v>1.5892024629690998E-2</v>
      </c>
      <c r="X31">
        <v>0.33995499380365701</v>
      </c>
      <c r="Y31">
        <v>-0.294235605865101</v>
      </c>
      <c r="Z31">
        <v>-0.70851338335570802</v>
      </c>
    </row>
    <row r="32" spans="1:28" x14ac:dyDescent="0.4">
      <c r="A32" s="1">
        <v>202506070503</v>
      </c>
      <c r="B32" t="s">
        <v>97</v>
      </c>
      <c r="C32">
        <v>3</v>
      </c>
      <c r="D32" t="s">
        <v>63</v>
      </c>
      <c r="F32" t="s">
        <v>31</v>
      </c>
      <c r="G32">
        <v>1600</v>
      </c>
      <c r="H32">
        <v>6</v>
      </c>
      <c r="I32" t="s">
        <v>161</v>
      </c>
      <c r="J32" t="s">
        <v>71</v>
      </c>
      <c r="K32">
        <v>14</v>
      </c>
      <c r="L32">
        <v>-1.13713068965468</v>
      </c>
      <c r="M32">
        <v>0</v>
      </c>
      <c r="N32">
        <v>13</v>
      </c>
      <c r="O32">
        <v>142.69999999999999</v>
      </c>
      <c r="P32" t="s">
        <v>44</v>
      </c>
      <c r="Q32" t="s">
        <v>29</v>
      </c>
      <c r="R32">
        <v>6.0140718297049995E-4</v>
      </c>
      <c r="S32">
        <v>0.70790878448301997</v>
      </c>
      <c r="T32">
        <v>-3.03319522003208E-2</v>
      </c>
      <c r="X32">
        <v>-0.363510771492282</v>
      </c>
      <c r="Y32">
        <v>-0.92249780776740997</v>
      </c>
      <c r="Z32">
        <v>-1.5476067010955099</v>
      </c>
    </row>
    <row r="33" spans="1:28" x14ac:dyDescent="0.4">
      <c r="A33" s="1">
        <v>202506070503</v>
      </c>
      <c r="B33" t="s">
        <v>97</v>
      </c>
      <c r="C33">
        <v>3</v>
      </c>
      <c r="D33" t="s">
        <v>63</v>
      </c>
      <c r="F33" t="s">
        <v>31</v>
      </c>
      <c r="G33">
        <v>1600</v>
      </c>
      <c r="H33">
        <v>8</v>
      </c>
      <c r="I33" t="s">
        <v>162</v>
      </c>
      <c r="J33" t="s">
        <v>35</v>
      </c>
      <c r="K33">
        <v>15</v>
      </c>
      <c r="L33">
        <v>-1.13713068965468</v>
      </c>
      <c r="M33">
        <v>0</v>
      </c>
      <c r="N33">
        <v>6</v>
      </c>
      <c r="O33">
        <v>14.7</v>
      </c>
      <c r="P33" t="s">
        <v>55</v>
      </c>
      <c r="Q33" t="s">
        <v>37</v>
      </c>
      <c r="R33">
        <v>0.10568340027209</v>
      </c>
      <c r="S33">
        <v>0.49950326302581499</v>
      </c>
      <c r="T33">
        <v>1.9277847109919401E-2</v>
      </c>
      <c r="U33">
        <v>2.54740521651311</v>
      </c>
      <c r="V33">
        <v>2.3678141440991398</v>
      </c>
      <c r="W33">
        <v>2.28659125494402E-2</v>
      </c>
      <c r="X33">
        <v>3.6124039634395803E-2</v>
      </c>
      <c r="Y33">
        <v>-0.55011205111640205</v>
      </c>
      <c r="Z33">
        <v>-0.59548063842365095</v>
      </c>
    </row>
    <row r="34" spans="1:28" x14ac:dyDescent="0.4">
      <c r="A34" s="1">
        <v>202506070503</v>
      </c>
      <c r="B34" t="s">
        <v>97</v>
      </c>
      <c r="C34">
        <v>3</v>
      </c>
      <c r="D34" t="s">
        <v>63</v>
      </c>
      <c r="F34" t="s">
        <v>31</v>
      </c>
      <c r="G34">
        <v>1600</v>
      </c>
      <c r="H34">
        <v>12</v>
      </c>
      <c r="I34" t="s">
        <v>163</v>
      </c>
      <c r="J34" t="s">
        <v>164</v>
      </c>
      <c r="K34">
        <v>16</v>
      </c>
      <c r="L34">
        <v>-1.13713068965468</v>
      </c>
      <c r="N34">
        <v>13</v>
      </c>
      <c r="O34">
        <v>142.69999999999999</v>
      </c>
      <c r="P34" t="s">
        <v>43</v>
      </c>
      <c r="Q34" t="s">
        <v>55</v>
      </c>
      <c r="R34">
        <v>-0.94365468055677804</v>
      </c>
      <c r="S34">
        <v>-1.14530721210487</v>
      </c>
      <c r="T34">
        <v>2.7381595857952998E-3</v>
      </c>
      <c r="U34">
        <v>-0.11271217638596</v>
      </c>
      <c r="V34">
        <v>0.177988876299503</v>
      </c>
      <c r="W34">
        <v>2.10441857916524E-2</v>
      </c>
      <c r="X34">
        <v>-0.146379456222968</v>
      </c>
      <c r="Y34">
        <v>-0.372183698958786</v>
      </c>
      <c r="Z34">
        <v>-0.56107572831514296</v>
      </c>
    </row>
    <row r="35" spans="1:28" x14ac:dyDescent="0.4">
      <c r="A35" s="1">
        <v>202506070504</v>
      </c>
      <c r="B35" t="s">
        <v>97</v>
      </c>
      <c r="C35">
        <v>4</v>
      </c>
      <c r="D35" t="s">
        <v>63</v>
      </c>
      <c r="F35" t="s">
        <v>28</v>
      </c>
      <c r="G35">
        <v>2000</v>
      </c>
      <c r="H35">
        <v>13</v>
      </c>
      <c r="I35" t="s">
        <v>165</v>
      </c>
      <c r="J35" t="s">
        <v>35</v>
      </c>
      <c r="K35">
        <v>1</v>
      </c>
      <c r="L35">
        <v>2.2140639241334301</v>
      </c>
      <c r="M35">
        <v>0.72175797151472898</v>
      </c>
      <c r="N35">
        <v>1</v>
      </c>
      <c r="O35">
        <v>1.4</v>
      </c>
      <c r="P35" t="s">
        <v>29</v>
      </c>
      <c r="Q35" t="s">
        <v>55</v>
      </c>
      <c r="U35">
        <v>0.18285642282504799</v>
      </c>
      <c r="V35">
        <v>0.235270650560084</v>
      </c>
      <c r="W35">
        <v>4.66803842704544E-2</v>
      </c>
      <c r="X35">
        <v>-6.9686532123199293E-2</v>
      </c>
      <c r="Y35">
        <v>-0.23520979661184799</v>
      </c>
    </row>
    <row r="36" spans="1:28" x14ac:dyDescent="0.4">
      <c r="A36" s="1">
        <v>202506070504</v>
      </c>
      <c r="B36" t="s">
        <v>97</v>
      </c>
      <c r="C36">
        <v>4</v>
      </c>
      <c r="D36" t="s">
        <v>63</v>
      </c>
      <c r="F36" t="s">
        <v>28</v>
      </c>
      <c r="G36">
        <v>2000</v>
      </c>
      <c r="H36">
        <v>10</v>
      </c>
      <c r="I36" t="s">
        <v>166</v>
      </c>
      <c r="J36" t="s">
        <v>120</v>
      </c>
      <c r="K36">
        <v>2</v>
      </c>
      <c r="L36">
        <v>1.4923059526186999</v>
      </c>
      <c r="M36">
        <v>0.78357624396275505</v>
      </c>
      <c r="N36">
        <v>3</v>
      </c>
      <c r="O36">
        <v>12.9</v>
      </c>
      <c r="P36" t="s">
        <v>29</v>
      </c>
      <c r="Q36" t="s">
        <v>55</v>
      </c>
      <c r="U36">
        <v>-0.323832604393822</v>
      </c>
      <c r="V36">
        <v>-0.129340125389239</v>
      </c>
      <c r="W36">
        <v>3.6361544198595698E-2</v>
      </c>
      <c r="X36">
        <v>-7.0116411727698502E-2</v>
      </c>
      <c r="Y36">
        <v>-0.53144630135728699</v>
      </c>
      <c r="Z36">
        <v>-0.498679326391329</v>
      </c>
    </row>
    <row r="37" spans="1:28" x14ac:dyDescent="0.4">
      <c r="A37" s="1">
        <v>202506070504</v>
      </c>
      <c r="B37" t="s">
        <v>97</v>
      </c>
      <c r="C37">
        <v>4</v>
      </c>
      <c r="D37" t="s">
        <v>63</v>
      </c>
      <c r="F37" t="s">
        <v>28</v>
      </c>
      <c r="G37">
        <v>2000</v>
      </c>
      <c r="H37">
        <v>4</v>
      </c>
      <c r="I37" t="s">
        <v>167</v>
      </c>
      <c r="J37" t="s">
        <v>39</v>
      </c>
      <c r="K37">
        <v>3</v>
      </c>
      <c r="L37">
        <v>0.70872970865594698</v>
      </c>
      <c r="M37">
        <v>9.0014652720878996E-2</v>
      </c>
      <c r="N37">
        <v>4</v>
      </c>
      <c r="O37">
        <v>14.5</v>
      </c>
      <c r="P37" t="s">
        <v>29</v>
      </c>
      <c r="Q37" t="s">
        <v>55</v>
      </c>
      <c r="U37">
        <v>0.69148015179612399</v>
      </c>
      <c r="V37">
        <v>0.40601037092539299</v>
      </c>
      <c r="W37">
        <v>1.5243484783994401E-2</v>
      </c>
      <c r="X37">
        <v>0.636692809995697</v>
      </c>
      <c r="Z37">
        <v>-0.11538533918451201</v>
      </c>
      <c r="AA37">
        <v>-0.102789608857649</v>
      </c>
      <c r="AB37">
        <v>-5.2406687550199497E-2</v>
      </c>
    </row>
    <row r="38" spans="1:28" x14ac:dyDescent="0.4">
      <c r="A38" s="1">
        <v>202506070504</v>
      </c>
      <c r="B38" t="s">
        <v>97</v>
      </c>
      <c r="C38">
        <v>4</v>
      </c>
      <c r="D38" t="s">
        <v>63</v>
      </c>
      <c r="F38" t="s">
        <v>28</v>
      </c>
      <c r="G38">
        <v>2000</v>
      </c>
      <c r="H38">
        <v>7</v>
      </c>
      <c r="I38" t="s">
        <v>168</v>
      </c>
      <c r="J38" t="s">
        <v>137</v>
      </c>
      <c r="K38">
        <v>4</v>
      </c>
      <c r="L38">
        <v>0.61871505593506804</v>
      </c>
      <c r="M38">
        <v>0.24485267160518401</v>
      </c>
      <c r="N38">
        <v>12</v>
      </c>
      <c r="O38">
        <v>44</v>
      </c>
      <c r="P38" t="s">
        <v>29</v>
      </c>
      <c r="Q38" t="s">
        <v>36</v>
      </c>
      <c r="U38">
        <v>-1.6750033436441301</v>
      </c>
      <c r="V38">
        <v>-1.69223275036619</v>
      </c>
      <c r="W38">
        <v>-4.32157066833092E-2</v>
      </c>
      <c r="X38">
        <v>-0.34712186010879698</v>
      </c>
    </row>
    <row r="39" spans="1:28" x14ac:dyDescent="0.4">
      <c r="A39" s="1">
        <v>202506070504</v>
      </c>
      <c r="B39" t="s">
        <v>97</v>
      </c>
      <c r="C39">
        <v>4</v>
      </c>
      <c r="D39" t="s">
        <v>63</v>
      </c>
      <c r="F39" t="s">
        <v>28</v>
      </c>
      <c r="G39">
        <v>2000</v>
      </c>
      <c r="H39">
        <v>2</v>
      </c>
      <c r="I39" t="s">
        <v>169</v>
      </c>
      <c r="J39" t="s">
        <v>60</v>
      </c>
      <c r="K39">
        <v>5</v>
      </c>
      <c r="L39">
        <v>0.373862384329884</v>
      </c>
      <c r="M39">
        <v>0.13452948271144999</v>
      </c>
      <c r="N39">
        <v>9</v>
      </c>
      <c r="O39">
        <v>31.1</v>
      </c>
      <c r="P39" t="s">
        <v>29</v>
      </c>
      <c r="Q39" t="s">
        <v>55</v>
      </c>
      <c r="U39">
        <v>0.77399362124706494</v>
      </c>
      <c r="V39">
        <v>0.96707630932191402</v>
      </c>
      <c r="W39">
        <v>3.4998589002481401E-2</v>
      </c>
      <c r="X39">
        <v>7.3781981201615804E-2</v>
      </c>
      <c r="Y39">
        <v>-0.345375823389791</v>
      </c>
      <c r="Z39">
        <v>-0.79839984870726199</v>
      </c>
    </row>
    <row r="40" spans="1:28" x14ac:dyDescent="0.4">
      <c r="A40" s="1">
        <v>202506070504</v>
      </c>
      <c r="B40" t="s">
        <v>97</v>
      </c>
      <c r="C40">
        <v>4</v>
      </c>
      <c r="D40" t="s">
        <v>63</v>
      </c>
      <c r="F40" t="s">
        <v>28</v>
      </c>
      <c r="G40">
        <v>2000</v>
      </c>
      <c r="H40">
        <v>3</v>
      </c>
      <c r="I40" t="s">
        <v>170</v>
      </c>
      <c r="J40" t="s">
        <v>42</v>
      </c>
      <c r="K40">
        <v>6</v>
      </c>
      <c r="L40">
        <v>0.23933290161843301</v>
      </c>
      <c r="M40">
        <v>9.1574593170305599E-2</v>
      </c>
      <c r="N40">
        <v>7</v>
      </c>
      <c r="O40">
        <v>27.4</v>
      </c>
      <c r="P40" t="s">
        <v>29</v>
      </c>
      <c r="Q40" t="s">
        <v>55</v>
      </c>
      <c r="U40">
        <v>-0.23938443319067601</v>
      </c>
      <c r="V40">
        <v>0.69203357681384703</v>
      </c>
      <c r="W40">
        <v>4.7978035641657001E-3</v>
      </c>
      <c r="X40">
        <v>-0.87445295050859795</v>
      </c>
      <c r="Y40">
        <v>0.20579335461122999</v>
      </c>
      <c r="Z40">
        <v>-0.74605731616980298</v>
      </c>
      <c r="AA40">
        <v>-0.93642745032601005</v>
      </c>
    </row>
    <row r="41" spans="1:28" x14ac:dyDescent="0.4">
      <c r="A41" s="1">
        <v>202506070504</v>
      </c>
      <c r="B41" t="s">
        <v>97</v>
      </c>
      <c r="C41">
        <v>4</v>
      </c>
      <c r="D41" t="s">
        <v>63</v>
      </c>
      <c r="F41" t="s">
        <v>28</v>
      </c>
      <c r="G41">
        <v>2000</v>
      </c>
      <c r="H41">
        <v>11</v>
      </c>
      <c r="I41" t="s">
        <v>171</v>
      </c>
      <c r="J41" t="s">
        <v>53</v>
      </c>
      <c r="K41">
        <v>7</v>
      </c>
      <c r="L41">
        <v>0.14775830844812801</v>
      </c>
      <c r="M41">
        <v>0.37200495382568199</v>
      </c>
      <c r="N41">
        <v>8</v>
      </c>
      <c r="O41">
        <v>29.3</v>
      </c>
      <c r="P41" t="s">
        <v>29</v>
      </c>
      <c r="Q41" t="s">
        <v>29</v>
      </c>
      <c r="X41">
        <v>-0.16987546834336101</v>
      </c>
      <c r="Y41">
        <v>-0.26788797019213301</v>
      </c>
      <c r="Z41">
        <v>-0.208577415106422</v>
      </c>
    </row>
    <row r="42" spans="1:28" x14ac:dyDescent="0.4">
      <c r="A42" s="1">
        <v>202506070504</v>
      </c>
      <c r="B42" t="s">
        <v>97</v>
      </c>
      <c r="C42">
        <v>4</v>
      </c>
      <c r="D42" t="s">
        <v>63</v>
      </c>
      <c r="F42" t="s">
        <v>28</v>
      </c>
      <c r="G42">
        <v>2000</v>
      </c>
      <c r="H42">
        <v>9</v>
      </c>
      <c r="I42" t="s">
        <v>172</v>
      </c>
      <c r="J42" t="s">
        <v>42</v>
      </c>
      <c r="K42">
        <v>8</v>
      </c>
      <c r="L42">
        <v>-0.22424664537755401</v>
      </c>
      <c r="M42">
        <v>0.26549208586620998</v>
      </c>
      <c r="N42">
        <v>5</v>
      </c>
      <c r="O42">
        <v>14.7</v>
      </c>
      <c r="P42" t="s">
        <v>43</v>
      </c>
      <c r="Q42" t="s">
        <v>43</v>
      </c>
      <c r="R42">
        <v>-1.0960396255340901</v>
      </c>
      <c r="S42">
        <v>-0.91041893430850596</v>
      </c>
      <c r="T42">
        <v>-3.0953931375089999E-4</v>
      </c>
      <c r="U42">
        <v>-0.97516959747333798</v>
      </c>
      <c r="V42">
        <v>0.13276348189501999</v>
      </c>
      <c r="W42">
        <v>1.8808296362221599E-2</v>
      </c>
      <c r="X42">
        <v>-1.00736851348991</v>
      </c>
      <c r="Y42">
        <v>-0.98854444814737696</v>
      </c>
    </row>
    <row r="43" spans="1:28" x14ac:dyDescent="0.4">
      <c r="A43" s="1">
        <v>202506070504</v>
      </c>
      <c r="B43" t="s">
        <v>97</v>
      </c>
      <c r="C43">
        <v>4</v>
      </c>
      <c r="D43" t="s">
        <v>63</v>
      </c>
      <c r="F43" t="s">
        <v>28</v>
      </c>
      <c r="G43">
        <v>2000</v>
      </c>
      <c r="H43">
        <v>8</v>
      </c>
      <c r="I43" t="s">
        <v>173</v>
      </c>
      <c r="J43" t="s">
        <v>35</v>
      </c>
      <c r="K43">
        <v>9</v>
      </c>
      <c r="L43">
        <v>-0.48973873124376499</v>
      </c>
      <c r="M43">
        <v>0.119507600101071</v>
      </c>
      <c r="N43">
        <v>10</v>
      </c>
      <c r="O43">
        <v>32.5</v>
      </c>
      <c r="P43" t="s">
        <v>29</v>
      </c>
      <c r="Q43" t="s">
        <v>55</v>
      </c>
      <c r="U43">
        <v>0.44355404495978101</v>
      </c>
      <c r="V43">
        <v>0.87819113339518995</v>
      </c>
      <c r="W43">
        <v>1.39891911354161E-2</v>
      </c>
      <c r="X43">
        <v>0.27701076761062599</v>
      </c>
      <c r="Y43">
        <v>-0.60904700068281203</v>
      </c>
      <c r="Z43">
        <v>-0.53284567542497097</v>
      </c>
      <c r="AA43">
        <v>-0.45664435016712901</v>
      </c>
    </row>
    <row r="44" spans="1:28" x14ac:dyDescent="0.4">
      <c r="A44" s="1">
        <v>202506070504</v>
      </c>
      <c r="B44" t="s">
        <v>97</v>
      </c>
      <c r="C44">
        <v>4</v>
      </c>
      <c r="D44" t="s">
        <v>63</v>
      </c>
      <c r="F44" t="s">
        <v>28</v>
      </c>
      <c r="G44">
        <v>2000</v>
      </c>
      <c r="H44">
        <v>1</v>
      </c>
      <c r="I44" t="s">
        <v>174</v>
      </c>
      <c r="J44" t="s">
        <v>83</v>
      </c>
      <c r="K44">
        <v>10</v>
      </c>
      <c r="L44">
        <v>-0.60924633134483597</v>
      </c>
      <c r="M44">
        <v>0.27059797398936303</v>
      </c>
      <c r="N44">
        <v>2</v>
      </c>
      <c r="O44">
        <v>10.3</v>
      </c>
      <c r="P44" t="s">
        <v>29</v>
      </c>
      <c r="Q44" t="s">
        <v>36</v>
      </c>
      <c r="U44">
        <v>-2.0550201140582902</v>
      </c>
      <c r="V44">
        <v>-1.8888352906953201</v>
      </c>
      <c r="W44">
        <v>-1.1261092220398001E-3</v>
      </c>
      <c r="X44">
        <v>-0.41608184983176899</v>
      </c>
      <c r="Y44">
        <v>0.11605405737404501</v>
      </c>
      <c r="Z44">
        <v>0.28726028667675202</v>
      </c>
    </row>
    <row r="45" spans="1:28" x14ac:dyDescent="0.4">
      <c r="A45" s="1">
        <v>202506070504</v>
      </c>
      <c r="B45" t="s">
        <v>97</v>
      </c>
      <c r="C45">
        <v>4</v>
      </c>
      <c r="D45" t="s">
        <v>63</v>
      </c>
      <c r="F45" t="s">
        <v>28</v>
      </c>
      <c r="G45">
        <v>2000</v>
      </c>
      <c r="H45">
        <v>12</v>
      </c>
      <c r="I45" t="s">
        <v>175</v>
      </c>
      <c r="J45" t="s">
        <v>42</v>
      </c>
      <c r="K45">
        <v>11</v>
      </c>
      <c r="L45">
        <v>-0.87984430533419999</v>
      </c>
      <c r="M45">
        <v>0.20746361246620901</v>
      </c>
      <c r="N45">
        <v>13</v>
      </c>
      <c r="O45">
        <v>62.2</v>
      </c>
      <c r="P45" t="s">
        <v>43</v>
      </c>
      <c r="Q45" t="s">
        <v>29</v>
      </c>
      <c r="R45">
        <v>-1.5460301459297201</v>
      </c>
      <c r="S45">
        <v>-0.613893211611099</v>
      </c>
      <c r="T45">
        <v>3.62863796250463E-2</v>
      </c>
      <c r="X45">
        <v>-1.0397235868401999</v>
      </c>
      <c r="Y45">
        <v>-1.1776768037671099</v>
      </c>
    </row>
    <row r="46" spans="1:28" x14ac:dyDescent="0.4">
      <c r="A46" s="1">
        <v>202506070504</v>
      </c>
      <c r="B46" t="s">
        <v>97</v>
      </c>
      <c r="C46">
        <v>4</v>
      </c>
      <c r="D46" t="s">
        <v>63</v>
      </c>
      <c r="F46" t="s">
        <v>28</v>
      </c>
      <c r="G46">
        <v>2000</v>
      </c>
      <c r="H46">
        <v>6</v>
      </c>
      <c r="I46" t="s">
        <v>176</v>
      </c>
      <c r="J46" t="s">
        <v>78</v>
      </c>
      <c r="K46">
        <v>12</v>
      </c>
      <c r="L46">
        <v>-1.0873079178003999</v>
      </c>
      <c r="M46">
        <v>8.3320247900018102E-2</v>
      </c>
      <c r="N46">
        <v>6</v>
      </c>
      <c r="O46">
        <v>22.7</v>
      </c>
      <c r="P46" t="s">
        <v>43</v>
      </c>
      <c r="Q46" t="s">
        <v>55</v>
      </c>
      <c r="R46">
        <v>-1.1213051689648801</v>
      </c>
      <c r="S46">
        <v>-0.11828872832243199</v>
      </c>
      <c r="T46">
        <v>3.2837054515438897E-2</v>
      </c>
      <c r="U46">
        <v>-2.8264005182813998E-2</v>
      </c>
      <c r="V46">
        <v>1.4525920997344901</v>
      </c>
      <c r="W46">
        <v>1.9747219896343499E-2</v>
      </c>
      <c r="X46">
        <v>-0.93417523358315302</v>
      </c>
      <c r="Y46">
        <v>-0.67057146972451698</v>
      </c>
    </row>
    <row r="47" spans="1:28" x14ac:dyDescent="0.4">
      <c r="A47" s="1">
        <v>202506070504</v>
      </c>
      <c r="B47" t="s">
        <v>97</v>
      </c>
      <c r="C47">
        <v>4</v>
      </c>
      <c r="D47" t="s">
        <v>63</v>
      </c>
      <c r="F47" t="s">
        <v>28</v>
      </c>
      <c r="G47">
        <v>2000</v>
      </c>
      <c r="H47">
        <v>14</v>
      </c>
      <c r="I47" t="s">
        <v>177</v>
      </c>
      <c r="J47" t="s">
        <v>81</v>
      </c>
      <c r="K47">
        <v>13</v>
      </c>
      <c r="L47">
        <v>-1.1706281657004201</v>
      </c>
      <c r="M47">
        <v>0.16312797323797701</v>
      </c>
      <c r="N47">
        <v>14</v>
      </c>
      <c r="O47">
        <v>132.19999999999999</v>
      </c>
      <c r="P47" t="s">
        <v>29</v>
      </c>
      <c r="Q47" t="s">
        <v>55</v>
      </c>
      <c r="U47">
        <v>0.18285642282504799</v>
      </c>
      <c r="V47">
        <v>0.2645602862459</v>
      </c>
      <c r="W47">
        <v>2.3969628456500702E-2</v>
      </c>
      <c r="X47">
        <v>-0.13840095964722199</v>
      </c>
    </row>
    <row r="48" spans="1:28" x14ac:dyDescent="0.4">
      <c r="A48" s="1">
        <v>202506070504</v>
      </c>
      <c r="B48" t="s">
        <v>97</v>
      </c>
      <c r="C48">
        <v>4</v>
      </c>
      <c r="D48" t="s">
        <v>63</v>
      </c>
      <c r="F48" t="s">
        <v>28</v>
      </c>
      <c r="G48">
        <v>2000</v>
      </c>
      <c r="H48">
        <v>5</v>
      </c>
      <c r="I48" t="s">
        <v>178</v>
      </c>
      <c r="J48" t="s">
        <v>109</v>
      </c>
      <c r="K48">
        <v>14</v>
      </c>
      <c r="L48">
        <v>-1.3337561389384001</v>
      </c>
      <c r="N48">
        <v>11</v>
      </c>
      <c r="O48">
        <v>34.6</v>
      </c>
      <c r="P48" t="s">
        <v>55</v>
      </c>
      <c r="Q48" t="s">
        <v>37</v>
      </c>
      <c r="R48">
        <v>8.9963022284316796E-2</v>
      </c>
      <c r="S48">
        <v>0.48081420679413001</v>
      </c>
      <c r="T48">
        <v>3.5350174283806303E-2</v>
      </c>
      <c r="U48">
        <v>1.19623447726279</v>
      </c>
      <c r="V48">
        <v>2.1521715639689298</v>
      </c>
      <c r="W48">
        <v>4.2345742176834601E-2</v>
      </c>
      <c r="X48">
        <v>0.224005340560639</v>
      </c>
      <c r="Y48">
        <v>-9.4855413697715996E-2</v>
      </c>
      <c r="Z48">
        <v>-9.4855413697715996E-2</v>
      </c>
    </row>
    <row r="49" spans="1:28" x14ac:dyDescent="0.4">
      <c r="A49" s="1">
        <v>202506070506</v>
      </c>
      <c r="B49" t="s">
        <v>97</v>
      </c>
      <c r="C49">
        <v>6</v>
      </c>
      <c r="D49" t="s">
        <v>63</v>
      </c>
      <c r="F49" t="s">
        <v>31</v>
      </c>
      <c r="G49">
        <v>1300</v>
      </c>
      <c r="H49">
        <v>5</v>
      </c>
      <c r="I49" t="s">
        <v>179</v>
      </c>
      <c r="J49" t="s">
        <v>87</v>
      </c>
      <c r="K49">
        <v>1</v>
      </c>
      <c r="L49">
        <v>1.64960352339712</v>
      </c>
      <c r="M49">
        <v>0.40826478737121302</v>
      </c>
      <c r="N49">
        <v>1</v>
      </c>
      <c r="O49">
        <v>2</v>
      </c>
      <c r="P49" t="s">
        <v>29</v>
      </c>
      <c r="Q49" t="s">
        <v>36</v>
      </c>
      <c r="U49">
        <v>-0.849876475078161</v>
      </c>
      <c r="V49">
        <v>-1.15468245278019</v>
      </c>
      <c r="W49">
        <v>-2.5534114867416899E-2</v>
      </c>
      <c r="X49">
        <v>-0.174875944366639</v>
      </c>
      <c r="Y49">
        <v>-0.102814057593414</v>
      </c>
      <c r="Z49">
        <v>0.34897451626210801</v>
      </c>
      <c r="AA49">
        <v>0.27666751857719202</v>
      </c>
    </row>
    <row r="50" spans="1:28" x14ac:dyDescent="0.4">
      <c r="A50" s="1">
        <v>202506070506</v>
      </c>
      <c r="B50" t="s">
        <v>97</v>
      </c>
      <c r="C50">
        <v>6</v>
      </c>
      <c r="D50" t="s">
        <v>63</v>
      </c>
      <c r="F50" t="s">
        <v>31</v>
      </c>
      <c r="G50">
        <v>1300</v>
      </c>
      <c r="H50">
        <v>13</v>
      </c>
      <c r="I50" t="s">
        <v>180</v>
      </c>
      <c r="J50" t="s">
        <v>85</v>
      </c>
      <c r="K50">
        <v>2</v>
      </c>
      <c r="L50">
        <v>1.2413387360259101</v>
      </c>
      <c r="M50">
        <v>0.109923729769208</v>
      </c>
      <c r="N50">
        <v>3</v>
      </c>
      <c r="O50">
        <v>9.5</v>
      </c>
      <c r="P50" t="s">
        <v>29</v>
      </c>
      <c r="Q50" t="s">
        <v>36</v>
      </c>
      <c r="U50">
        <v>-2.0550201140582902</v>
      </c>
      <c r="V50">
        <v>-1.65593149983148</v>
      </c>
      <c r="W50">
        <v>-3.3052908877471997E-2</v>
      </c>
      <c r="X50">
        <v>-0.109717530141017</v>
      </c>
      <c r="Y50">
        <v>-0.66138320728536903</v>
      </c>
      <c r="Z50">
        <v>-0.87786703756416196</v>
      </c>
      <c r="AA50">
        <v>0.43554923154317698</v>
      </c>
      <c r="AB50">
        <v>0.58694052048223799</v>
      </c>
    </row>
    <row r="51" spans="1:28" x14ac:dyDescent="0.4">
      <c r="A51" s="1">
        <v>202506070506</v>
      </c>
      <c r="B51" t="s">
        <v>97</v>
      </c>
      <c r="C51">
        <v>6</v>
      </c>
      <c r="D51" t="s">
        <v>63</v>
      </c>
      <c r="F51" t="s">
        <v>31</v>
      </c>
      <c r="G51">
        <v>1300</v>
      </c>
      <c r="H51">
        <v>15</v>
      </c>
      <c r="I51" t="s">
        <v>181</v>
      </c>
      <c r="J51" t="s">
        <v>82</v>
      </c>
      <c r="K51">
        <v>3</v>
      </c>
      <c r="L51">
        <v>1.1314150062567001</v>
      </c>
      <c r="M51">
        <v>7.0027391633154398E-2</v>
      </c>
      <c r="N51">
        <v>5</v>
      </c>
      <c r="O51">
        <v>12.6</v>
      </c>
      <c r="P51" t="s">
        <v>29</v>
      </c>
      <c r="Q51" t="s">
        <v>55</v>
      </c>
      <c r="U51">
        <v>0.81478868194606502</v>
      </c>
      <c r="V51">
        <v>0.26609665814044098</v>
      </c>
      <c r="W51">
        <v>1.8109245141511899E-2</v>
      </c>
      <c r="X51">
        <v>0.94888035903986601</v>
      </c>
      <c r="Y51">
        <v>-0.36540095425173802</v>
      </c>
      <c r="Z51">
        <v>-4.2287770698481802E-2</v>
      </c>
      <c r="AA51">
        <v>0.60393859640803105</v>
      </c>
    </row>
    <row r="52" spans="1:28" x14ac:dyDescent="0.4">
      <c r="A52" s="1">
        <v>202506070506</v>
      </c>
      <c r="B52" t="s">
        <v>97</v>
      </c>
      <c r="C52">
        <v>6</v>
      </c>
      <c r="D52" t="s">
        <v>63</v>
      </c>
      <c r="F52" t="s">
        <v>31</v>
      </c>
      <c r="G52">
        <v>1300</v>
      </c>
      <c r="H52">
        <v>14</v>
      </c>
      <c r="I52" t="s">
        <v>182</v>
      </c>
      <c r="J52" t="s">
        <v>183</v>
      </c>
      <c r="K52">
        <v>4</v>
      </c>
      <c r="L52">
        <v>1.0613876146235499</v>
      </c>
      <c r="M52">
        <v>0.37472830852750399</v>
      </c>
      <c r="N52">
        <v>11</v>
      </c>
      <c r="O52">
        <v>29.7</v>
      </c>
      <c r="P52" t="s">
        <v>44</v>
      </c>
      <c r="Q52" t="s">
        <v>44</v>
      </c>
      <c r="R52">
        <v>0.50220096408366699</v>
      </c>
      <c r="S52">
        <v>2.29852403063419E-2</v>
      </c>
      <c r="T52">
        <v>-2.2189483256397802E-2</v>
      </c>
      <c r="U52">
        <v>0.56817162164617996</v>
      </c>
      <c r="V52">
        <v>8.1790096937345402E-2</v>
      </c>
      <c r="W52">
        <v>-9.0069379374466997E-3</v>
      </c>
      <c r="X52">
        <v>0.48818015220370098</v>
      </c>
    </row>
    <row r="53" spans="1:28" x14ac:dyDescent="0.4">
      <c r="A53" s="1">
        <v>202506070506</v>
      </c>
      <c r="B53" t="s">
        <v>97</v>
      </c>
      <c r="C53">
        <v>6</v>
      </c>
      <c r="D53" t="s">
        <v>63</v>
      </c>
      <c r="F53" t="s">
        <v>31</v>
      </c>
      <c r="G53">
        <v>1300</v>
      </c>
      <c r="H53">
        <v>9</v>
      </c>
      <c r="I53" t="s">
        <v>184</v>
      </c>
      <c r="J53" t="s">
        <v>103</v>
      </c>
      <c r="K53">
        <v>5</v>
      </c>
      <c r="L53">
        <v>0.68665930609604597</v>
      </c>
      <c r="M53">
        <v>0.33814695413630602</v>
      </c>
      <c r="N53">
        <v>4</v>
      </c>
      <c r="O53">
        <v>10.9</v>
      </c>
      <c r="P53" t="s">
        <v>55</v>
      </c>
      <c r="Q53" t="s">
        <v>55</v>
      </c>
      <c r="R53">
        <v>-0.30611625613415999</v>
      </c>
      <c r="S53">
        <v>-2.5020912642782999E-3</v>
      </c>
      <c r="T53">
        <v>2.8012290261931999E-2</v>
      </c>
      <c r="U53">
        <v>-0.1971603475891</v>
      </c>
      <c r="V53">
        <v>0.23789165408071999</v>
      </c>
      <c r="W53">
        <v>9.0290852396534994E-3</v>
      </c>
      <c r="X53">
        <v>-0.23339650734345399</v>
      </c>
      <c r="Y53">
        <v>-0.222646474166206</v>
      </c>
      <c r="Z53">
        <v>-0.43037760901371702</v>
      </c>
      <c r="AA53">
        <v>-0.58662917448543594</v>
      </c>
    </row>
    <row r="54" spans="1:28" x14ac:dyDescent="0.4">
      <c r="A54" s="1">
        <v>202506070506</v>
      </c>
      <c r="B54" t="s">
        <v>97</v>
      </c>
      <c r="C54">
        <v>6</v>
      </c>
      <c r="D54" t="s">
        <v>63</v>
      </c>
      <c r="F54" t="s">
        <v>31</v>
      </c>
      <c r="G54">
        <v>1300</v>
      </c>
      <c r="H54">
        <v>11</v>
      </c>
      <c r="I54" t="s">
        <v>185</v>
      </c>
      <c r="J54" t="s">
        <v>186</v>
      </c>
      <c r="K54">
        <v>6</v>
      </c>
      <c r="L54">
        <v>0.34851235195973901</v>
      </c>
      <c r="M54">
        <v>7.6664930458324898E-2</v>
      </c>
      <c r="N54">
        <v>10</v>
      </c>
      <c r="O54">
        <v>27.7</v>
      </c>
      <c r="P54" t="s">
        <v>55</v>
      </c>
      <c r="Q54" t="s">
        <v>55</v>
      </c>
      <c r="R54">
        <v>-2.0781731591513801E-2</v>
      </c>
      <c r="S54">
        <v>-0.11241604759625499</v>
      </c>
      <c r="T54">
        <v>5.7479102210274802E-2</v>
      </c>
      <c r="U54">
        <v>5.6184166020332098E-2</v>
      </c>
      <c r="V54">
        <v>-7.7910846726710996E-3</v>
      </c>
      <c r="W54">
        <v>4.5611872296784602E-2</v>
      </c>
      <c r="X54">
        <v>8.0234567483357597E-3</v>
      </c>
      <c r="Y54">
        <v>0.35258614476772898</v>
      </c>
      <c r="Z54">
        <v>0.18434157387844899</v>
      </c>
    </row>
    <row r="55" spans="1:28" x14ac:dyDescent="0.4">
      <c r="A55" s="1">
        <v>202506070506</v>
      </c>
      <c r="B55" t="s">
        <v>97</v>
      </c>
      <c r="C55">
        <v>6</v>
      </c>
      <c r="D55" t="s">
        <v>63</v>
      </c>
      <c r="F55" t="s">
        <v>31</v>
      </c>
      <c r="G55">
        <v>1300</v>
      </c>
      <c r="H55">
        <v>16</v>
      </c>
      <c r="I55" t="s">
        <v>187</v>
      </c>
      <c r="J55" t="s">
        <v>82</v>
      </c>
      <c r="K55">
        <v>7</v>
      </c>
      <c r="L55">
        <v>0.271847421501415</v>
      </c>
      <c r="M55">
        <v>1.4621919283438001E-3</v>
      </c>
      <c r="N55">
        <v>12</v>
      </c>
      <c r="O55">
        <v>31.9</v>
      </c>
      <c r="P55" t="s">
        <v>44</v>
      </c>
      <c r="Q55" t="s">
        <v>43</v>
      </c>
      <c r="R55">
        <v>-9.4611567508736005E-2</v>
      </c>
      <c r="S55">
        <v>0.30618516581112298</v>
      </c>
      <c r="T55">
        <v>-1.3724292418877E-2</v>
      </c>
      <c r="U55">
        <v>-1.0838661452221201</v>
      </c>
      <c r="V55">
        <v>-1.1510019313236</v>
      </c>
      <c r="W55">
        <v>4.0888122121735399E-2</v>
      </c>
      <c r="X55">
        <v>-0.38952243277898801</v>
      </c>
      <c r="Y55">
        <v>-0.24640679086251299</v>
      </c>
      <c r="Z55">
        <v>-0.17096706392363301</v>
      </c>
      <c r="AA55">
        <v>0.16369139212181</v>
      </c>
    </row>
    <row r="56" spans="1:28" x14ac:dyDescent="0.4">
      <c r="A56" s="1">
        <v>202506070506</v>
      </c>
      <c r="B56" t="s">
        <v>97</v>
      </c>
      <c r="C56">
        <v>6</v>
      </c>
      <c r="D56" t="s">
        <v>63</v>
      </c>
      <c r="F56" t="s">
        <v>31</v>
      </c>
      <c r="G56">
        <v>1300</v>
      </c>
      <c r="H56">
        <v>4</v>
      </c>
      <c r="I56" t="s">
        <v>188</v>
      </c>
      <c r="J56" t="s">
        <v>50</v>
      </c>
      <c r="K56">
        <v>8</v>
      </c>
      <c r="L56">
        <v>0.27038522957307098</v>
      </c>
      <c r="M56">
        <v>9.6253432909453193E-2</v>
      </c>
      <c r="N56">
        <v>7</v>
      </c>
      <c r="O56">
        <v>19.3</v>
      </c>
      <c r="P56" t="s">
        <v>55</v>
      </c>
      <c r="Q56" t="s">
        <v>43</v>
      </c>
      <c r="R56">
        <v>0.70501223198389995</v>
      </c>
      <c r="S56">
        <v>0.364085741390205</v>
      </c>
      <c r="T56">
        <v>6.0204140743574101E-2</v>
      </c>
      <c r="U56">
        <v>1.3283235971438E-2</v>
      </c>
      <c r="V56">
        <v>-0.74771879797881302</v>
      </c>
      <c r="W56">
        <v>1.7934837651759399E-2</v>
      </c>
      <c r="X56">
        <v>0.35086694576777</v>
      </c>
      <c r="Y56">
        <v>0.62101951469268801</v>
      </c>
      <c r="Z56">
        <v>0.75047245928865303</v>
      </c>
    </row>
    <row r="57" spans="1:28" x14ac:dyDescent="0.4">
      <c r="A57" s="1">
        <v>202506070506</v>
      </c>
      <c r="B57" t="s">
        <v>97</v>
      </c>
      <c r="C57">
        <v>6</v>
      </c>
      <c r="D57" t="s">
        <v>63</v>
      </c>
      <c r="F57" t="s">
        <v>31</v>
      </c>
      <c r="G57">
        <v>1300</v>
      </c>
      <c r="H57">
        <v>1</v>
      </c>
      <c r="I57" t="s">
        <v>189</v>
      </c>
      <c r="J57" t="s">
        <v>75</v>
      </c>
      <c r="K57">
        <v>9</v>
      </c>
      <c r="L57">
        <v>0.174131796663617</v>
      </c>
      <c r="M57">
        <v>0.29355900679993902</v>
      </c>
      <c r="N57">
        <v>6</v>
      </c>
      <c r="O57">
        <v>17.7</v>
      </c>
      <c r="P57" t="s">
        <v>37</v>
      </c>
      <c r="Q57" t="s">
        <v>43</v>
      </c>
      <c r="R57">
        <v>0.83242972507335</v>
      </c>
      <c r="S57">
        <v>1.2211973203878499</v>
      </c>
      <c r="T57">
        <v>2.2914579156198302E-2</v>
      </c>
      <c r="U57">
        <v>-0.74607346040954703</v>
      </c>
      <c r="V57">
        <v>-5.0262509304077503E-2</v>
      </c>
      <c r="W57">
        <v>4.1948759799442598E-2</v>
      </c>
      <c r="X57">
        <v>-0.40350231789436702</v>
      </c>
    </row>
    <row r="58" spans="1:28" x14ac:dyDescent="0.4">
      <c r="A58" s="1">
        <v>202506070506</v>
      </c>
      <c r="B58" t="s">
        <v>97</v>
      </c>
      <c r="C58">
        <v>6</v>
      </c>
      <c r="D58" t="s">
        <v>63</v>
      </c>
      <c r="F58" t="s">
        <v>31</v>
      </c>
      <c r="G58">
        <v>1300</v>
      </c>
      <c r="H58">
        <v>8</v>
      </c>
      <c r="I58" t="s">
        <v>190</v>
      </c>
      <c r="J58" t="s">
        <v>52</v>
      </c>
      <c r="K58">
        <v>10</v>
      </c>
      <c r="L58">
        <v>-0.119427210136321</v>
      </c>
      <c r="M58">
        <v>0.39004766829315901</v>
      </c>
      <c r="N58">
        <v>2</v>
      </c>
      <c r="O58">
        <v>9.1999999999999993</v>
      </c>
      <c r="P58" t="s">
        <v>55</v>
      </c>
      <c r="Q58" t="s">
        <v>37</v>
      </c>
      <c r="R58">
        <v>1.6133186367094599E-2</v>
      </c>
      <c r="S58">
        <v>3.5111365564752701E-2</v>
      </c>
      <c r="T58">
        <v>5.4218767623445699E-2</v>
      </c>
      <c r="U58">
        <v>0.900665878051781</v>
      </c>
      <c r="V58">
        <v>1.0405083042015799</v>
      </c>
      <c r="W58">
        <v>3.9441888989607002E-2</v>
      </c>
      <c r="X58">
        <v>0.297813351763423</v>
      </c>
      <c r="Y58">
        <v>2.06686818957568E-2</v>
      </c>
      <c r="Z58">
        <v>-4.6564440918762502E-2</v>
      </c>
      <c r="AA58">
        <v>-0.58442942343491699</v>
      </c>
    </row>
    <row r="59" spans="1:28" x14ac:dyDescent="0.4">
      <c r="A59" s="1">
        <v>202506070506</v>
      </c>
      <c r="B59" t="s">
        <v>97</v>
      </c>
      <c r="C59">
        <v>6</v>
      </c>
      <c r="D59" t="s">
        <v>63</v>
      </c>
      <c r="F59" t="s">
        <v>31</v>
      </c>
      <c r="G59">
        <v>1300</v>
      </c>
      <c r="H59">
        <v>7</v>
      </c>
      <c r="I59" t="s">
        <v>191</v>
      </c>
      <c r="J59" t="s">
        <v>33</v>
      </c>
      <c r="K59">
        <v>11</v>
      </c>
      <c r="L59">
        <v>-0.50947487842948003</v>
      </c>
      <c r="M59">
        <v>0.21471811005448099</v>
      </c>
      <c r="N59">
        <v>14</v>
      </c>
      <c r="O59">
        <v>45.6</v>
      </c>
      <c r="P59" t="s">
        <v>43</v>
      </c>
      <c r="Q59" t="s">
        <v>55</v>
      </c>
      <c r="R59">
        <v>-1.0174845164740001</v>
      </c>
      <c r="S59">
        <v>-0.89738286473178897</v>
      </c>
      <c r="T59">
        <v>1.9624602729645901E-2</v>
      </c>
      <c r="U59">
        <v>-0.323832604393822</v>
      </c>
      <c r="V59">
        <v>0.104495384546182</v>
      </c>
      <c r="W59">
        <v>2.7307131695907198E-2</v>
      </c>
      <c r="X59">
        <v>-0.32186684915039199</v>
      </c>
      <c r="Y59">
        <v>-0.40694962868846701</v>
      </c>
      <c r="Z59">
        <v>-0.64934778172475305</v>
      </c>
    </row>
    <row r="60" spans="1:28" x14ac:dyDescent="0.4">
      <c r="A60" s="1">
        <v>202506070506</v>
      </c>
      <c r="B60" t="s">
        <v>97</v>
      </c>
      <c r="C60">
        <v>6</v>
      </c>
      <c r="D60" t="s">
        <v>63</v>
      </c>
      <c r="F60" t="s">
        <v>31</v>
      </c>
      <c r="G60">
        <v>1300</v>
      </c>
      <c r="H60">
        <v>6</v>
      </c>
      <c r="I60" t="s">
        <v>192</v>
      </c>
      <c r="J60" t="s">
        <v>137</v>
      </c>
      <c r="K60">
        <v>12</v>
      </c>
      <c r="L60">
        <v>-0.72419298848396196</v>
      </c>
      <c r="M60">
        <v>0.247262280814048</v>
      </c>
      <c r="N60">
        <v>13</v>
      </c>
      <c r="O60">
        <v>38.700000000000003</v>
      </c>
      <c r="P60" t="s">
        <v>44</v>
      </c>
      <c r="Q60" t="s">
        <v>55</v>
      </c>
      <c r="R60">
        <v>0.60133035503655896</v>
      </c>
      <c r="S60">
        <v>0.57354736084699098</v>
      </c>
      <c r="T60">
        <v>-1.23979453289365E-2</v>
      </c>
      <c r="U60">
        <v>0.647321364442349</v>
      </c>
      <c r="V60">
        <v>0.62591559853024004</v>
      </c>
      <c r="W60">
        <v>2.8909487974862699E-2</v>
      </c>
      <c r="X60">
        <v>0.166654625033272</v>
      </c>
      <c r="Y60">
        <v>0.16656213589633301</v>
      </c>
    </row>
    <row r="61" spans="1:28" x14ac:dyDescent="0.4">
      <c r="A61" s="1">
        <v>202506070506</v>
      </c>
      <c r="B61" t="s">
        <v>97</v>
      </c>
      <c r="C61">
        <v>6</v>
      </c>
      <c r="D61" t="s">
        <v>63</v>
      </c>
      <c r="F61" t="s">
        <v>31</v>
      </c>
      <c r="G61">
        <v>1300</v>
      </c>
      <c r="H61">
        <v>12</v>
      </c>
      <c r="I61" t="s">
        <v>193</v>
      </c>
      <c r="J61" t="s">
        <v>75</v>
      </c>
      <c r="K61">
        <v>13</v>
      </c>
      <c r="L61">
        <v>-0.97145526929800996</v>
      </c>
      <c r="M61">
        <v>0.40464879711798302</v>
      </c>
      <c r="N61">
        <v>8</v>
      </c>
      <c r="O61">
        <v>20.9</v>
      </c>
      <c r="P61" t="s">
        <v>37</v>
      </c>
      <c r="Q61" t="s">
        <v>37</v>
      </c>
      <c r="R61">
        <v>1.6394071813065301</v>
      </c>
      <c r="S61">
        <v>2.36699884030434</v>
      </c>
      <c r="T61">
        <v>3.5419722573498999E-2</v>
      </c>
      <c r="U61">
        <v>1.11178630605964</v>
      </c>
      <c r="V61">
        <v>1.92806610588133</v>
      </c>
      <c r="W61">
        <v>2.7030246669137899E-2</v>
      </c>
      <c r="X61">
        <v>7.1804301493480396E-2</v>
      </c>
      <c r="Y61">
        <v>-0.57026390977918595</v>
      </c>
      <c r="Z61">
        <v>-0.52857272854158199</v>
      </c>
      <c r="AA61">
        <v>-0.67791754288394901</v>
      </c>
    </row>
    <row r="62" spans="1:28" x14ac:dyDescent="0.4">
      <c r="A62" s="1">
        <v>202506070506</v>
      </c>
      <c r="B62" t="s">
        <v>97</v>
      </c>
      <c r="C62">
        <v>6</v>
      </c>
      <c r="D62" t="s">
        <v>63</v>
      </c>
      <c r="F62" t="s">
        <v>31</v>
      </c>
      <c r="G62">
        <v>1300</v>
      </c>
      <c r="H62">
        <v>10</v>
      </c>
      <c r="I62" t="s">
        <v>194</v>
      </c>
      <c r="J62" t="s">
        <v>92</v>
      </c>
      <c r="K62">
        <v>14</v>
      </c>
      <c r="L62">
        <v>-1.37610406641599</v>
      </c>
      <c r="M62">
        <v>0.112668715779055</v>
      </c>
      <c r="N62">
        <v>15</v>
      </c>
      <c r="O62">
        <v>60.8</v>
      </c>
      <c r="P62" t="s">
        <v>44</v>
      </c>
      <c r="Q62" t="s">
        <v>43</v>
      </c>
      <c r="R62">
        <v>5.6118704795646901E-2</v>
      </c>
      <c r="S62">
        <v>0.71836785207676201</v>
      </c>
      <c r="T62">
        <v>-4.1358828911605902E-2</v>
      </c>
      <c r="U62">
        <v>-1.0964935353780501</v>
      </c>
      <c r="V62">
        <v>-0.68969030400153597</v>
      </c>
      <c r="W62">
        <v>-2.1205233026401701E-2</v>
      </c>
      <c r="X62">
        <v>-0.52978289992803695</v>
      </c>
      <c r="Y62">
        <v>-7.5879247585793601E-3</v>
      </c>
    </row>
    <row r="63" spans="1:28" x14ac:dyDescent="0.4">
      <c r="A63" s="1">
        <v>202506070506</v>
      </c>
      <c r="B63" t="s">
        <v>97</v>
      </c>
      <c r="C63">
        <v>6</v>
      </c>
      <c r="D63" t="s">
        <v>63</v>
      </c>
      <c r="F63" t="s">
        <v>31</v>
      </c>
      <c r="G63">
        <v>1300</v>
      </c>
      <c r="H63">
        <v>2</v>
      </c>
      <c r="I63" t="s">
        <v>195</v>
      </c>
      <c r="J63" t="s">
        <v>98</v>
      </c>
      <c r="K63">
        <v>15</v>
      </c>
      <c r="L63">
        <v>-1.48877278219505</v>
      </c>
      <c r="M63">
        <v>0.157081008943324</v>
      </c>
      <c r="N63">
        <v>16</v>
      </c>
      <c r="O63">
        <v>79.900000000000006</v>
      </c>
      <c r="P63" t="s">
        <v>55</v>
      </c>
      <c r="Q63" t="s">
        <v>44</v>
      </c>
      <c r="R63">
        <v>0.237814757322584</v>
      </c>
      <c r="S63">
        <v>0.89551238136246603</v>
      </c>
      <c r="T63">
        <v>4.06937951464518E-2</v>
      </c>
      <c r="U63">
        <v>-2.8264005182813998E-2</v>
      </c>
      <c r="V63">
        <v>0.58039658000762995</v>
      </c>
      <c r="W63">
        <v>-6.0769361736309001E-2</v>
      </c>
      <c r="X63">
        <v>-0.25626716649710601</v>
      </c>
    </row>
    <row r="64" spans="1:28" x14ac:dyDescent="0.4">
      <c r="A64" s="1">
        <v>202506070506</v>
      </c>
      <c r="B64" t="s">
        <v>97</v>
      </c>
      <c r="C64">
        <v>6</v>
      </c>
      <c r="D64" t="s">
        <v>63</v>
      </c>
      <c r="F64" t="s">
        <v>31</v>
      </c>
      <c r="G64">
        <v>1300</v>
      </c>
      <c r="H64">
        <v>3</v>
      </c>
      <c r="I64" t="s">
        <v>196</v>
      </c>
      <c r="J64" t="s">
        <v>127</v>
      </c>
      <c r="K64">
        <v>16</v>
      </c>
      <c r="L64">
        <v>-1.6458537911383699</v>
      </c>
      <c r="N64">
        <v>9</v>
      </c>
      <c r="O64">
        <v>27.2</v>
      </c>
      <c r="P64" t="s">
        <v>43</v>
      </c>
      <c r="Q64" t="s">
        <v>43</v>
      </c>
      <c r="R64">
        <v>-0.611420418929286</v>
      </c>
      <c r="S64">
        <v>-1.9385559156829699E-2</v>
      </c>
      <c r="T64">
        <v>5.6567091148867002E-3</v>
      </c>
      <c r="U64">
        <v>-0.87274571721426297</v>
      </c>
      <c r="V64">
        <v>-0.32986611046875802</v>
      </c>
      <c r="W64">
        <v>5.0635537917021203E-2</v>
      </c>
      <c r="X64">
        <v>-0.48087570971639998</v>
      </c>
      <c r="Y64">
        <v>-0.72054526876894698</v>
      </c>
      <c r="Z64">
        <v>-0.95993691174224205</v>
      </c>
    </row>
    <row r="65" spans="1:28" x14ac:dyDescent="0.4">
      <c r="A65" s="1">
        <v>202506070507</v>
      </c>
      <c r="B65" t="s">
        <v>97</v>
      </c>
      <c r="C65">
        <v>7</v>
      </c>
      <c r="D65" t="s">
        <v>63</v>
      </c>
      <c r="F65" t="s">
        <v>28</v>
      </c>
      <c r="G65">
        <v>1600</v>
      </c>
      <c r="H65">
        <v>15</v>
      </c>
      <c r="I65" t="s">
        <v>197</v>
      </c>
      <c r="J65" t="s">
        <v>39</v>
      </c>
      <c r="K65">
        <v>1</v>
      </c>
      <c r="L65">
        <v>1.5418089349642099</v>
      </c>
      <c r="M65">
        <v>6.4380484338655702E-2</v>
      </c>
      <c r="N65">
        <v>1</v>
      </c>
      <c r="O65">
        <v>3.6</v>
      </c>
      <c r="P65" t="s">
        <v>29</v>
      </c>
      <c r="Q65" t="s">
        <v>37</v>
      </c>
      <c r="U65">
        <v>1.0695622204580699</v>
      </c>
      <c r="V65">
        <v>1.2661326691728001</v>
      </c>
      <c r="W65">
        <v>3.1917560198635002E-2</v>
      </c>
      <c r="X65">
        <v>9.41486201427673E-2</v>
      </c>
      <c r="Y65">
        <v>8.6870705066460704E-2</v>
      </c>
      <c r="Z65">
        <v>0.21259600793993799</v>
      </c>
    </row>
    <row r="66" spans="1:28" x14ac:dyDescent="0.4">
      <c r="A66" s="1">
        <v>202506070507</v>
      </c>
      <c r="B66" t="s">
        <v>97</v>
      </c>
      <c r="C66">
        <v>7</v>
      </c>
      <c r="D66" t="s">
        <v>63</v>
      </c>
      <c r="F66" t="s">
        <v>28</v>
      </c>
      <c r="G66">
        <v>1600</v>
      </c>
      <c r="H66">
        <v>1</v>
      </c>
      <c r="I66" t="s">
        <v>198</v>
      </c>
      <c r="J66" t="s">
        <v>53</v>
      </c>
      <c r="K66">
        <v>2</v>
      </c>
      <c r="L66">
        <v>1.4774284506255499</v>
      </c>
      <c r="M66">
        <v>0.15478943269666601</v>
      </c>
      <c r="N66">
        <v>4</v>
      </c>
      <c r="O66">
        <v>7.8</v>
      </c>
      <c r="P66" t="s">
        <v>29</v>
      </c>
      <c r="Q66" t="s">
        <v>43</v>
      </c>
      <c r="U66">
        <v>-1.2949865732299799</v>
      </c>
      <c r="V66">
        <v>-0.83040754926085703</v>
      </c>
      <c r="W66">
        <v>4.2656969566327897E-2</v>
      </c>
      <c r="X66">
        <v>-0.53338310112579301</v>
      </c>
      <c r="Y66">
        <v>-0.578631450136743</v>
      </c>
      <c r="Z66">
        <v>-0.28753482249801299</v>
      </c>
      <c r="AA66">
        <v>-0.40318079040698102</v>
      </c>
    </row>
    <row r="67" spans="1:28" x14ac:dyDescent="0.4">
      <c r="A67" s="1">
        <v>202506070507</v>
      </c>
      <c r="B67" t="s">
        <v>97</v>
      </c>
      <c r="C67">
        <v>7</v>
      </c>
      <c r="D67" t="s">
        <v>63</v>
      </c>
      <c r="F67" t="s">
        <v>28</v>
      </c>
      <c r="G67">
        <v>1600</v>
      </c>
      <c r="H67">
        <v>4</v>
      </c>
      <c r="I67" t="s">
        <v>199</v>
      </c>
      <c r="J67" t="s">
        <v>108</v>
      </c>
      <c r="K67">
        <v>3</v>
      </c>
      <c r="L67">
        <v>1.32263901792889</v>
      </c>
      <c r="M67">
        <v>0.38155270041343298</v>
      </c>
      <c r="N67">
        <v>5</v>
      </c>
      <c r="O67">
        <v>8.3000000000000007</v>
      </c>
      <c r="P67" t="s">
        <v>37</v>
      </c>
      <c r="Q67" t="s">
        <v>55</v>
      </c>
      <c r="R67">
        <v>2.6162746283256499</v>
      </c>
      <c r="S67">
        <v>1.39809632641124</v>
      </c>
      <c r="T67">
        <v>7.6095984369791494E-2</v>
      </c>
      <c r="U67">
        <v>1.5762512476769299</v>
      </c>
      <c r="V67">
        <v>0.51915217268907099</v>
      </c>
      <c r="W67">
        <v>5.9692140856503602E-2</v>
      </c>
      <c r="X67">
        <v>1.55180173457159</v>
      </c>
      <c r="Y67">
        <v>0.980247597054965</v>
      </c>
      <c r="Z67">
        <v>0.85403425591116799</v>
      </c>
      <c r="AA67">
        <v>0.697577608705792</v>
      </c>
    </row>
    <row r="68" spans="1:28" x14ac:dyDescent="0.4">
      <c r="A68" s="1">
        <v>202506070507</v>
      </c>
      <c r="B68" t="s">
        <v>97</v>
      </c>
      <c r="C68">
        <v>7</v>
      </c>
      <c r="D68" t="s">
        <v>63</v>
      </c>
      <c r="F68" t="s">
        <v>28</v>
      </c>
      <c r="G68">
        <v>1600</v>
      </c>
      <c r="H68">
        <v>6</v>
      </c>
      <c r="I68" t="s">
        <v>200</v>
      </c>
      <c r="J68" t="s">
        <v>69</v>
      </c>
      <c r="K68">
        <v>4</v>
      </c>
      <c r="L68">
        <v>0.94108631751545802</v>
      </c>
      <c r="M68">
        <v>0.14738810368082</v>
      </c>
      <c r="N68">
        <v>6</v>
      </c>
      <c r="O68">
        <v>11</v>
      </c>
      <c r="P68" t="s">
        <v>37</v>
      </c>
      <c r="Q68" t="s">
        <v>43</v>
      </c>
      <c r="R68">
        <v>2.02165966057489</v>
      </c>
      <c r="S68">
        <v>1.4023798472872699</v>
      </c>
      <c r="T68">
        <v>9.3521121304166992E-3</v>
      </c>
      <c r="U68">
        <v>-0.15493626198752999</v>
      </c>
      <c r="V68">
        <v>-0.41114792992703902</v>
      </c>
      <c r="W68">
        <v>1.9628547487522002E-2</v>
      </c>
      <c r="X68">
        <v>0.921146356298291</v>
      </c>
      <c r="Y68">
        <v>0.73428415287814497</v>
      </c>
      <c r="Z68">
        <v>-0.39823856324493601</v>
      </c>
      <c r="AA68">
        <v>-1.2536898573627</v>
      </c>
    </row>
    <row r="69" spans="1:28" x14ac:dyDescent="0.4">
      <c r="A69" s="1">
        <v>202506070507</v>
      </c>
      <c r="B69" t="s">
        <v>97</v>
      </c>
      <c r="C69">
        <v>7</v>
      </c>
      <c r="D69" t="s">
        <v>63</v>
      </c>
      <c r="F69" t="s">
        <v>28</v>
      </c>
      <c r="G69">
        <v>1600</v>
      </c>
      <c r="H69">
        <v>7</v>
      </c>
      <c r="I69" t="s">
        <v>201</v>
      </c>
      <c r="J69" t="s">
        <v>126</v>
      </c>
      <c r="K69">
        <v>5</v>
      </c>
      <c r="L69">
        <v>0.79369821383463701</v>
      </c>
      <c r="M69">
        <v>0.165515371768863</v>
      </c>
      <c r="N69">
        <v>3</v>
      </c>
      <c r="O69">
        <v>7.2</v>
      </c>
      <c r="P69" t="s">
        <v>55</v>
      </c>
      <c r="Q69" t="s">
        <v>37</v>
      </c>
      <c r="R69">
        <v>0.237814757322584</v>
      </c>
      <c r="S69">
        <v>-0.46419044078333699</v>
      </c>
      <c r="T69">
        <v>5.5511962652748797E-2</v>
      </c>
      <c r="U69">
        <v>1.8718198468879399</v>
      </c>
      <c r="V69">
        <v>0.95640940558155396</v>
      </c>
      <c r="W69">
        <v>5.1952525970016997E-2</v>
      </c>
      <c r="X69">
        <v>0.77995330382278305</v>
      </c>
      <c r="Y69">
        <v>0.47642748238822002</v>
      </c>
      <c r="Z69">
        <v>0.67013428940905995</v>
      </c>
      <c r="AA69">
        <v>0.99909778605017596</v>
      </c>
      <c r="AB69">
        <v>1.05211360151017</v>
      </c>
    </row>
    <row r="70" spans="1:28" x14ac:dyDescent="0.4">
      <c r="A70" s="1">
        <v>202506070507</v>
      </c>
      <c r="B70" t="s">
        <v>97</v>
      </c>
      <c r="C70">
        <v>7</v>
      </c>
      <c r="D70" t="s">
        <v>63</v>
      </c>
      <c r="F70" t="s">
        <v>28</v>
      </c>
      <c r="G70">
        <v>1600</v>
      </c>
      <c r="H70">
        <v>11</v>
      </c>
      <c r="I70" t="s">
        <v>202</v>
      </c>
      <c r="J70" t="s">
        <v>84</v>
      </c>
      <c r="K70">
        <v>6</v>
      </c>
      <c r="L70">
        <v>0.62818284206577402</v>
      </c>
      <c r="M70">
        <v>5.6816252345020399E-2</v>
      </c>
      <c r="N70">
        <v>2</v>
      </c>
      <c r="O70">
        <v>5.8</v>
      </c>
      <c r="P70" t="s">
        <v>36</v>
      </c>
      <c r="Q70" t="s">
        <v>43</v>
      </c>
      <c r="R70">
        <v>-1.9707551228945499</v>
      </c>
      <c r="S70">
        <v>-1.11246831808372</v>
      </c>
      <c r="T70">
        <v>-9.1872104914893393E-2</v>
      </c>
      <c r="U70">
        <v>-0.97318500522810603</v>
      </c>
      <c r="V70">
        <v>-0.50631663026247797</v>
      </c>
      <c r="W70">
        <v>1.81275407713502E-2</v>
      </c>
      <c r="X70">
        <v>-0.205420771443346</v>
      </c>
      <c r="Y70">
        <v>-3.2178022576996303E-4</v>
      </c>
      <c r="Z70">
        <v>-1.3253525020402599</v>
      </c>
    </row>
    <row r="71" spans="1:28" x14ac:dyDescent="0.4">
      <c r="A71" s="1">
        <v>202506070507</v>
      </c>
      <c r="B71" t="s">
        <v>97</v>
      </c>
      <c r="C71">
        <v>7</v>
      </c>
      <c r="D71" t="s">
        <v>63</v>
      </c>
      <c r="F71" t="s">
        <v>28</v>
      </c>
      <c r="G71">
        <v>1600</v>
      </c>
      <c r="H71">
        <v>18</v>
      </c>
      <c r="I71" t="s">
        <v>203</v>
      </c>
      <c r="J71" t="s">
        <v>126</v>
      </c>
      <c r="K71">
        <v>7</v>
      </c>
      <c r="L71">
        <v>0.57136658972075305</v>
      </c>
      <c r="M71">
        <v>2.3507356474407302E-2</v>
      </c>
      <c r="N71">
        <v>8</v>
      </c>
      <c r="O71">
        <v>17.8</v>
      </c>
      <c r="P71" t="s">
        <v>55</v>
      </c>
      <c r="Q71" t="s">
        <v>44</v>
      </c>
      <c r="R71">
        <v>0.75002444146590197</v>
      </c>
      <c r="S71">
        <v>0.57000537833512199</v>
      </c>
      <c r="T71">
        <v>5.9212049418499004E-3</v>
      </c>
      <c r="U71">
        <v>0.38320882642126702</v>
      </c>
      <c r="V71">
        <v>0.21703544951991399</v>
      </c>
      <c r="W71">
        <v>-3.7272532332334199E-2</v>
      </c>
      <c r="X71">
        <v>5.8208848458125802E-2</v>
      </c>
      <c r="Y71">
        <v>-0.51937149508167202</v>
      </c>
      <c r="Z71">
        <v>0.27436038420866399</v>
      </c>
      <c r="AA71">
        <v>0.61453118961880904</v>
      </c>
    </row>
    <row r="72" spans="1:28" x14ac:dyDescent="0.4">
      <c r="A72" s="1">
        <v>202506070507</v>
      </c>
      <c r="B72" t="s">
        <v>97</v>
      </c>
      <c r="C72">
        <v>7</v>
      </c>
      <c r="D72" t="s">
        <v>63</v>
      </c>
      <c r="F72" t="s">
        <v>28</v>
      </c>
      <c r="G72">
        <v>1600</v>
      </c>
      <c r="H72">
        <v>14</v>
      </c>
      <c r="I72" t="s">
        <v>204</v>
      </c>
      <c r="J72" t="s">
        <v>68</v>
      </c>
      <c r="K72">
        <v>8</v>
      </c>
      <c r="L72">
        <v>0.547859233246346</v>
      </c>
      <c r="M72">
        <v>0.29520290728626702</v>
      </c>
      <c r="N72">
        <v>9</v>
      </c>
      <c r="O72">
        <v>26.5</v>
      </c>
      <c r="P72" t="s">
        <v>29</v>
      </c>
      <c r="Q72" t="s">
        <v>29</v>
      </c>
      <c r="X72">
        <v>0.182396370045146</v>
      </c>
      <c r="Y72">
        <v>-0.21863701183404899</v>
      </c>
      <c r="Z72">
        <v>3.2331656621911502E-2</v>
      </c>
      <c r="AA72">
        <v>0.60227721050662397</v>
      </c>
      <c r="AB72">
        <v>-0.37660130552910898</v>
      </c>
    </row>
    <row r="73" spans="1:28" x14ac:dyDescent="0.4">
      <c r="A73" s="1">
        <v>202506070507</v>
      </c>
      <c r="B73" t="s">
        <v>97</v>
      </c>
      <c r="C73">
        <v>7</v>
      </c>
      <c r="D73" t="s">
        <v>63</v>
      </c>
      <c r="F73" t="s">
        <v>28</v>
      </c>
      <c r="G73">
        <v>1600</v>
      </c>
      <c r="H73">
        <v>10</v>
      </c>
      <c r="I73" t="s">
        <v>205</v>
      </c>
      <c r="J73" t="s">
        <v>123</v>
      </c>
      <c r="K73">
        <v>9</v>
      </c>
      <c r="L73">
        <v>0.25265632596007898</v>
      </c>
      <c r="M73">
        <v>0.12843207673909399</v>
      </c>
      <c r="N73">
        <v>12</v>
      </c>
      <c r="O73">
        <v>32.200000000000003</v>
      </c>
      <c r="P73" t="s">
        <v>43</v>
      </c>
      <c r="Q73" t="s">
        <v>55</v>
      </c>
      <c r="R73">
        <v>-0.65410769430357196</v>
      </c>
      <c r="S73">
        <v>-0.19843055518795399</v>
      </c>
      <c r="T73">
        <v>2.7591421243462099E-2</v>
      </c>
      <c r="U73">
        <v>-0.36605668999539198</v>
      </c>
      <c r="V73">
        <v>7.3650124538907999E-2</v>
      </c>
      <c r="W73">
        <v>3.7018488841601499E-2</v>
      </c>
      <c r="X73">
        <v>-2.1953765656886799E-2</v>
      </c>
      <c r="Y73">
        <v>-0.892651307855169</v>
      </c>
      <c r="Z73">
        <v>-1.02865428944383</v>
      </c>
    </row>
    <row r="74" spans="1:28" x14ac:dyDescent="0.4">
      <c r="A74" s="1">
        <v>202506070507</v>
      </c>
      <c r="B74" t="s">
        <v>97</v>
      </c>
      <c r="C74">
        <v>7</v>
      </c>
      <c r="D74" t="s">
        <v>63</v>
      </c>
      <c r="F74" t="s">
        <v>28</v>
      </c>
      <c r="G74">
        <v>1600</v>
      </c>
      <c r="H74">
        <v>3</v>
      </c>
      <c r="I74" t="s">
        <v>206</v>
      </c>
      <c r="J74" t="s">
        <v>35</v>
      </c>
      <c r="K74">
        <v>10</v>
      </c>
      <c r="L74">
        <v>0.124224249220985</v>
      </c>
      <c r="M74">
        <v>0.413787274850552</v>
      </c>
      <c r="N74">
        <v>7</v>
      </c>
      <c r="O74">
        <v>12.7</v>
      </c>
      <c r="P74" t="s">
        <v>55</v>
      </c>
      <c r="Q74" t="s">
        <v>55</v>
      </c>
      <c r="R74">
        <v>6.7924766536648098E-2</v>
      </c>
      <c r="S74">
        <v>-6.3231173066281496E-2</v>
      </c>
      <c r="T74">
        <v>5.2133689129182502E-2</v>
      </c>
      <c r="U74">
        <v>-2.8264005182813998E-2</v>
      </c>
      <c r="V74">
        <v>-0.171154821761968</v>
      </c>
      <c r="W74">
        <v>3.5729136139998403E-2</v>
      </c>
      <c r="X74">
        <v>0.38461185423333</v>
      </c>
      <c r="Y74">
        <v>0.516229458163035</v>
      </c>
      <c r="Z74">
        <v>-9.7221705462553099E-2</v>
      </c>
      <c r="AA74">
        <v>-0.58920709991454601</v>
      </c>
    </row>
    <row r="75" spans="1:28" x14ac:dyDescent="0.4">
      <c r="A75" s="1">
        <v>202506070507</v>
      </c>
      <c r="B75" t="s">
        <v>97</v>
      </c>
      <c r="C75">
        <v>7</v>
      </c>
      <c r="D75" t="s">
        <v>63</v>
      </c>
      <c r="F75" t="s">
        <v>28</v>
      </c>
      <c r="G75">
        <v>1600</v>
      </c>
      <c r="H75">
        <v>5</v>
      </c>
      <c r="I75" t="s">
        <v>207</v>
      </c>
      <c r="J75" t="s">
        <v>30</v>
      </c>
      <c r="K75">
        <v>11</v>
      </c>
      <c r="L75">
        <v>-0.28956302562956598</v>
      </c>
      <c r="M75">
        <v>0.70650930781106203</v>
      </c>
      <c r="N75">
        <v>9</v>
      </c>
      <c r="O75">
        <v>26.5</v>
      </c>
      <c r="P75" t="s">
        <v>43</v>
      </c>
      <c r="Q75" t="s">
        <v>43</v>
      </c>
      <c r="R75">
        <v>0.237814757322584</v>
      </c>
      <c r="S75">
        <v>-1.40380123039982</v>
      </c>
      <c r="T75">
        <v>3.4653202362946299E-2</v>
      </c>
      <c r="U75">
        <v>-0.23938443319067601</v>
      </c>
      <c r="V75">
        <v>-1.4128711292414899</v>
      </c>
      <c r="W75">
        <v>1.7939584063459101E-2</v>
      </c>
      <c r="X75">
        <v>0.251180123926948</v>
      </c>
    </row>
    <row r="76" spans="1:28" x14ac:dyDescent="0.4">
      <c r="A76" s="1">
        <v>202506070507</v>
      </c>
      <c r="B76" t="s">
        <v>97</v>
      </c>
      <c r="C76">
        <v>7</v>
      </c>
      <c r="D76" t="s">
        <v>63</v>
      </c>
      <c r="F76" t="s">
        <v>28</v>
      </c>
      <c r="G76">
        <v>1600</v>
      </c>
      <c r="H76">
        <v>12</v>
      </c>
      <c r="I76" t="s">
        <v>208</v>
      </c>
      <c r="J76" t="s">
        <v>76</v>
      </c>
      <c r="K76">
        <v>12</v>
      </c>
      <c r="L76">
        <v>-0.99607233344062895</v>
      </c>
      <c r="M76">
        <v>5.9361641698848902E-2</v>
      </c>
      <c r="N76">
        <v>18</v>
      </c>
      <c r="O76">
        <v>270.7</v>
      </c>
      <c r="P76" t="s">
        <v>29</v>
      </c>
      <c r="Q76" t="s">
        <v>37</v>
      </c>
      <c r="U76">
        <v>0.85844179245021102</v>
      </c>
      <c r="V76">
        <v>0.981724007306504</v>
      </c>
      <c r="W76">
        <v>-6.6531536797915002E-3</v>
      </c>
      <c r="X76">
        <v>-0.17119325001521399</v>
      </c>
      <c r="Y76">
        <v>0.24284500938381101</v>
      </c>
      <c r="Z76">
        <v>-7.1067613667108696E-3</v>
      </c>
      <c r="AA76">
        <v>-1.20026654542378</v>
      </c>
    </row>
    <row r="77" spans="1:28" x14ac:dyDescent="0.4">
      <c r="A77" s="1">
        <v>202506070507</v>
      </c>
      <c r="B77" t="s">
        <v>97</v>
      </c>
      <c r="C77">
        <v>7</v>
      </c>
      <c r="D77" t="s">
        <v>63</v>
      </c>
      <c r="F77" t="s">
        <v>28</v>
      </c>
      <c r="G77">
        <v>1600</v>
      </c>
      <c r="H77">
        <v>8</v>
      </c>
      <c r="I77" t="s">
        <v>209</v>
      </c>
      <c r="J77" t="s">
        <v>41</v>
      </c>
      <c r="K77">
        <v>13</v>
      </c>
      <c r="L77">
        <v>-1.0554339751394699</v>
      </c>
      <c r="M77">
        <v>0</v>
      </c>
      <c r="N77">
        <v>11</v>
      </c>
      <c r="O77">
        <v>31.4</v>
      </c>
      <c r="P77" t="s">
        <v>29</v>
      </c>
      <c r="Q77" t="s">
        <v>44</v>
      </c>
      <c r="U77">
        <v>0.56817162164617996</v>
      </c>
      <c r="V77">
        <v>0.36012709993365699</v>
      </c>
      <c r="W77">
        <v>-4.8611629911215898E-2</v>
      </c>
      <c r="X77">
        <v>0.27628089636244602</v>
      </c>
    </row>
    <row r="78" spans="1:28" x14ac:dyDescent="0.4">
      <c r="A78" s="1">
        <v>202506070507</v>
      </c>
      <c r="B78" t="s">
        <v>97</v>
      </c>
      <c r="C78">
        <v>7</v>
      </c>
      <c r="D78" t="s">
        <v>63</v>
      </c>
      <c r="F78" t="s">
        <v>28</v>
      </c>
      <c r="G78">
        <v>1600</v>
      </c>
      <c r="H78">
        <v>16</v>
      </c>
      <c r="I78" t="s">
        <v>210</v>
      </c>
      <c r="J78" t="s">
        <v>113</v>
      </c>
      <c r="K78">
        <v>14</v>
      </c>
      <c r="L78">
        <v>-1.0554339751394699</v>
      </c>
      <c r="M78">
        <v>0.14567774129390701</v>
      </c>
      <c r="N78">
        <v>13</v>
      </c>
      <c r="O78">
        <v>67.599999999999994</v>
      </c>
      <c r="P78" t="s">
        <v>55</v>
      </c>
      <c r="Q78" t="s">
        <v>37</v>
      </c>
      <c r="R78">
        <v>-0.14214007711014301</v>
      </c>
      <c r="S78">
        <v>0.39461947614102999</v>
      </c>
      <c r="T78">
        <v>1.8939376675618801E-2</v>
      </c>
      <c r="U78">
        <v>0.30952867962976399</v>
      </c>
      <c r="V78">
        <v>1.12785513313546</v>
      </c>
      <c r="W78">
        <v>1.08780735925951E-2</v>
      </c>
      <c r="X78">
        <v>-0.15342390663623101</v>
      </c>
      <c r="Y78">
        <v>-0.14686221252551701</v>
      </c>
    </row>
    <row r="79" spans="1:28" x14ac:dyDescent="0.4">
      <c r="A79" s="1">
        <v>202506070507</v>
      </c>
      <c r="B79" t="s">
        <v>97</v>
      </c>
      <c r="C79">
        <v>7</v>
      </c>
      <c r="D79" t="s">
        <v>63</v>
      </c>
      <c r="F79" t="s">
        <v>28</v>
      </c>
      <c r="G79">
        <v>1600</v>
      </c>
      <c r="H79">
        <v>2</v>
      </c>
      <c r="I79" t="s">
        <v>211</v>
      </c>
      <c r="J79" t="s">
        <v>53</v>
      </c>
      <c r="K79">
        <v>15</v>
      </c>
      <c r="L79">
        <v>-1.20111171643338</v>
      </c>
      <c r="M79">
        <v>0</v>
      </c>
      <c r="N79">
        <v>15</v>
      </c>
      <c r="O79">
        <v>96.6</v>
      </c>
      <c r="P79" t="s">
        <v>36</v>
      </c>
      <c r="Q79" t="s">
        <v>36</v>
      </c>
      <c r="R79">
        <v>-1.67864563687999</v>
      </c>
      <c r="S79">
        <v>-1.40092632234405</v>
      </c>
      <c r="T79">
        <v>-3.7489963428844003E-2</v>
      </c>
      <c r="U79">
        <v>-1.28145633060296</v>
      </c>
      <c r="V79">
        <v>-0.95123548860977702</v>
      </c>
      <c r="W79">
        <v>-4.6643619365682502E-2</v>
      </c>
      <c r="X79">
        <v>-0.617634059185729</v>
      </c>
      <c r="Y79">
        <v>-0.68237304659123799</v>
      </c>
      <c r="Z79">
        <v>-0.62918962359636699</v>
      </c>
    </row>
    <row r="80" spans="1:28" x14ac:dyDescent="0.4">
      <c r="A80" s="1">
        <v>202506070507</v>
      </c>
      <c r="B80" t="s">
        <v>97</v>
      </c>
      <c r="C80">
        <v>7</v>
      </c>
      <c r="D80" t="s">
        <v>63</v>
      </c>
      <c r="F80" t="s">
        <v>28</v>
      </c>
      <c r="G80">
        <v>1600</v>
      </c>
      <c r="H80">
        <v>9</v>
      </c>
      <c r="I80" t="s">
        <v>212</v>
      </c>
      <c r="J80" t="s">
        <v>89</v>
      </c>
      <c r="K80">
        <v>16</v>
      </c>
      <c r="L80">
        <v>-1.20111171643338</v>
      </c>
      <c r="M80">
        <v>0</v>
      </c>
      <c r="N80">
        <v>16</v>
      </c>
      <c r="O80">
        <v>104.1</v>
      </c>
      <c r="P80" t="s">
        <v>44</v>
      </c>
      <c r="Q80" t="s">
        <v>37</v>
      </c>
      <c r="R80">
        <v>0.55176565956011503</v>
      </c>
      <c r="S80">
        <v>0.53200132613532702</v>
      </c>
      <c r="T80">
        <v>-8.1954560395669004E-3</v>
      </c>
      <c r="U80">
        <v>0.93809721209600905</v>
      </c>
      <c r="V80">
        <v>0.92808449936109805</v>
      </c>
      <c r="W80">
        <v>-1.5853440373464499E-2</v>
      </c>
      <c r="X80">
        <v>0.455681319097756</v>
      </c>
      <c r="Y80">
        <v>6.8829520390611798E-2</v>
      </c>
      <c r="Z80">
        <v>5.0179684675611701E-2</v>
      </c>
    </row>
    <row r="81" spans="1:30" x14ac:dyDescent="0.4">
      <c r="A81" s="1">
        <v>202506070507</v>
      </c>
      <c r="B81" t="s">
        <v>97</v>
      </c>
      <c r="C81">
        <v>7</v>
      </c>
      <c r="D81" t="s">
        <v>63</v>
      </c>
      <c r="F81" t="s">
        <v>28</v>
      </c>
      <c r="G81">
        <v>1600</v>
      </c>
      <c r="H81">
        <v>13</v>
      </c>
      <c r="I81" t="s">
        <v>213</v>
      </c>
      <c r="J81" t="s">
        <v>78</v>
      </c>
      <c r="K81">
        <v>17</v>
      </c>
      <c r="L81">
        <v>-1.20111171643338</v>
      </c>
      <c r="M81">
        <v>0</v>
      </c>
      <c r="N81">
        <v>14</v>
      </c>
      <c r="O81">
        <v>79.599999999999994</v>
      </c>
      <c r="P81" t="s">
        <v>55</v>
      </c>
      <c r="Q81" t="s">
        <v>55</v>
      </c>
      <c r="R81">
        <v>0.237622694118756</v>
      </c>
      <c r="S81">
        <v>-0.162685765695156</v>
      </c>
      <c r="T81">
        <v>1.145348481021E-2</v>
      </c>
      <c r="U81">
        <v>0.68954545004391898</v>
      </c>
      <c r="V81">
        <v>0.352214222692395</v>
      </c>
      <c r="W81">
        <v>2.6783034985130301E-2</v>
      </c>
      <c r="X81">
        <v>0.65018603716354595</v>
      </c>
      <c r="Y81">
        <v>0.79264532201876703</v>
      </c>
      <c r="Z81">
        <v>-1.3464907693629999</v>
      </c>
      <c r="AA81">
        <v>-1.3464907693629999</v>
      </c>
    </row>
    <row r="82" spans="1:30" x14ac:dyDescent="0.4">
      <c r="A82" s="1">
        <v>202506070507</v>
      </c>
      <c r="B82" t="s">
        <v>97</v>
      </c>
      <c r="C82">
        <v>7</v>
      </c>
      <c r="D82" t="s">
        <v>63</v>
      </c>
      <c r="F82" t="s">
        <v>28</v>
      </c>
      <c r="G82">
        <v>1600</v>
      </c>
      <c r="H82">
        <v>17</v>
      </c>
      <c r="I82" t="s">
        <v>214</v>
      </c>
      <c r="J82" t="s">
        <v>30</v>
      </c>
      <c r="K82">
        <v>18</v>
      </c>
      <c r="L82">
        <v>-1.20111171643338</v>
      </c>
      <c r="N82">
        <v>17</v>
      </c>
      <c r="O82">
        <v>112.8</v>
      </c>
      <c r="P82" t="s">
        <v>44</v>
      </c>
      <c r="Q82" t="s">
        <v>43</v>
      </c>
      <c r="R82">
        <v>0.97187400768722998</v>
      </c>
      <c r="S82">
        <v>1.07674435071865</v>
      </c>
      <c r="T82">
        <v>-1.29302780326533E-2</v>
      </c>
      <c r="U82">
        <v>-0.54160514970330398</v>
      </c>
      <c r="V82">
        <v>-0.79603043831463804</v>
      </c>
      <c r="W82">
        <v>-4.7345420184564E-3</v>
      </c>
      <c r="X82">
        <v>0.35185837132292602</v>
      </c>
      <c r="Y82">
        <v>-0.232622036010909</v>
      </c>
      <c r="Z82">
        <v>-0.202330290317353</v>
      </c>
    </row>
    <row r="83" spans="1:30" x14ac:dyDescent="0.4">
      <c r="A83" s="1">
        <v>202506070508</v>
      </c>
      <c r="B83" t="s">
        <v>97</v>
      </c>
      <c r="C83">
        <v>8</v>
      </c>
      <c r="D83" t="s">
        <v>64</v>
      </c>
      <c r="F83" t="s">
        <v>31</v>
      </c>
      <c r="G83">
        <v>1600</v>
      </c>
      <c r="H83">
        <v>11</v>
      </c>
      <c r="I83" t="s">
        <v>215</v>
      </c>
      <c r="J83" t="s">
        <v>78</v>
      </c>
      <c r="K83">
        <v>1</v>
      </c>
      <c r="L83">
        <v>1.7243027185909401</v>
      </c>
      <c r="M83">
        <v>0.277084723134982</v>
      </c>
      <c r="N83">
        <v>3</v>
      </c>
      <c r="O83">
        <v>15.4</v>
      </c>
      <c r="P83" t="s">
        <v>55</v>
      </c>
      <c r="Q83" t="s">
        <v>55</v>
      </c>
      <c r="R83">
        <v>-0.24126946806303401</v>
      </c>
      <c r="S83">
        <v>7.8959676234879705E-2</v>
      </c>
      <c r="T83">
        <v>3.4726849444709502E-2</v>
      </c>
      <c r="U83">
        <v>0.35175276523134003</v>
      </c>
      <c r="V83">
        <v>0.86599890743701202</v>
      </c>
      <c r="W83">
        <v>5.0350553046266998E-3</v>
      </c>
      <c r="X83">
        <v>3.1372018057646299E-2</v>
      </c>
      <c r="Y83">
        <v>-0.139050360379608</v>
      </c>
      <c r="Z83">
        <v>-0.38929008380600999</v>
      </c>
      <c r="AA83">
        <v>-0.70191085580180701</v>
      </c>
      <c r="AB83">
        <v>-0.61126148130690505</v>
      </c>
      <c r="AC83">
        <v>-0.73548044034743598</v>
      </c>
      <c r="AD83">
        <v>-0.60010969527378599</v>
      </c>
    </row>
    <row r="84" spans="1:30" x14ac:dyDescent="0.4">
      <c r="A84" s="1">
        <v>202506070508</v>
      </c>
      <c r="B84" t="s">
        <v>97</v>
      </c>
      <c r="C84">
        <v>8</v>
      </c>
      <c r="D84" t="s">
        <v>64</v>
      </c>
      <c r="F84" t="s">
        <v>31</v>
      </c>
      <c r="G84">
        <v>1600</v>
      </c>
      <c r="H84">
        <v>4</v>
      </c>
      <c r="I84" t="s">
        <v>216</v>
      </c>
      <c r="J84" t="s">
        <v>52</v>
      </c>
      <c r="K84">
        <v>2</v>
      </c>
      <c r="L84">
        <v>1.4472179954559601</v>
      </c>
      <c r="M84">
        <v>0.27698584442073898</v>
      </c>
      <c r="N84">
        <v>1</v>
      </c>
      <c r="O84">
        <v>1.1000000000000001</v>
      </c>
      <c r="P84" t="s">
        <v>29</v>
      </c>
      <c r="Q84" t="s">
        <v>55</v>
      </c>
      <c r="U84">
        <v>-2.8264005182813998E-2</v>
      </c>
      <c r="V84">
        <v>-0.18647449219269799</v>
      </c>
      <c r="W84">
        <v>2.5750509370027898E-2</v>
      </c>
      <c r="X84">
        <v>0.11726479644834099</v>
      </c>
      <c r="Y84">
        <v>9.0689294818010302E-2</v>
      </c>
      <c r="Z84">
        <v>0.15497027551849701</v>
      </c>
    </row>
    <row r="85" spans="1:30" x14ac:dyDescent="0.4">
      <c r="A85" s="1">
        <v>202506070508</v>
      </c>
      <c r="B85" t="s">
        <v>97</v>
      </c>
      <c r="C85">
        <v>8</v>
      </c>
      <c r="D85" t="s">
        <v>64</v>
      </c>
      <c r="F85" t="s">
        <v>31</v>
      </c>
      <c r="G85">
        <v>1600</v>
      </c>
      <c r="H85">
        <v>15</v>
      </c>
      <c r="I85" t="s">
        <v>217</v>
      </c>
      <c r="J85" t="s">
        <v>34</v>
      </c>
      <c r="K85">
        <v>3</v>
      </c>
      <c r="L85">
        <v>1.17023215103522</v>
      </c>
      <c r="M85">
        <v>5.9953611743546603E-2</v>
      </c>
      <c r="N85">
        <v>5</v>
      </c>
      <c r="O85">
        <v>31.3</v>
      </c>
      <c r="P85" t="s">
        <v>29</v>
      </c>
      <c r="Q85" t="s">
        <v>55</v>
      </c>
      <c r="U85">
        <v>0.43620093643448599</v>
      </c>
      <c r="V85">
        <v>0.15060753735160401</v>
      </c>
      <c r="W85">
        <v>4.2934545044479099E-2</v>
      </c>
      <c r="X85">
        <v>0.63572565232614897</v>
      </c>
      <c r="Y85">
        <v>0.456060919802392</v>
      </c>
      <c r="Z85">
        <v>0.48128942173049399</v>
      </c>
      <c r="AA85">
        <v>0.42130254472233403</v>
      </c>
      <c r="AB85">
        <v>0.30168123389672002</v>
      </c>
      <c r="AC85">
        <v>-5.84613403623572E-2</v>
      </c>
      <c r="AD85">
        <v>-0.42277866597645702</v>
      </c>
    </row>
    <row r="86" spans="1:30" x14ac:dyDescent="0.4">
      <c r="A86" s="1">
        <v>202506070508</v>
      </c>
      <c r="B86" t="s">
        <v>97</v>
      </c>
      <c r="C86">
        <v>8</v>
      </c>
      <c r="D86" t="s">
        <v>64</v>
      </c>
      <c r="F86" t="s">
        <v>31</v>
      </c>
      <c r="G86">
        <v>1600</v>
      </c>
      <c r="H86">
        <v>3</v>
      </c>
      <c r="I86" t="s">
        <v>218</v>
      </c>
      <c r="J86" t="s">
        <v>103</v>
      </c>
      <c r="K86">
        <v>4</v>
      </c>
      <c r="L86">
        <v>1.1102785392916701</v>
      </c>
      <c r="M86">
        <v>0.42949739633113299</v>
      </c>
      <c r="N86">
        <v>7</v>
      </c>
      <c r="O86">
        <v>55.6</v>
      </c>
      <c r="P86" t="s">
        <v>37</v>
      </c>
      <c r="Q86" t="s">
        <v>55</v>
      </c>
      <c r="R86">
        <v>0.97592105329096701</v>
      </c>
      <c r="S86">
        <v>1.06515416893659</v>
      </c>
      <c r="T86">
        <v>3.7638312073993603E-2</v>
      </c>
      <c r="U86">
        <v>0.62982588672115203</v>
      </c>
      <c r="V86">
        <v>0.65418303708820702</v>
      </c>
      <c r="W86">
        <v>8.7503638882690995E-3</v>
      </c>
      <c r="X86">
        <v>0.50565989884039297</v>
      </c>
      <c r="Y86">
        <v>0.32619713461517802</v>
      </c>
      <c r="Z86">
        <v>0.121182668658743</v>
      </c>
      <c r="AA86">
        <v>-0.111348893091612</v>
      </c>
      <c r="AB86">
        <v>1.3372929591967401E-2</v>
      </c>
      <c r="AC86">
        <v>0.30789409094808101</v>
      </c>
      <c r="AD86">
        <v>6.6500542629437998E-2</v>
      </c>
    </row>
    <row r="87" spans="1:30" x14ac:dyDescent="0.4">
      <c r="A87" s="1">
        <v>202506070508</v>
      </c>
      <c r="B87" t="s">
        <v>97</v>
      </c>
      <c r="C87">
        <v>8</v>
      </c>
      <c r="D87" t="s">
        <v>64</v>
      </c>
      <c r="F87" t="s">
        <v>31</v>
      </c>
      <c r="G87">
        <v>1600</v>
      </c>
      <c r="H87">
        <v>13</v>
      </c>
      <c r="I87" t="s">
        <v>219</v>
      </c>
      <c r="J87" t="s">
        <v>78</v>
      </c>
      <c r="K87">
        <v>5</v>
      </c>
      <c r="L87">
        <v>0.68078114296054504</v>
      </c>
      <c r="M87">
        <v>0.35453209288178</v>
      </c>
      <c r="N87">
        <v>10</v>
      </c>
      <c r="O87">
        <v>96.2</v>
      </c>
      <c r="P87" t="s">
        <v>29</v>
      </c>
      <c r="Q87" t="s">
        <v>44</v>
      </c>
      <c r="U87">
        <v>-0.63456039082513405</v>
      </c>
      <c r="V87">
        <v>-0.41780344174406803</v>
      </c>
      <c r="W87">
        <v>-4.0793397597524497E-2</v>
      </c>
      <c r="X87">
        <v>-0.31512061810701097</v>
      </c>
      <c r="Y87">
        <v>-0.56965972098137896</v>
      </c>
      <c r="Z87">
        <v>-0.27301048167679898</v>
      </c>
      <c r="AA87">
        <v>-0.20037836121857799</v>
      </c>
      <c r="AB87">
        <v>-0.111737491915527</v>
      </c>
      <c r="AC87">
        <v>-0.29973284985366699</v>
      </c>
      <c r="AD87">
        <v>-2.90120322755855</v>
      </c>
    </row>
    <row r="88" spans="1:30" x14ac:dyDescent="0.4">
      <c r="A88" s="1">
        <v>202506070508</v>
      </c>
      <c r="B88" t="s">
        <v>97</v>
      </c>
      <c r="C88">
        <v>8</v>
      </c>
      <c r="D88" t="s">
        <v>64</v>
      </c>
      <c r="F88" t="s">
        <v>31</v>
      </c>
      <c r="G88">
        <v>1600</v>
      </c>
      <c r="H88">
        <v>14</v>
      </c>
      <c r="I88" t="s">
        <v>220</v>
      </c>
      <c r="J88" t="s">
        <v>47</v>
      </c>
      <c r="K88">
        <v>6</v>
      </c>
      <c r="L88">
        <v>0.32624905007876398</v>
      </c>
      <c r="M88">
        <v>0.128624629751418</v>
      </c>
      <c r="N88">
        <v>9</v>
      </c>
      <c r="O88">
        <v>86.3</v>
      </c>
      <c r="P88" t="s">
        <v>55</v>
      </c>
      <c r="Q88" t="s">
        <v>44</v>
      </c>
      <c r="R88">
        <v>0.15524809574853801</v>
      </c>
      <c r="S88">
        <v>0.26656194756136398</v>
      </c>
      <c r="T88">
        <v>3.3562181963778001E-3</v>
      </c>
      <c r="U88">
        <v>-0.47995088462833602</v>
      </c>
      <c r="V88">
        <v>-0.44151778025305</v>
      </c>
      <c r="W88">
        <v>-3.4218307032668198E-2</v>
      </c>
      <c r="X88">
        <v>-0.34557570923495301</v>
      </c>
      <c r="Y88">
        <v>-0.15311688525049899</v>
      </c>
      <c r="Z88">
        <v>-0.280701330647183</v>
      </c>
      <c r="AA88">
        <v>-6.7213220654367897E-2</v>
      </c>
      <c r="AB88">
        <v>0.14427546334196301</v>
      </c>
      <c r="AC88">
        <v>-6.8349400985866199E-2</v>
      </c>
      <c r="AD88">
        <v>9.8904422205745995E-2</v>
      </c>
    </row>
    <row r="89" spans="1:30" x14ac:dyDescent="0.4">
      <c r="A89" s="1">
        <v>202506070508</v>
      </c>
      <c r="B89" t="s">
        <v>97</v>
      </c>
      <c r="C89">
        <v>8</v>
      </c>
      <c r="D89" t="s">
        <v>64</v>
      </c>
      <c r="F89" t="s">
        <v>31</v>
      </c>
      <c r="G89">
        <v>1600</v>
      </c>
      <c r="H89">
        <v>6</v>
      </c>
      <c r="I89" t="s">
        <v>221</v>
      </c>
      <c r="J89" t="s">
        <v>40</v>
      </c>
      <c r="K89">
        <v>7</v>
      </c>
      <c r="L89">
        <v>0.19762442032734601</v>
      </c>
      <c r="M89">
        <v>0.22433659366545</v>
      </c>
      <c r="N89">
        <v>11</v>
      </c>
      <c r="O89">
        <v>114.4</v>
      </c>
      <c r="P89" t="s">
        <v>44</v>
      </c>
      <c r="Q89" t="s">
        <v>37</v>
      </c>
      <c r="R89">
        <v>1.14654200527747</v>
      </c>
      <c r="S89">
        <v>1.38979817163154</v>
      </c>
      <c r="T89">
        <v>-4.5203874920356997E-2</v>
      </c>
      <c r="U89">
        <v>0.87644294702103698</v>
      </c>
      <c r="V89">
        <v>1.1500352159875999</v>
      </c>
      <c r="W89">
        <v>-6.6979451832906997E-3</v>
      </c>
      <c r="X89">
        <v>0.52257053945121101</v>
      </c>
      <c r="AA89">
        <v>0.45359946739406798</v>
      </c>
      <c r="AB89">
        <v>8.1781184315859803E-2</v>
      </c>
      <c r="AC89">
        <v>-0.47594624030145199</v>
      </c>
    </row>
    <row r="90" spans="1:30" x14ac:dyDescent="0.4">
      <c r="A90" s="1">
        <v>202506070508</v>
      </c>
      <c r="B90" t="s">
        <v>97</v>
      </c>
      <c r="C90">
        <v>8</v>
      </c>
      <c r="D90" t="s">
        <v>64</v>
      </c>
      <c r="F90" t="s">
        <v>31</v>
      </c>
      <c r="G90">
        <v>1600</v>
      </c>
      <c r="H90">
        <v>1</v>
      </c>
      <c r="I90" t="s">
        <v>222</v>
      </c>
      <c r="J90" t="s">
        <v>114</v>
      </c>
      <c r="K90">
        <v>8</v>
      </c>
      <c r="L90">
        <v>-2.6712173338104099E-2</v>
      </c>
      <c r="M90">
        <v>5.3177983673671797E-2</v>
      </c>
      <c r="N90">
        <v>4</v>
      </c>
      <c r="O90">
        <v>29.1</v>
      </c>
      <c r="P90" t="s">
        <v>55</v>
      </c>
      <c r="Q90" t="s">
        <v>37</v>
      </c>
      <c r="R90">
        <v>-2.0781731591513801E-2</v>
      </c>
      <c r="S90">
        <v>-4.6265095058175297E-2</v>
      </c>
      <c r="T90">
        <v>-6.0943049919410996E-3</v>
      </c>
      <c r="U90">
        <v>0.647321364442349</v>
      </c>
      <c r="V90">
        <v>0.78171915127275704</v>
      </c>
      <c r="W90">
        <v>1.0946427288846801E-2</v>
      </c>
      <c r="X90">
        <v>8.9382080675920503E-2</v>
      </c>
      <c r="Y90">
        <v>0.16022300598286199</v>
      </c>
      <c r="Z90">
        <v>0.40743972720713201</v>
      </c>
      <c r="AA90">
        <v>-1.1691756867220701E-2</v>
      </c>
      <c r="AB90">
        <v>-0.61513895566749599</v>
      </c>
      <c r="AC90">
        <v>-8.1051503599620794E-2</v>
      </c>
      <c r="AD90">
        <v>0.40263174725481299</v>
      </c>
    </row>
    <row r="91" spans="1:30" x14ac:dyDescent="0.4">
      <c r="A91" s="1">
        <v>202506070508</v>
      </c>
      <c r="B91" t="s">
        <v>97</v>
      </c>
      <c r="C91">
        <v>8</v>
      </c>
      <c r="D91" t="s">
        <v>64</v>
      </c>
      <c r="F91" t="s">
        <v>31</v>
      </c>
      <c r="G91">
        <v>1600</v>
      </c>
      <c r="H91">
        <v>12</v>
      </c>
      <c r="I91" t="s">
        <v>223</v>
      </c>
      <c r="J91" t="s">
        <v>105</v>
      </c>
      <c r="K91">
        <v>9</v>
      </c>
      <c r="L91">
        <v>-7.9890157011776E-2</v>
      </c>
      <c r="M91">
        <v>0.30084152184935398</v>
      </c>
      <c r="N91">
        <v>12</v>
      </c>
      <c r="O91">
        <v>136.5</v>
      </c>
      <c r="P91" t="s">
        <v>29</v>
      </c>
      <c r="Q91" t="s">
        <v>44</v>
      </c>
      <c r="U91">
        <v>0.14063233722347801</v>
      </c>
      <c r="V91">
        <v>0.55910159708544105</v>
      </c>
      <c r="W91">
        <v>-2.16119056851981E-2</v>
      </c>
      <c r="X91">
        <v>-0.21668566418337401</v>
      </c>
      <c r="Y91">
        <v>-7.8970028716713103E-2</v>
      </c>
      <c r="Z91">
        <v>-7.8970028716713103E-2</v>
      </c>
      <c r="AA91">
        <v>-0.30382290290734099</v>
      </c>
      <c r="AB91">
        <v>-0.51191133755730001</v>
      </c>
      <c r="AC91">
        <v>-0.68692682221757895</v>
      </c>
      <c r="AD91">
        <v>-0.69547155915789005</v>
      </c>
    </row>
    <row r="92" spans="1:30" x14ac:dyDescent="0.4">
      <c r="A92" s="1">
        <v>202506070508</v>
      </c>
      <c r="B92" t="s">
        <v>97</v>
      </c>
      <c r="C92">
        <v>8</v>
      </c>
      <c r="D92" t="s">
        <v>64</v>
      </c>
      <c r="F92" t="s">
        <v>31</v>
      </c>
      <c r="G92">
        <v>1600</v>
      </c>
      <c r="H92">
        <v>5</v>
      </c>
      <c r="I92" t="s">
        <v>224</v>
      </c>
      <c r="J92" t="s">
        <v>50</v>
      </c>
      <c r="K92">
        <v>10</v>
      </c>
      <c r="L92">
        <v>-0.38073167886113002</v>
      </c>
      <c r="M92">
        <v>5.0822106681638002E-2</v>
      </c>
      <c r="N92">
        <v>6</v>
      </c>
      <c r="O92">
        <v>48.1</v>
      </c>
      <c r="P92" t="s">
        <v>55</v>
      </c>
      <c r="Q92" t="s">
        <v>37</v>
      </c>
      <c r="R92">
        <v>0.70045974598945404</v>
      </c>
      <c r="S92">
        <v>0.75033784266728298</v>
      </c>
      <c r="T92">
        <v>1.5029603083054101E-2</v>
      </c>
      <c r="U92">
        <v>1.24636853747086</v>
      </c>
      <c r="V92">
        <v>1.3180029866268199</v>
      </c>
      <c r="W92">
        <v>-4.5070765513537002E-3</v>
      </c>
      <c r="X92">
        <v>0.48192157486832898</v>
      </c>
      <c r="Y92">
        <v>0.34006932289362102</v>
      </c>
      <c r="Z92">
        <v>-0.111225922481656</v>
      </c>
      <c r="AA92">
        <v>-0.384040482809271</v>
      </c>
    </row>
    <row r="93" spans="1:30" x14ac:dyDescent="0.4">
      <c r="A93" s="1">
        <v>202506070508</v>
      </c>
      <c r="B93" t="s">
        <v>97</v>
      </c>
      <c r="C93">
        <v>8</v>
      </c>
      <c r="D93" t="s">
        <v>64</v>
      </c>
      <c r="F93" t="s">
        <v>31</v>
      </c>
      <c r="G93">
        <v>1600</v>
      </c>
      <c r="H93">
        <v>8</v>
      </c>
      <c r="I93" t="s">
        <v>225</v>
      </c>
      <c r="J93" t="s">
        <v>88</v>
      </c>
      <c r="K93">
        <v>11</v>
      </c>
      <c r="L93">
        <v>-0.43155378554276802</v>
      </c>
      <c r="M93">
        <v>0.161495061903253</v>
      </c>
      <c r="N93">
        <v>8</v>
      </c>
      <c r="O93">
        <v>78.3</v>
      </c>
      <c r="P93" t="s">
        <v>43</v>
      </c>
      <c r="Q93" t="s">
        <v>43</v>
      </c>
      <c r="R93">
        <v>-0.44174520582115501</v>
      </c>
      <c r="S93">
        <v>-0.51851977249094205</v>
      </c>
      <c r="T93">
        <v>4.2687938523170703E-2</v>
      </c>
      <c r="U93">
        <v>-0.110025294178506</v>
      </c>
      <c r="V93">
        <v>-0.19956451427060601</v>
      </c>
      <c r="W93">
        <v>1.21559297599941E-2</v>
      </c>
      <c r="X93">
        <v>-0.52553021929831101</v>
      </c>
      <c r="Y93">
        <v>6.5067309417706595E-2</v>
      </c>
      <c r="Z93">
        <v>0.373603134956288</v>
      </c>
      <c r="AA93">
        <v>0.353012689872511</v>
      </c>
      <c r="AB93">
        <v>0.390235893201129</v>
      </c>
      <c r="AC93">
        <v>0.286838969260653</v>
      </c>
    </row>
    <row r="94" spans="1:30" x14ac:dyDescent="0.4">
      <c r="A94" s="1">
        <v>202506070508</v>
      </c>
      <c r="B94" t="s">
        <v>97</v>
      </c>
      <c r="C94">
        <v>8</v>
      </c>
      <c r="D94" t="s">
        <v>64</v>
      </c>
      <c r="F94" t="s">
        <v>31</v>
      </c>
      <c r="G94">
        <v>1600</v>
      </c>
      <c r="H94">
        <v>9</v>
      </c>
      <c r="I94" t="s">
        <v>226</v>
      </c>
      <c r="J94" t="s">
        <v>50</v>
      </c>
      <c r="K94">
        <v>12</v>
      </c>
      <c r="L94">
        <v>-0.59304884744602204</v>
      </c>
      <c r="M94">
        <v>0.23745152369384401</v>
      </c>
      <c r="N94">
        <v>15</v>
      </c>
      <c r="O94">
        <v>222.7</v>
      </c>
      <c r="P94" t="s">
        <v>55</v>
      </c>
      <c r="Q94" t="s">
        <v>37</v>
      </c>
      <c r="R94">
        <v>0.15286976192961599</v>
      </c>
      <c r="S94">
        <v>0.44155688090350897</v>
      </c>
      <c r="T94">
        <v>5.99276242462259E-2</v>
      </c>
      <c r="U94">
        <v>0.85844179245021102</v>
      </c>
      <c r="V94">
        <v>1.08306069491294</v>
      </c>
      <c r="W94">
        <v>2.1856335849004101E-2</v>
      </c>
      <c r="X94">
        <v>-0.48811057312947298</v>
      </c>
      <c r="Y94">
        <v>-0.110831886311988</v>
      </c>
      <c r="Z94">
        <v>-0.117996086510031</v>
      </c>
      <c r="AA94">
        <v>-0.39919277616416798</v>
      </c>
      <c r="AB94">
        <v>-0.47245549927721098</v>
      </c>
      <c r="AC94">
        <v>-0.16781721737834501</v>
      </c>
      <c r="AD94">
        <v>-0.27181702322046902</v>
      </c>
    </row>
    <row r="95" spans="1:30" x14ac:dyDescent="0.4">
      <c r="A95" s="1">
        <v>202506070508</v>
      </c>
      <c r="B95" t="s">
        <v>97</v>
      </c>
      <c r="C95">
        <v>8</v>
      </c>
      <c r="D95" t="s">
        <v>64</v>
      </c>
      <c r="F95" t="s">
        <v>31</v>
      </c>
      <c r="G95">
        <v>1600</v>
      </c>
      <c r="H95">
        <v>10</v>
      </c>
      <c r="I95" t="s">
        <v>227</v>
      </c>
      <c r="J95" t="s">
        <v>41</v>
      </c>
      <c r="K95">
        <v>13</v>
      </c>
      <c r="L95">
        <v>-0.83050037113986697</v>
      </c>
      <c r="M95">
        <v>0.36369184300743901</v>
      </c>
      <c r="N95">
        <v>2</v>
      </c>
      <c r="O95">
        <v>7.6</v>
      </c>
      <c r="P95" t="s">
        <v>43</v>
      </c>
      <c r="Q95" t="s">
        <v>55</v>
      </c>
      <c r="R95">
        <v>-1.12822927034983</v>
      </c>
      <c r="S95">
        <v>-0.94276336346225498</v>
      </c>
      <c r="T95">
        <v>9.0680676542279001E-3</v>
      </c>
      <c r="U95">
        <v>-2.8264005182813998E-2</v>
      </c>
      <c r="V95">
        <v>0.19381406106722299</v>
      </c>
      <c r="W95">
        <v>3.3218503680127402E-2</v>
      </c>
      <c r="X95">
        <v>-0.78323322911167503</v>
      </c>
      <c r="AA95">
        <v>-0.11558313860148201</v>
      </c>
      <c r="AB95">
        <v>-9.96308741179526E-2</v>
      </c>
      <c r="AC95">
        <v>-6.77263451508925E-2</v>
      </c>
    </row>
    <row r="96" spans="1:30" x14ac:dyDescent="0.4">
      <c r="A96" s="1">
        <v>202506070508</v>
      </c>
      <c r="B96" t="s">
        <v>97</v>
      </c>
      <c r="C96">
        <v>8</v>
      </c>
      <c r="D96" t="s">
        <v>64</v>
      </c>
      <c r="F96" t="s">
        <v>31</v>
      </c>
      <c r="G96">
        <v>1600</v>
      </c>
      <c r="H96">
        <v>16</v>
      </c>
      <c r="I96" t="s">
        <v>228</v>
      </c>
      <c r="J96" t="s">
        <v>50</v>
      </c>
      <c r="K96">
        <v>14</v>
      </c>
      <c r="L96">
        <v>-1.1941922141473</v>
      </c>
      <c r="M96">
        <v>0.210883969940248</v>
      </c>
      <c r="N96">
        <v>13</v>
      </c>
      <c r="O96">
        <v>176.3</v>
      </c>
      <c r="P96" t="s">
        <v>43</v>
      </c>
      <c r="Q96" t="s">
        <v>43</v>
      </c>
      <c r="R96">
        <v>-0.25499664558130702</v>
      </c>
      <c r="S96">
        <v>-1.65875281618946</v>
      </c>
      <c r="T96">
        <v>1.05934977453078E-2</v>
      </c>
      <c r="U96">
        <v>0.13659176612137799</v>
      </c>
      <c r="V96">
        <v>-0.95854975148166</v>
      </c>
      <c r="W96">
        <v>6.9190274406539997E-3</v>
      </c>
      <c r="X96">
        <v>0.77778062393451497</v>
      </c>
      <c r="Y96">
        <v>0.89494818818174104</v>
      </c>
      <c r="Z96">
        <v>0.43064464548050202</v>
      </c>
      <c r="AA96">
        <v>0.457554898051168</v>
      </c>
      <c r="AB96">
        <v>0.56866183909804402</v>
      </c>
      <c r="AC96">
        <v>0.56698706090244</v>
      </c>
      <c r="AD96">
        <v>0.42239443211031202</v>
      </c>
    </row>
    <row r="97" spans="1:30" x14ac:dyDescent="0.4">
      <c r="A97" s="1">
        <v>202506070508</v>
      </c>
      <c r="B97" t="s">
        <v>97</v>
      </c>
      <c r="C97">
        <v>8</v>
      </c>
      <c r="D97" t="s">
        <v>64</v>
      </c>
      <c r="F97" t="s">
        <v>31</v>
      </c>
      <c r="G97">
        <v>1600</v>
      </c>
      <c r="H97">
        <v>2</v>
      </c>
      <c r="I97" t="s">
        <v>229</v>
      </c>
      <c r="J97" t="s">
        <v>100</v>
      </c>
      <c r="K97">
        <v>15</v>
      </c>
      <c r="L97">
        <v>-1.4050761840875501</v>
      </c>
      <c r="M97">
        <v>0.30990442207838498</v>
      </c>
      <c r="N97">
        <v>14</v>
      </c>
      <c r="O97">
        <v>211.6</v>
      </c>
      <c r="P97" t="s">
        <v>29</v>
      </c>
      <c r="Q97" t="s">
        <v>36</v>
      </c>
      <c r="U97">
        <v>-1.9596532464276499</v>
      </c>
      <c r="V97">
        <v>-1.7033705523854701</v>
      </c>
      <c r="W97">
        <v>-5.0291463097889302E-2</v>
      </c>
      <c r="X97">
        <v>-0.51180289520535804</v>
      </c>
      <c r="Y97">
        <v>-1.1240292453738601</v>
      </c>
      <c r="Z97">
        <v>-1.5388132605748499</v>
      </c>
      <c r="AA97">
        <v>-0.14769452606856201</v>
      </c>
      <c r="AB97">
        <v>-0.35887990664511399</v>
      </c>
      <c r="AC97">
        <v>-0.27631604327146703</v>
      </c>
      <c r="AD97">
        <v>-0.41876382720556998</v>
      </c>
    </row>
    <row r="98" spans="1:30" x14ac:dyDescent="0.4">
      <c r="A98" s="1">
        <v>202506070508</v>
      </c>
      <c r="B98" t="s">
        <v>97</v>
      </c>
      <c r="C98">
        <v>8</v>
      </c>
      <c r="D98" t="s">
        <v>64</v>
      </c>
      <c r="F98" t="s">
        <v>31</v>
      </c>
      <c r="G98">
        <v>1600</v>
      </c>
      <c r="H98">
        <v>7</v>
      </c>
      <c r="I98" t="s">
        <v>230</v>
      </c>
      <c r="J98" t="s">
        <v>68</v>
      </c>
      <c r="K98">
        <v>16</v>
      </c>
      <c r="L98">
        <v>-1.7149806061659301</v>
      </c>
      <c r="N98">
        <v>16</v>
      </c>
      <c r="O98">
        <v>264.5</v>
      </c>
      <c r="P98" t="s">
        <v>37</v>
      </c>
      <c r="Q98" t="s">
        <v>55</v>
      </c>
      <c r="R98">
        <v>0.87490222276983698</v>
      </c>
      <c r="S98">
        <v>1.25350712800597</v>
      </c>
      <c r="T98">
        <v>1.8029959349013601E-2</v>
      </c>
      <c r="U98">
        <v>0.81621770684863504</v>
      </c>
      <c r="V98">
        <v>1.187485728705</v>
      </c>
      <c r="W98">
        <v>5.2938527365319198E-2</v>
      </c>
      <c r="X98">
        <v>-2.8254514521024902E-2</v>
      </c>
      <c r="Y98">
        <v>-8.8829782216243505E-2</v>
      </c>
      <c r="Z98">
        <v>-0.234053498063134</v>
      </c>
      <c r="AA98">
        <v>-0.16174283723400301</v>
      </c>
      <c r="AB98">
        <v>0.37510518481341099</v>
      </c>
    </row>
    <row r="99" spans="1:30" x14ac:dyDescent="0.4">
      <c r="A99" s="1">
        <v>202506070509</v>
      </c>
      <c r="B99" t="s">
        <v>97</v>
      </c>
      <c r="C99">
        <v>9</v>
      </c>
      <c r="D99" t="s">
        <v>64</v>
      </c>
      <c r="E99" t="s">
        <v>231</v>
      </c>
      <c r="F99" t="s">
        <v>28</v>
      </c>
      <c r="G99">
        <v>2400</v>
      </c>
      <c r="H99">
        <v>6</v>
      </c>
      <c r="I99" t="s">
        <v>232</v>
      </c>
      <c r="J99" t="s">
        <v>34</v>
      </c>
      <c r="K99">
        <v>1</v>
      </c>
      <c r="L99">
        <v>1.0792782184674501</v>
      </c>
      <c r="M99">
        <v>0.17384743032814901</v>
      </c>
      <c r="N99">
        <v>5</v>
      </c>
      <c r="O99">
        <v>14</v>
      </c>
      <c r="P99" t="s">
        <v>37</v>
      </c>
      <c r="Q99" t="s">
        <v>43</v>
      </c>
      <c r="R99">
        <v>1.1297372089487301</v>
      </c>
      <c r="S99">
        <v>1.0173226944253799</v>
      </c>
      <c r="T99">
        <v>2.9505313284665699E-2</v>
      </c>
      <c r="U99">
        <v>-0.323832604393822</v>
      </c>
      <c r="V99">
        <v>-0.89814331599246999</v>
      </c>
      <c r="W99">
        <v>2.04464248352005E-2</v>
      </c>
      <c r="X99">
        <v>0.37396506281127601</v>
      </c>
      <c r="Y99">
        <v>0.51022225974066204</v>
      </c>
      <c r="Z99">
        <v>0.36758152974976299</v>
      </c>
      <c r="AA99">
        <v>0.422517380457616</v>
      </c>
      <c r="AB99">
        <v>0.101917358945196</v>
      </c>
    </row>
    <row r="100" spans="1:30" x14ac:dyDescent="0.4">
      <c r="A100" s="1">
        <v>202506070509</v>
      </c>
      <c r="B100" t="s">
        <v>97</v>
      </c>
      <c r="C100">
        <v>9</v>
      </c>
      <c r="D100" t="s">
        <v>64</v>
      </c>
      <c r="E100" t="s">
        <v>231</v>
      </c>
      <c r="F100" t="s">
        <v>28</v>
      </c>
      <c r="G100">
        <v>2400</v>
      </c>
      <c r="H100">
        <v>12</v>
      </c>
      <c r="I100" t="s">
        <v>233</v>
      </c>
      <c r="J100" t="s">
        <v>122</v>
      </c>
      <c r="K100">
        <v>2</v>
      </c>
      <c r="L100">
        <v>0.905430788139307</v>
      </c>
      <c r="M100">
        <v>3.5421181015183999E-3</v>
      </c>
      <c r="N100">
        <v>7</v>
      </c>
      <c r="O100">
        <v>27.2</v>
      </c>
      <c r="P100" t="s">
        <v>29</v>
      </c>
      <c r="Q100" t="s">
        <v>43</v>
      </c>
      <c r="U100">
        <v>-1.12609023082369</v>
      </c>
      <c r="V100">
        <v>-1.53744776173021</v>
      </c>
      <c r="W100">
        <v>1.5713489501173E-2</v>
      </c>
      <c r="X100">
        <v>0.24821833622969799</v>
      </c>
      <c r="Y100">
        <v>0.39972071238239498</v>
      </c>
      <c r="Z100">
        <v>0.67733093427291602</v>
      </c>
      <c r="AA100">
        <v>0.69355363157404104</v>
      </c>
      <c r="AB100">
        <v>-0.28865430296068401</v>
      </c>
      <c r="AC100">
        <v>-0.76714156055915805</v>
      </c>
    </row>
    <row r="101" spans="1:30" x14ac:dyDescent="0.4">
      <c r="A101" s="1">
        <v>202506070509</v>
      </c>
      <c r="B101" t="s">
        <v>97</v>
      </c>
      <c r="C101">
        <v>9</v>
      </c>
      <c r="D101" t="s">
        <v>64</v>
      </c>
      <c r="E101" t="s">
        <v>231</v>
      </c>
      <c r="F101" t="s">
        <v>28</v>
      </c>
      <c r="G101">
        <v>2400</v>
      </c>
      <c r="H101">
        <v>8</v>
      </c>
      <c r="I101" t="s">
        <v>234</v>
      </c>
      <c r="J101" t="s">
        <v>46</v>
      </c>
      <c r="K101">
        <v>3</v>
      </c>
      <c r="L101">
        <v>0.90188867003778805</v>
      </c>
      <c r="M101">
        <v>0.244551578237132</v>
      </c>
      <c r="N101">
        <v>6</v>
      </c>
      <c r="O101">
        <v>15.6</v>
      </c>
      <c r="P101" t="s">
        <v>29</v>
      </c>
      <c r="Q101" t="s">
        <v>29</v>
      </c>
      <c r="X101">
        <v>-0.66151865923126496</v>
      </c>
      <c r="Y101">
        <v>-0.62601188994937496</v>
      </c>
      <c r="Z101">
        <v>-0.47023437383091499</v>
      </c>
      <c r="AA101">
        <v>6.8788306309634506E-2</v>
      </c>
      <c r="AB101">
        <v>0.122005067586065</v>
      </c>
      <c r="AC101">
        <v>-0.42238955247079002</v>
      </c>
      <c r="AD101">
        <v>-0.53030860957384995</v>
      </c>
    </row>
    <row r="102" spans="1:30" x14ac:dyDescent="0.4">
      <c r="A102" s="1">
        <v>202506070509</v>
      </c>
      <c r="B102" t="s">
        <v>97</v>
      </c>
      <c r="C102">
        <v>9</v>
      </c>
      <c r="D102" t="s">
        <v>64</v>
      </c>
      <c r="E102" t="s">
        <v>231</v>
      </c>
      <c r="F102" t="s">
        <v>28</v>
      </c>
      <c r="G102">
        <v>2400</v>
      </c>
      <c r="H102">
        <v>9</v>
      </c>
      <c r="I102" t="s">
        <v>235</v>
      </c>
      <c r="J102" t="s">
        <v>66</v>
      </c>
      <c r="K102">
        <v>4</v>
      </c>
      <c r="L102">
        <v>0.65733709180065503</v>
      </c>
      <c r="M102">
        <v>6.8888150989026495E-2</v>
      </c>
      <c r="N102">
        <v>3</v>
      </c>
      <c r="O102">
        <v>9.6999999999999993</v>
      </c>
      <c r="P102" t="s">
        <v>37</v>
      </c>
      <c r="Q102" t="s">
        <v>55</v>
      </c>
      <c r="R102">
        <v>2.1915496513608201</v>
      </c>
      <c r="S102">
        <v>1.76532977851965</v>
      </c>
      <c r="T102">
        <v>5.8871643433720297E-2</v>
      </c>
      <c r="U102">
        <v>0.30952867962976399</v>
      </c>
      <c r="V102">
        <v>0.498120360600457</v>
      </c>
      <c r="W102">
        <v>4.99405735925951E-2</v>
      </c>
      <c r="X102">
        <v>0.12963668346190299</v>
      </c>
      <c r="Y102">
        <v>-0.26450403186890198</v>
      </c>
      <c r="Z102">
        <v>-0.54877468834491405</v>
      </c>
      <c r="AA102">
        <v>-2.9447293785082498</v>
      </c>
    </row>
    <row r="103" spans="1:30" x14ac:dyDescent="0.4">
      <c r="A103" s="1">
        <v>202506070509</v>
      </c>
      <c r="B103" t="s">
        <v>97</v>
      </c>
      <c r="C103">
        <v>9</v>
      </c>
      <c r="D103" t="s">
        <v>64</v>
      </c>
      <c r="E103" t="s">
        <v>231</v>
      </c>
      <c r="F103" t="s">
        <v>28</v>
      </c>
      <c r="G103">
        <v>2400</v>
      </c>
      <c r="H103">
        <v>7</v>
      </c>
      <c r="I103" t="s">
        <v>236</v>
      </c>
      <c r="J103" t="s">
        <v>35</v>
      </c>
      <c r="K103">
        <v>5</v>
      </c>
      <c r="L103">
        <v>0.58844894081162902</v>
      </c>
      <c r="M103">
        <v>2.0737074390835001E-2</v>
      </c>
      <c r="N103">
        <v>1</v>
      </c>
      <c r="O103">
        <v>1.5</v>
      </c>
      <c r="P103" t="s">
        <v>37</v>
      </c>
      <c r="Q103" t="s">
        <v>55</v>
      </c>
      <c r="R103">
        <v>2.4525177716353901</v>
      </c>
      <c r="S103">
        <v>1.3596181412714099</v>
      </c>
      <c r="T103">
        <v>4.14232367886401E-2</v>
      </c>
      <c r="U103">
        <v>1.2806826484659299</v>
      </c>
      <c r="V103">
        <v>0.16123642766848101</v>
      </c>
      <c r="W103">
        <v>7.6409408937488502E-2</v>
      </c>
      <c r="X103">
        <v>1.3684887817257001</v>
      </c>
      <c r="Y103">
        <v>0.89489336225434302</v>
      </c>
      <c r="Z103">
        <v>7.9485411791368907E-2</v>
      </c>
    </row>
    <row r="104" spans="1:30" x14ac:dyDescent="0.4">
      <c r="A104" s="1">
        <v>202506070509</v>
      </c>
      <c r="B104" t="s">
        <v>97</v>
      </c>
      <c r="C104">
        <v>9</v>
      </c>
      <c r="D104" t="s">
        <v>64</v>
      </c>
      <c r="E104" t="s">
        <v>231</v>
      </c>
      <c r="F104" t="s">
        <v>28</v>
      </c>
      <c r="G104">
        <v>2400</v>
      </c>
      <c r="H104">
        <v>4</v>
      </c>
      <c r="I104" t="s">
        <v>237</v>
      </c>
      <c r="J104" t="s">
        <v>96</v>
      </c>
      <c r="K104">
        <v>6</v>
      </c>
      <c r="L104">
        <v>0.56771186642079396</v>
      </c>
      <c r="M104">
        <v>3.9129047356719598E-2</v>
      </c>
      <c r="N104">
        <v>2</v>
      </c>
      <c r="O104">
        <v>6.2</v>
      </c>
      <c r="P104" t="s">
        <v>29</v>
      </c>
      <c r="Q104" t="s">
        <v>55</v>
      </c>
      <c r="U104">
        <v>0.47842502203605602</v>
      </c>
      <c r="V104">
        <v>1.0575794985359701</v>
      </c>
      <c r="W104">
        <v>2.5013526618731598E-2</v>
      </c>
      <c r="X104">
        <v>0.11011294483930199</v>
      </c>
      <c r="Y104">
        <v>0.17042492137502899</v>
      </c>
      <c r="Z104">
        <v>-0.33821265763114</v>
      </c>
    </row>
    <row r="105" spans="1:30" x14ac:dyDescent="0.4">
      <c r="A105" s="1">
        <v>202506070509</v>
      </c>
      <c r="B105" t="s">
        <v>97</v>
      </c>
      <c r="C105">
        <v>9</v>
      </c>
      <c r="D105" t="s">
        <v>64</v>
      </c>
      <c r="E105" t="s">
        <v>231</v>
      </c>
      <c r="F105" t="s">
        <v>28</v>
      </c>
      <c r="G105">
        <v>2400</v>
      </c>
      <c r="H105">
        <v>11</v>
      </c>
      <c r="I105" t="s">
        <v>238</v>
      </c>
      <c r="J105" t="s">
        <v>35</v>
      </c>
      <c r="K105">
        <v>7</v>
      </c>
      <c r="L105">
        <v>0.52858281906407401</v>
      </c>
      <c r="M105">
        <v>0.39262190995624302</v>
      </c>
      <c r="N105">
        <v>4</v>
      </c>
      <c r="O105">
        <v>12.6</v>
      </c>
      <c r="P105" t="s">
        <v>43</v>
      </c>
      <c r="Q105" t="s">
        <v>36</v>
      </c>
      <c r="R105">
        <v>-0.229451561193455</v>
      </c>
      <c r="S105">
        <v>-0.59918631094727304</v>
      </c>
      <c r="T105">
        <v>2.1726758249815001E-2</v>
      </c>
      <c r="U105">
        <v>-1.8338707494723301</v>
      </c>
      <c r="V105">
        <v>-2.0183572477706599</v>
      </c>
      <c r="W105">
        <v>-1.90082420571159E-2</v>
      </c>
      <c r="X105">
        <v>4.24425744734385E-2</v>
      </c>
      <c r="Y105">
        <v>0.220367608264983</v>
      </c>
    </row>
    <row r="106" spans="1:30" x14ac:dyDescent="0.4">
      <c r="A106" s="1">
        <v>202506070509</v>
      </c>
      <c r="B106" t="s">
        <v>97</v>
      </c>
      <c r="C106">
        <v>9</v>
      </c>
      <c r="D106" t="s">
        <v>64</v>
      </c>
      <c r="E106" t="s">
        <v>231</v>
      </c>
      <c r="F106" t="s">
        <v>28</v>
      </c>
      <c r="G106">
        <v>2400</v>
      </c>
      <c r="H106">
        <v>2</v>
      </c>
      <c r="I106" t="s">
        <v>239</v>
      </c>
      <c r="J106" t="s">
        <v>53</v>
      </c>
      <c r="K106">
        <v>8</v>
      </c>
      <c r="L106">
        <v>0.13596090910783101</v>
      </c>
      <c r="M106">
        <v>1.1120756122786499</v>
      </c>
      <c r="N106">
        <v>8</v>
      </c>
      <c r="O106">
        <v>31</v>
      </c>
      <c r="P106" t="s">
        <v>55</v>
      </c>
      <c r="Q106" t="s">
        <v>29</v>
      </c>
      <c r="R106">
        <v>1.29962719973467</v>
      </c>
      <c r="S106">
        <v>-5.7440380748633599E-2</v>
      </c>
      <c r="T106">
        <v>6.3992543994693299E-2</v>
      </c>
      <c r="X106">
        <v>1.5013751298133899</v>
      </c>
      <c r="Y106">
        <v>0.85774168428391595</v>
      </c>
      <c r="Z106">
        <v>0.85774168428391595</v>
      </c>
      <c r="AA106">
        <v>1.37553662849957</v>
      </c>
      <c r="AB106">
        <v>1.69447649648096</v>
      </c>
      <c r="AC106">
        <v>1.53057887164161</v>
      </c>
      <c r="AD106">
        <v>1.1684507520260501</v>
      </c>
    </row>
    <row r="107" spans="1:30" x14ac:dyDescent="0.4">
      <c r="A107" s="1">
        <v>202506070509</v>
      </c>
      <c r="B107" t="s">
        <v>97</v>
      </c>
      <c r="C107">
        <v>9</v>
      </c>
      <c r="D107" t="s">
        <v>64</v>
      </c>
      <c r="E107" t="s">
        <v>231</v>
      </c>
      <c r="F107" t="s">
        <v>28</v>
      </c>
      <c r="G107">
        <v>2400</v>
      </c>
      <c r="H107">
        <v>10</v>
      </c>
      <c r="I107" t="s">
        <v>240</v>
      </c>
      <c r="J107" t="s">
        <v>42</v>
      </c>
      <c r="K107">
        <v>9</v>
      </c>
      <c r="L107">
        <v>-0.97611470317082305</v>
      </c>
      <c r="M107">
        <v>3.3725934538523399E-2</v>
      </c>
      <c r="N107">
        <v>10</v>
      </c>
      <c r="O107">
        <v>77.099999999999994</v>
      </c>
      <c r="P107" t="s">
        <v>37</v>
      </c>
      <c r="Q107" t="s">
        <v>37</v>
      </c>
      <c r="R107">
        <v>0.97187400768722998</v>
      </c>
      <c r="S107">
        <v>1.9110178175442101</v>
      </c>
      <c r="T107">
        <v>-9.8371312452190003E-3</v>
      </c>
      <c r="U107">
        <v>0.99975147717098201</v>
      </c>
      <c r="V107">
        <v>1.9386716320763699</v>
      </c>
      <c r="W107">
        <v>-2.1568691907577001E-3</v>
      </c>
      <c r="X107">
        <v>-0.312128403487544</v>
      </c>
      <c r="Y107">
        <v>-0.43182712273679602</v>
      </c>
      <c r="Z107">
        <v>0.16745795397004501</v>
      </c>
      <c r="AA107">
        <v>-0.46754359035172099</v>
      </c>
      <c r="AB107">
        <v>-0.60269553525560204</v>
      </c>
      <c r="AC107">
        <v>-0.93873342918185398</v>
      </c>
      <c r="AD107">
        <v>-1.0132267710595899</v>
      </c>
    </row>
    <row r="108" spans="1:30" x14ac:dyDescent="0.4">
      <c r="A108" s="1">
        <v>202506070509</v>
      </c>
      <c r="B108" t="s">
        <v>97</v>
      </c>
      <c r="C108">
        <v>9</v>
      </c>
      <c r="D108" t="s">
        <v>64</v>
      </c>
      <c r="E108" t="s">
        <v>231</v>
      </c>
      <c r="F108" t="s">
        <v>28</v>
      </c>
      <c r="G108">
        <v>2400</v>
      </c>
      <c r="H108">
        <v>3</v>
      </c>
      <c r="I108" t="s">
        <v>241</v>
      </c>
      <c r="J108" t="s">
        <v>125</v>
      </c>
      <c r="K108">
        <v>10</v>
      </c>
      <c r="L108">
        <v>-1.0098406377093401</v>
      </c>
      <c r="M108">
        <v>0.43143520655530998</v>
      </c>
      <c r="N108">
        <v>9</v>
      </c>
      <c r="O108">
        <v>75</v>
      </c>
      <c r="P108" t="s">
        <v>55</v>
      </c>
      <c r="Q108" t="s">
        <v>37</v>
      </c>
      <c r="R108">
        <v>0.15286976192961599</v>
      </c>
      <c r="S108">
        <v>0.199993078342596</v>
      </c>
      <c r="T108">
        <v>3.7267921554381703E-2</v>
      </c>
      <c r="U108">
        <v>0.85844179245021102</v>
      </c>
      <c r="V108">
        <v>0.87956953835854201</v>
      </c>
      <c r="W108">
        <v>2.2724391404559698E-2</v>
      </c>
      <c r="X108">
        <v>-6.5878638801371694E-2</v>
      </c>
      <c r="Y108">
        <v>-0.36232011647780998</v>
      </c>
      <c r="AA108">
        <v>-0.213577912422208</v>
      </c>
      <c r="AB108">
        <v>-0.681279613623194</v>
      </c>
      <c r="AC108">
        <v>-0.46901825365255301</v>
      </c>
      <c r="AD108">
        <v>0.22227815647000801</v>
      </c>
    </row>
    <row r="109" spans="1:30" x14ac:dyDescent="0.4">
      <c r="A109" s="1">
        <v>202506070509</v>
      </c>
      <c r="B109" t="s">
        <v>97</v>
      </c>
      <c r="C109">
        <v>9</v>
      </c>
      <c r="D109" t="s">
        <v>64</v>
      </c>
      <c r="E109" t="s">
        <v>231</v>
      </c>
      <c r="F109" t="s">
        <v>28</v>
      </c>
      <c r="G109">
        <v>2400</v>
      </c>
      <c r="H109">
        <v>5</v>
      </c>
      <c r="I109" t="s">
        <v>242</v>
      </c>
      <c r="J109" t="s">
        <v>124</v>
      </c>
      <c r="K109">
        <v>11</v>
      </c>
      <c r="L109">
        <v>-1.4412758442646501</v>
      </c>
      <c r="M109">
        <v>0.49613227444005198</v>
      </c>
      <c r="N109">
        <v>10</v>
      </c>
      <c r="O109">
        <v>77.099999999999994</v>
      </c>
      <c r="P109" t="s">
        <v>55</v>
      </c>
      <c r="Q109" t="s">
        <v>44</v>
      </c>
      <c r="R109">
        <v>-0.48421770351763599</v>
      </c>
      <c r="S109">
        <v>0.26226659026506199</v>
      </c>
      <c r="T109">
        <v>1.0628145929647E-2</v>
      </c>
      <c r="U109">
        <v>-0.23938443319067601</v>
      </c>
      <c r="V109">
        <v>0.46175779803317901</v>
      </c>
      <c r="W109">
        <v>-2.1539606822381301E-2</v>
      </c>
      <c r="X109">
        <v>-0.78150186017164702</v>
      </c>
      <c r="Y109">
        <v>-0.84314167513244997</v>
      </c>
      <c r="Z109">
        <v>-1.12557465048879</v>
      </c>
      <c r="AA109">
        <v>-1.04349984680565</v>
      </c>
      <c r="AB109">
        <v>-0.62797833008121595</v>
      </c>
      <c r="AC109">
        <v>-0.51710107637000902</v>
      </c>
      <c r="AD109">
        <v>-0.58825202264152898</v>
      </c>
    </row>
    <row r="110" spans="1:30" x14ac:dyDescent="0.4">
      <c r="A110" s="1">
        <v>202506070509</v>
      </c>
      <c r="B110" t="s">
        <v>97</v>
      </c>
      <c r="C110">
        <v>9</v>
      </c>
      <c r="D110" t="s">
        <v>64</v>
      </c>
      <c r="E110" t="s">
        <v>231</v>
      </c>
      <c r="F110" t="s">
        <v>28</v>
      </c>
      <c r="G110">
        <v>2400</v>
      </c>
      <c r="H110">
        <v>1</v>
      </c>
      <c r="I110" t="s">
        <v>243</v>
      </c>
      <c r="J110" t="s">
        <v>42</v>
      </c>
      <c r="K110">
        <v>12</v>
      </c>
      <c r="L110">
        <v>-1.9374081187047001</v>
      </c>
      <c r="N110">
        <v>12</v>
      </c>
      <c r="O110">
        <v>81.8</v>
      </c>
      <c r="P110" t="s">
        <v>43</v>
      </c>
      <c r="Q110" t="s">
        <v>37</v>
      </c>
      <c r="R110">
        <v>-0.39927270812466797</v>
      </c>
      <c r="S110">
        <v>-1.2462154436993901E-2</v>
      </c>
      <c r="T110">
        <v>-5.3538752151250004E-3</v>
      </c>
      <c r="U110">
        <v>0.60509727884077302</v>
      </c>
      <c r="V110">
        <v>0.80777462112991205</v>
      </c>
      <c r="W110">
        <v>8.9769455768153004E-3</v>
      </c>
      <c r="X110">
        <v>-0.252029529359659</v>
      </c>
      <c r="Y110">
        <v>-0.855058360572308</v>
      </c>
      <c r="Z110">
        <v>-0.84891917483754697</v>
      </c>
      <c r="AA110">
        <v>-0.69156502422101096</v>
      </c>
      <c r="AC110">
        <v>-5.8157547935307703E-2</v>
      </c>
      <c r="AD110">
        <v>-1.0104598088158201</v>
      </c>
    </row>
    <row r="111" spans="1:30" x14ac:dyDescent="0.4">
      <c r="A111" s="1">
        <v>202506070510</v>
      </c>
      <c r="B111" t="s">
        <v>97</v>
      </c>
      <c r="C111">
        <v>10</v>
      </c>
      <c r="D111" t="s">
        <v>65</v>
      </c>
      <c r="E111" t="s">
        <v>244</v>
      </c>
      <c r="F111" t="s">
        <v>28</v>
      </c>
      <c r="G111">
        <v>1400</v>
      </c>
      <c r="H111">
        <v>11</v>
      </c>
      <c r="I111" t="s">
        <v>245</v>
      </c>
      <c r="J111" t="s">
        <v>246</v>
      </c>
      <c r="K111">
        <v>1</v>
      </c>
      <c r="L111">
        <v>1.26060874097636</v>
      </c>
      <c r="M111">
        <v>2.1580602432324798E-2</v>
      </c>
      <c r="N111">
        <v>2</v>
      </c>
      <c r="O111">
        <v>4.9000000000000004</v>
      </c>
      <c r="P111" t="s">
        <v>37</v>
      </c>
      <c r="Q111" t="s">
        <v>55</v>
      </c>
      <c r="R111">
        <v>1.24567139623037</v>
      </c>
      <c r="S111">
        <v>1.0862247047640801</v>
      </c>
      <c r="T111">
        <v>3.6410754127815997E-2</v>
      </c>
      <c r="U111">
        <v>7.4937501046410296E-2</v>
      </c>
      <c r="V111">
        <v>-0.15097538985547099</v>
      </c>
      <c r="W111">
        <v>9.7265981221939003E-3</v>
      </c>
      <c r="X111">
        <v>0.54260492026530205</v>
      </c>
      <c r="Y111">
        <v>-1.12367048343762E-2</v>
      </c>
      <c r="Z111">
        <v>-0.17679773504688201</v>
      </c>
      <c r="AA111">
        <v>1.6104534599578901E-2</v>
      </c>
    </row>
    <row r="112" spans="1:30" x14ac:dyDescent="0.4">
      <c r="A112" s="1">
        <v>202506070510</v>
      </c>
      <c r="B112" t="s">
        <v>97</v>
      </c>
      <c r="C112">
        <v>10</v>
      </c>
      <c r="D112" t="s">
        <v>65</v>
      </c>
      <c r="E112" t="s">
        <v>244</v>
      </c>
      <c r="F112" t="s">
        <v>28</v>
      </c>
      <c r="G112">
        <v>1400</v>
      </c>
      <c r="H112">
        <v>15</v>
      </c>
      <c r="I112" t="s">
        <v>247</v>
      </c>
      <c r="J112" t="s">
        <v>38</v>
      </c>
      <c r="K112">
        <v>2</v>
      </c>
      <c r="L112">
        <v>1.23902813854403</v>
      </c>
      <c r="M112">
        <v>0.112566271010063</v>
      </c>
      <c r="N112">
        <v>14</v>
      </c>
      <c r="O112">
        <v>34.799999999999997</v>
      </c>
      <c r="P112" t="s">
        <v>29</v>
      </c>
      <c r="Q112" t="s">
        <v>44</v>
      </c>
      <c r="U112">
        <v>0.38320882642126702</v>
      </c>
      <c r="V112">
        <v>0.50950755314226204</v>
      </c>
      <c r="W112">
        <v>-1.4697632516800899E-2</v>
      </c>
      <c r="X112">
        <v>2.2833124843289299E-2</v>
      </c>
      <c r="Y112">
        <v>-0.17397632968950899</v>
      </c>
      <c r="Z112">
        <v>4.2506130143135298E-2</v>
      </c>
      <c r="AA112">
        <v>-9.8343073227924196E-2</v>
      </c>
      <c r="AB112">
        <v>-0.234530336711124</v>
      </c>
      <c r="AC112">
        <v>-0.25623583161889701</v>
      </c>
      <c r="AD112">
        <v>-7.1237233241238998E-2</v>
      </c>
    </row>
    <row r="113" spans="1:30" x14ac:dyDescent="0.4">
      <c r="A113" s="1">
        <v>202506070510</v>
      </c>
      <c r="B113" t="s">
        <v>97</v>
      </c>
      <c r="C113">
        <v>10</v>
      </c>
      <c r="D113" t="s">
        <v>65</v>
      </c>
      <c r="E113" t="s">
        <v>244</v>
      </c>
      <c r="F113" t="s">
        <v>28</v>
      </c>
      <c r="G113">
        <v>1400</v>
      </c>
      <c r="H113">
        <v>6</v>
      </c>
      <c r="I113" t="s">
        <v>248</v>
      </c>
      <c r="J113" t="s">
        <v>77</v>
      </c>
      <c r="K113">
        <v>3</v>
      </c>
      <c r="L113">
        <v>1.1264618675339699</v>
      </c>
      <c r="M113">
        <v>0.101935590222381</v>
      </c>
      <c r="N113">
        <v>3</v>
      </c>
      <c r="O113">
        <v>9.8000000000000007</v>
      </c>
      <c r="P113" t="s">
        <v>37</v>
      </c>
      <c r="Q113" t="s">
        <v>55</v>
      </c>
      <c r="R113">
        <v>0.99231306863159097</v>
      </c>
      <c r="S113">
        <v>1.2224875634269601</v>
      </c>
      <c r="T113">
        <v>2.5401816928187299E-2</v>
      </c>
      <c r="U113">
        <v>0.24081081462002701</v>
      </c>
      <c r="V113">
        <v>0.54229640802954804</v>
      </c>
      <c r="W113">
        <v>3.4095666760320998E-3</v>
      </c>
      <c r="X113">
        <v>-2.01078218109286E-2</v>
      </c>
      <c r="Y113">
        <v>-0.67664436818177598</v>
      </c>
      <c r="Z113">
        <v>0.115433875547444</v>
      </c>
      <c r="AA113">
        <v>-0.133496927733495</v>
      </c>
      <c r="AB113">
        <v>-0.63135853429537503</v>
      </c>
      <c r="AC113">
        <v>-0.26524058596011202</v>
      </c>
      <c r="AD113">
        <v>-0.514052336506299</v>
      </c>
    </row>
    <row r="114" spans="1:30" x14ac:dyDescent="0.4">
      <c r="A114" s="1">
        <v>202506070510</v>
      </c>
      <c r="B114" t="s">
        <v>97</v>
      </c>
      <c r="C114">
        <v>10</v>
      </c>
      <c r="D114" t="s">
        <v>65</v>
      </c>
      <c r="E114" t="s">
        <v>244</v>
      </c>
      <c r="F114" t="s">
        <v>28</v>
      </c>
      <c r="G114">
        <v>1400</v>
      </c>
      <c r="H114">
        <v>7</v>
      </c>
      <c r="I114" t="s">
        <v>249</v>
      </c>
      <c r="J114" t="s">
        <v>45</v>
      </c>
      <c r="K114">
        <v>4</v>
      </c>
      <c r="L114">
        <v>1.02452627731159</v>
      </c>
      <c r="M114">
        <v>4.7985135603821102E-2</v>
      </c>
      <c r="N114">
        <v>9</v>
      </c>
      <c r="O114">
        <v>16.899999999999999</v>
      </c>
      <c r="P114" t="s">
        <v>43</v>
      </c>
      <c r="Q114" t="s">
        <v>36</v>
      </c>
      <c r="R114">
        <v>-0.78648111830394996</v>
      </c>
      <c r="S114">
        <v>-1.2972571194748199</v>
      </c>
      <c r="T114">
        <v>2.6953304463189099E-2</v>
      </c>
      <c r="U114">
        <v>-0.47995088462833602</v>
      </c>
      <c r="V114">
        <v>-0.93392039239985603</v>
      </c>
      <c r="W114">
        <v>-4.1832520230637903E-2</v>
      </c>
      <c r="X114">
        <v>0.21823070400394101</v>
      </c>
      <c r="Y114">
        <v>0.12637153473273599</v>
      </c>
      <c r="Z114">
        <v>-0.11601430906071999</v>
      </c>
      <c r="AA114">
        <v>0.279025791004337</v>
      </c>
      <c r="AB114">
        <v>0.33429739762398702</v>
      </c>
      <c r="AC114">
        <v>0.158680252961929</v>
      </c>
    </row>
    <row r="115" spans="1:30" x14ac:dyDescent="0.4">
      <c r="A115" s="1">
        <v>202506070510</v>
      </c>
      <c r="B115" t="s">
        <v>97</v>
      </c>
      <c r="C115">
        <v>10</v>
      </c>
      <c r="D115" t="s">
        <v>65</v>
      </c>
      <c r="E115" t="s">
        <v>244</v>
      </c>
      <c r="F115" t="s">
        <v>28</v>
      </c>
      <c r="G115">
        <v>1400</v>
      </c>
      <c r="H115">
        <v>3</v>
      </c>
      <c r="I115" t="s">
        <v>250</v>
      </c>
      <c r="J115" t="s">
        <v>115</v>
      </c>
      <c r="K115">
        <v>5</v>
      </c>
      <c r="L115">
        <v>0.97654114170777095</v>
      </c>
      <c r="M115">
        <v>0.10363967035694201</v>
      </c>
      <c r="N115">
        <v>7</v>
      </c>
      <c r="O115">
        <v>14.6</v>
      </c>
      <c r="P115" t="s">
        <v>55</v>
      </c>
      <c r="Q115" t="s">
        <v>55</v>
      </c>
      <c r="R115">
        <v>-0.18691021964224999</v>
      </c>
      <c r="S115">
        <v>-4.0801657034046403E-2</v>
      </c>
      <c r="T115">
        <v>4.5498436828528797E-2</v>
      </c>
      <c r="U115">
        <v>0.60509727884077302</v>
      </c>
      <c r="V115">
        <v>0.65359097942117805</v>
      </c>
      <c r="W115">
        <v>3.7819961242611597E-2</v>
      </c>
      <c r="X115">
        <v>-0.20504617820121901</v>
      </c>
      <c r="Y115">
        <v>-0.48016331661725198</v>
      </c>
      <c r="Z115">
        <v>-1.4445173903336199</v>
      </c>
      <c r="AA115">
        <v>-0.18179567625856399</v>
      </c>
      <c r="AB115">
        <v>0.169420355488341</v>
      </c>
      <c r="AC115">
        <v>0.26720907612869499</v>
      </c>
      <c r="AD115">
        <v>0.19209125581105099</v>
      </c>
    </row>
    <row r="116" spans="1:30" x14ac:dyDescent="0.4">
      <c r="A116" s="1">
        <v>202506070510</v>
      </c>
      <c r="B116" t="s">
        <v>97</v>
      </c>
      <c r="C116">
        <v>10</v>
      </c>
      <c r="D116" t="s">
        <v>65</v>
      </c>
      <c r="E116" t="s">
        <v>244</v>
      </c>
      <c r="F116" t="s">
        <v>28</v>
      </c>
      <c r="G116">
        <v>1400</v>
      </c>
      <c r="H116">
        <v>10</v>
      </c>
      <c r="I116" t="s">
        <v>251</v>
      </c>
      <c r="J116" t="s">
        <v>118</v>
      </c>
      <c r="K116">
        <v>6</v>
      </c>
      <c r="L116">
        <v>0.87290147135082796</v>
      </c>
      <c r="M116">
        <v>0.57275521234216997</v>
      </c>
      <c r="N116">
        <v>1</v>
      </c>
      <c r="O116">
        <v>3.8</v>
      </c>
      <c r="P116" t="s">
        <v>55</v>
      </c>
      <c r="Q116" t="s">
        <v>55</v>
      </c>
      <c r="R116">
        <v>0.40770474810851498</v>
      </c>
      <c r="S116">
        <v>0.39408301457278599</v>
      </c>
      <c r="T116">
        <v>6.62622030702784E-2</v>
      </c>
      <c r="U116">
        <v>-0.28160851879224602</v>
      </c>
      <c r="V116">
        <v>-0.26732634257119597</v>
      </c>
      <c r="W116">
        <v>6.0646899391596801E-2</v>
      </c>
      <c r="X116">
        <v>2.2895083521061101E-2</v>
      </c>
      <c r="Y116">
        <v>0.15218351868393601</v>
      </c>
      <c r="Z116">
        <v>-5.7020117625649701E-2</v>
      </c>
    </row>
    <row r="117" spans="1:30" x14ac:dyDescent="0.4">
      <c r="A117" s="1">
        <v>202506070510</v>
      </c>
      <c r="B117" t="s">
        <v>97</v>
      </c>
      <c r="C117">
        <v>10</v>
      </c>
      <c r="D117" t="s">
        <v>65</v>
      </c>
      <c r="E117" t="s">
        <v>244</v>
      </c>
      <c r="F117" t="s">
        <v>28</v>
      </c>
      <c r="G117">
        <v>1400</v>
      </c>
      <c r="H117">
        <v>12</v>
      </c>
      <c r="I117" t="s">
        <v>252</v>
      </c>
      <c r="J117" t="s">
        <v>93</v>
      </c>
      <c r="K117">
        <v>7</v>
      </c>
      <c r="L117">
        <v>0.30014625900865699</v>
      </c>
      <c r="M117">
        <v>0.46640148344210097</v>
      </c>
      <c r="N117">
        <v>10</v>
      </c>
      <c r="O117">
        <v>17.899999999999999</v>
      </c>
      <c r="P117" t="s">
        <v>29</v>
      </c>
      <c r="Q117" t="s">
        <v>43</v>
      </c>
      <c r="U117">
        <v>-0.450504861198538</v>
      </c>
      <c r="V117">
        <v>-1.27432194676725</v>
      </c>
      <c r="W117">
        <v>1.07573446364943E-2</v>
      </c>
      <c r="X117">
        <v>7.1822933581997303E-2</v>
      </c>
      <c r="Y117">
        <v>0.53171050575825396</v>
      </c>
      <c r="Z117">
        <v>0.75271327102479202</v>
      </c>
      <c r="AA117">
        <v>0.64241059721959703</v>
      </c>
      <c r="AB117">
        <v>0.23794403478204801</v>
      </c>
      <c r="AC117">
        <v>0.37743274796792298</v>
      </c>
      <c r="AD117">
        <v>0.187311482682715</v>
      </c>
    </row>
    <row r="118" spans="1:30" x14ac:dyDescent="0.4">
      <c r="A118" s="1">
        <v>202506070510</v>
      </c>
      <c r="B118" t="s">
        <v>97</v>
      </c>
      <c r="C118">
        <v>10</v>
      </c>
      <c r="D118" t="s">
        <v>65</v>
      </c>
      <c r="E118" t="s">
        <v>244</v>
      </c>
      <c r="F118" t="s">
        <v>28</v>
      </c>
      <c r="G118">
        <v>1400</v>
      </c>
      <c r="H118">
        <v>9</v>
      </c>
      <c r="I118" t="s">
        <v>253</v>
      </c>
      <c r="J118" t="s">
        <v>119</v>
      </c>
      <c r="K118">
        <v>8</v>
      </c>
      <c r="L118">
        <v>-0.16625522443344301</v>
      </c>
      <c r="M118">
        <v>0.193169436128347</v>
      </c>
      <c r="N118">
        <v>12</v>
      </c>
      <c r="O118">
        <v>21.1</v>
      </c>
      <c r="P118" t="s">
        <v>37</v>
      </c>
      <c r="Q118" t="s">
        <v>43</v>
      </c>
      <c r="R118">
        <v>1.8428242448384899</v>
      </c>
      <c r="S118">
        <v>1.78548697726468</v>
      </c>
      <c r="T118">
        <v>5.14632264698036E-2</v>
      </c>
      <c r="U118">
        <v>-0.107407096293599</v>
      </c>
      <c r="V118">
        <v>-0.22077580377130901</v>
      </c>
      <c r="W118">
        <v>3.2674752025915002E-3</v>
      </c>
      <c r="X118">
        <v>0.364476622327294</v>
      </c>
      <c r="Y118">
        <v>0.10008783568969599</v>
      </c>
      <c r="Z118">
        <v>0.110021754889362</v>
      </c>
      <c r="AA118">
        <v>7.5961400910578694E-2</v>
      </c>
      <c r="AB118">
        <v>3.39539115720629E-2</v>
      </c>
    </row>
    <row r="119" spans="1:30" x14ac:dyDescent="0.4">
      <c r="A119" s="1">
        <v>202506070510</v>
      </c>
      <c r="B119" t="s">
        <v>97</v>
      </c>
      <c r="C119">
        <v>10</v>
      </c>
      <c r="D119" t="s">
        <v>65</v>
      </c>
      <c r="E119" t="s">
        <v>244</v>
      </c>
      <c r="F119" t="s">
        <v>28</v>
      </c>
      <c r="G119">
        <v>1400</v>
      </c>
      <c r="H119">
        <v>8</v>
      </c>
      <c r="I119" t="s">
        <v>254</v>
      </c>
      <c r="J119" t="s">
        <v>57</v>
      </c>
      <c r="K119">
        <v>9</v>
      </c>
      <c r="L119">
        <v>-0.35942466056179101</v>
      </c>
      <c r="M119">
        <v>0.25140461838568501</v>
      </c>
      <c r="N119">
        <v>8</v>
      </c>
      <c r="O119">
        <v>16.399999999999999</v>
      </c>
      <c r="P119" t="s">
        <v>29</v>
      </c>
      <c r="Q119" t="s">
        <v>37</v>
      </c>
      <c r="U119">
        <v>0.99528295493288199</v>
      </c>
      <c r="V119">
        <v>2.17721234404913</v>
      </c>
      <c r="W119">
        <v>-2.7434766433257301E-2</v>
      </c>
      <c r="X119">
        <v>-0.44403414297437599</v>
      </c>
      <c r="Y119">
        <v>-0.67862602603492805</v>
      </c>
      <c r="Z119">
        <v>-0.77407382209465903</v>
      </c>
      <c r="AA119">
        <v>-0.54160635297956095</v>
      </c>
      <c r="AB119">
        <v>-1.2290863716476099</v>
      </c>
      <c r="AC119">
        <v>-1.1664869463662699</v>
      </c>
      <c r="AD119">
        <v>-0.66364992186115002</v>
      </c>
    </row>
    <row r="120" spans="1:30" x14ac:dyDescent="0.4">
      <c r="A120" s="1">
        <v>202506070510</v>
      </c>
      <c r="B120" t="s">
        <v>97</v>
      </c>
      <c r="C120">
        <v>10</v>
      </c>
      <c r="D120" t="s">
        <v>65</v>
      </c>
      <c r="E120" t="s">
        <v>244</v>
      </c>
      <c r="F120" t="s">
        <v>28</v>
      </c>
      <c r="G120">
        <v>1400</v>
      </c>
      <c r="H120">
        <v>4</v>
      </c>
      <c r="I120" t="s">
        <v>255</v>
      </c>
      <c r="J120" t="s">
        <v>41</v>
      </c>
      <c r="K120">
        <v>10</v>
      </c>
      <c r="L120">
        <v>-0.61082927894747696</v>
      </c>
      <c r="M120">
        <v>9.3457403953138007E-3</v>
      </c>
      <c r="N120">
        <v>15</v>
      </c>
      <c r="O120">
        <v>53.9</v>
      </c>
      <c r="P120" t="s">
        <v>37</v>
      </c>
      <c r="Q120" t="s">
        <v>37</v>
      </c>
      <c r="R120">
        <v>0.91737472046631796</v>
      </c>
      <c r="S120">
        <v>1.10751829304919</v>
      </c>
      <c r="T120">
        <v>7.6455602517434398E-2</v>
      </c>
      <c r="U120">
        <v>1.0273381348564901</v>
      </c>
      <c r="V120">
        <v>1.2502858040862399</v>
      </c>
      <c r="W120">
        <v>4.1779639409458502E-2</v>
      </c>
      <c r="X120">
        <v>8.0969253196247801E-2</v>
      </c>
      <c r="Y120">
        <v>-0.19863944673221601</v>
      </c>
      <c r="Z120">
        <v>0.17957259914043799</v>
      </c>
      <c r="AA120">
        <v>0.27637413824009199</v>
      </c>
      <c r="AB120">
        <v>0.40351817316248501</v>
      </c>
      <c r="AC120">
        <v>6.8224067086695497E-2</v>
      </c>
      <c r="AD120">
        <v>-0.96059784316840602</v>
      </c>
    </row>
    <row r="121" spans="1:30" x14ac:dyDescent="0.4">
      <c r="A121" s="1">
        <v>202506070510</v>
      </c>
      <c r="B121" t="s">
        <v>97</v>
      </c>
      <c r="C121">
        <v>10</v>
      </c>
      <c r="D121" t="s">
        <v>65</v>
      </c>
      <c r="E121" t="s">
        <v>244</v>
      </c>
      <c r="F121" t="s">
        <v>28</v>
      </c>
      <c r="G121">
        <v>1400</v>
      </c>
      <c r="H121">
        <v>14</v>
      </c>
      <c r="I121" t="s">
        <v>256</v>
      </c>
      <c r="J121" t="s">
        <v>108</v>
      </c>
      <c r="K121">
        <v>11</v>
      </c>
      <c r="L121">
        <v>-0.62017501934279096</v>
      </c>
      <c r="M121">
        <v>4.2876668871486501E-2</v>
      </c>
      <c r="N121">
        <v>4</v>
      </c>
      <c r="O121">
        <v>10.3</v>
      </c>
      <c r="P121" t="s">
        <v>29</v>
      </c>
      <c r="Q121" t="s">
        <v>29</v>
      </c>
      <c r="X121">
        <v>0.75172702833112304</v>
      </c>
      <c r="Y121">
        <v>0.98451419890448699</v>
      </c>
      <c r="Z121">
        <v>1.1159698975863901</v>
      </c>
      <c r="AA121">
        <v>1.11838555098305</v>
      </c>
      <c r="AB121">
        <v>1.1002240689804299</v>
      </c>
      <c r="AC121">
        <v>1.0052537138036199</v>
      </c>
      <c r="AD121">
        <v>1.0006693242812399</v>
      </c>
    </row>
    <row r="122" spans="1:30" x14ac:dyDescent="0.4">
      <c r="A122" s="1">
        <v>202506070510</v>
      </c>
      <c r="B122" t="s">
        <v>97</v>
      </c>
      <c r="C122">
        <v>10</v>
      </c>
      <c r="D122" t="s">
        <v>65</v>
      </c>
      <c r="E122" t="s">
        <v>244</v>
      </c>
      <c r="F122" t="s">
        <v>28</v>
      </c>
      <c r="G122">
        <v>1400</v>
      </c>
      <c r="H122">
        <v>13</v>
      </c>
      <c r="I122" t="s">
        <v>257</v>
      </c>
      <c r="J122" t="s">
        <v>258</v>
      </c>
      <c r="K122">
        <v>12</v>
      </c>
      <c r="L122">
        <v>-0.66305168821427796</v>
      </c>
      <c r="M122">
        <v>0.77177353307733798</v>
      </c>
      <c r="N122">
        <v>5</v>
      </c>
      <c r="O122">
        <v>11.3</v>
      </c>
      <c r="P122" t="s">
        <v>55</v>
      </c>
      <c r="Q122" t="s">
        <v>55</v>
      </c>
      <c r="R122">
        <v>2.5452268840166999E-2</v>
      </c>
      <c r="S122">
        <v>0.26026371238411</v>
      </c>
      <c r="T122">
        <v>3.1660877837536398E-2</v>
      </c>
      <c r="U122">
        <v>-0.15493626198752999</v>
      </c>
      <c r="V122">
        <v>1.6916189188558101E-2</v>
      </c>
      <c r="W122">
        <v>5.6276274760249198E-2</v>
      </c>
      <c r="X122">
        <v>9.6153906547616298E-4</v>
      </c>
      <c r="Y122">
        <v>-0.32192045906885097</v>
      </c>
      <c r="Z122">
        <v>-0.21893216803842</v>
      </c>
      <c r="AA122">
        <v>-4.2941733095137401E-2</v>
      </c>
      <c r="AB122">
        <v>-0.19890079596466501</v>
      </c>
      <c r="AC122">
        <v>-0.18021933450319899</v>
      </c>
      <c r="AD122">
        <v>-0.21693193473703301</v>
      </c>
    </row>
    <row r="123" spans="1:30" x14ac:dyDescent="0.4">
      <c r="A123" s="1">
        <v>202506070510</v>
      </c>
      <c r="B123" t="s">
        <v>97</v>
      </c>
      <c r="C123">
        <v>10</v>
      </c>
      <c r="D123" t="s">
        <v>65</v>
      </c>
      <c r="E123" t="s">
        <v>244</v>
      </c>
      <c r="F123" t="s">
        <v>28</v>
      </c>
      <c r="G123">
        <v>1400</v>
      </c>
      <c r="H123">
        <v>2</v>
      </c>
      <c r="I123" t="s">
        <v>259</v>
      </c>
      <c r="J123" t="s">
        <v>79</v>
      </c>
      <c r="K123">
        <v>13</v>
      </c>
      <c r="L123">
        <v>-1.4348252212916099</v>
      </c>
      <c r="M123">
        <v>3.1895461028902797E-2</v>
      </c>
      <c r="N123">
        <v>6</v>
      </c>
      <c r="O123">
        <v>13</v>
      </c>
      <c r="P123" t="s">
        <v>29</v>
      </c>
      <c r="Q123" t="s">
        <v>55</v>
      </c>
      <c r="U123">
        <v>0.81478868194606502</v>
      </c>
      <c r="V123">
        <v>0.44997212937151199</v>
      </c>
      <c r="W123">
        <v>5.3582736389212998E-3</v>
      </c>
      <c r="X123">
        <v>0.48159094309277001</v>
      </c>
      <c r="Y123">
        <v>0.47284431197017002</v>
      </c>
      <c r="Z123">
        <v>0.66934439016310598</v>
      </c>
      <c r="AA123">
        <v>0.54464816159650398</v>
      </c>
      <c r="AB123">
        <v>0.46745390166171902</v>
      </c>
      <c r="AC123">
        <v>-0.12779052620220899</v>
      </c>
      <c r="AD123">
        <v>4.4538353074294601E-3</v>
      </c>
    </row>
    <row r="124" spans="1:30" x14ac:dyDescent="0.4">
      <c r="A124" s="1">
        <v>202506070510</v>
      </c>
      <c r="B124" t="s">
        <v>97</v>
      </c>
      <c r="C124">
        <v>10</v>
      </c>
      <c r="D124" t="s">
        <v>65</v>
      </c>
      <c r="E124" t="s">
        <v>244</v>
      </c>
      <c r="F124" t="s">
        <v>28</v>
      </c>
      <c r="G124">
        <v>1400</v>
      </c>
      <c r="H124">
        <v>5</v>
      </c>
      <c r="I124" t="s">
        <v>260</v>
      </c>
      <c r="J124" t="s">
        <v>53</v>
      </c>
      <c r="K124">
        <v>14</v>
      </c>
      <c r="L124">
        <v>-1.4667206823205099</v>
      </c>
      <c r="M124">
        <v>1.22114390007879E-2</v>
      </c>
      <c r="N124">
        <v>13</v>
      </c>
      <c r="O124">
        <v>27.2</v>
      </c>
      <c r="P124" t="s">
        <v>29</v>
      </c>
      <c r="Q124" t="s">
        <v>55</v>
      </c>
      <c r="U124">
        <v>0.259900296271322</v>
      </c>
      <c r="V124">
        <v>-0.49247280692761097</v>
      </c>
      <c r="W124">
        <v>1.8170298116862001E-2</v>
      </c>
      <c r="X124">
        <v>0.22861517543840501</v>
      </c>
      <c r="Y124">
        <v>0.36185672657921403</v>
      </c>
      <c r="Z124">
        <v>0.57079597463715304</v>
      </c>
      <c r="AA124">
        <v>0.84794450326367898</v>
      </c>
      <c r="AB124">
        <v>0.87300020944655499</v>
      </c>
      <c r="AC124">
        <v>0.61363480490341504</v>
      </c>
      <c r="AD124">
        <v>0.245580563404458</v>
      </c>
    </row>
    <row r="125" spans="1:30" x14ac:dyDescent="0.4">
      <c r="A125" s="1">
        <v>202506070510</v>
      </c>
      <c r="B125" t="s">
        <v>97</v>
      </c>
      <c r="C125">
        <v>10</v>
      </c>
      <c r="D125" t="s">
        <v>65</v>
      </c>
      <c r="E125" t="s">
        <v>244</v>
      </c>
      <c r="F125" t="s">
        <v>28</v>
      </c>
      <c r="G125">
        <v>1400</v>
      </c>
      <c r="H125">
        <v>1</v>
      </c>
      <c r="I125" t="s">
        <v>261</v>
      </c>
      <c r="J125" t="s">
        <v>32</v>
      </c>
      <c r="K125">
        <v>15</v>
      </c>
      <c r="L125">
        <v>-1.4789321213213</v>
      </c>
      <c r="N125">
        <v>11</v>
      </c>
      <c r="O125">
        <v>20.2</v>
      </c>
      <c r="P125" t="s">
        <v>37</v>
      </c>
      <c r="Q125" t="s">
        <v>55</v>
      </c>
      <c r="R125">
        <v>1.17220970664522</v>
      </c>
      <c r="S125">
        <v>1.2149608735581401</v>
      </c>
      <c r="T125">
        <v>7.5806398857313897E-2</v>
      </c>
      <c r="U125">
        <v>0.18285642282504799</v>
      </c>
      <c r="V125">
        <v>4.50177238695866E-2</v>
      </c>
      <c r="W125">
        <v>6.2410444106368403E-2</v>
      </c>
      <c r="X125">
        <v>0.30426307580011203</v>
      </c>
      <c r="Y125">
        <v>0.210211184695757</v>
      </c>
      <c r="Z125">
        <v>0.37962162148168799</v>
      </c>
      <c r="AA125">
        <v>0.32312419499731398</v>
      </c>
      <c r="AB125">
        <v>4.9972751299642397E-2</v>
      </c>
      <c r="AC125">
        <v>0.135337298144171</v>
      </c>
      <c r="AD125">
        <v>0.27554504857553502</v>
      </c>
    </row>
    <row r="126" spans="1:30" x14ac:dyDescent="0.4">
      <c r="A126" s="1">
        <v>202506070511</v>
      </c>
      <c r="B126" t="s">
        <v>97</v>
      </c>
      <c r="C126">
        <v>11</v>
      </c>
      <c r="D126" t="s">
        <v>94</v>
      </c>
      <c r="E126" t="s">
        <v>262</v>
      </c>
      <c r="F126" t="s">
        <v>31</v>
      </c>
      <c r="G126">
        <v>1400</v>
      </c>
      <c r="H126">
        <v>10</v>
      </c>
      <c r="I126" t="s">
        <v>263</v>
      </c>
      <c r="J126" t="s">
        <v>49</v>
      </c>
      <c r="K126">
        <v>1</v>
      </c>
      <c r="L126">
        <v>1.1348317066347999</v>
      </c>
      <c r="M126">
        <v>6.4056017085869693E-2</v>
      </c>
      <c r="N126">
        <v>2</v>
      </c>
      <c r="O126">
        <v>5.9</v>
      </c>
      <c r="P126" t="s">
        <v>29</v>
      </c>
      <c r="Q126" t="s">
        <v>36</v>
      </c>
      <c r="U126">
        <v>-1.5583150584337</v>
      </c>
      <c r="V126">
        <v>-2.3385468606741999</v>
      </c>
      <c r="W126">
        <v>-7.1596923178243704E-2</v>
      </c>
      <c r="X126">
        <v>0.61052072802067703</v>
      </c>
      <c r="Y126">
        <v>0.73780659780097602</v>
      </c>
      <c r="Z126">
        <v>0.77307988887011803</v>
      </c>
      <c r="AA126">
        <v>0.76135711534966599</v>
      </c>
      <c r="AB126">
        <v>0.52024212607554499</v>
      </c>
      <c r="AC126">
        <v>0.37401575716881003</v>
      </c>
      <c r="AD126">
        <v>0.149159382590799</v>
      </c>
    </row>
    <row r="127" spans="1:30" x14ac:dyDescent="0.4">
      <c r="A127" s="1">
        <v>202506070511</v>
      </c>
      <c r="B127" t="s">
        <v>97</v>
      </c>
      <c r="C127">
        <v>11</v>
      </c>
      <c r="D127" t="s">
        <v>94</v>
      </c>
      <c r="E127" t="s">
        <v>262</v>
      </c>
      <c r="F127" t="s">
        <v>31</v>
      </c>
      <c r="G127">
        <v>1400</v>
      </c>
      <c r="H127">
        <v>7</v>
      </c>
      <c r="I127" t="s">
        <v>264</v>
      </c>
      <c r="J127" t="s">
        <v>265</v>
      </c>
      <c r="K127">
        <v>2</v>
      </c>
      <c r="L127">
        <v>1.07077568954893</v>
      </c>
      <c r="M127">
        <v>1.4418329365852099E-2</v>
      </c>
      <c r="N127">
        <v>7</v>
      </c>
      <c r="O127">
        <v>13.9</v>
      </c>
      <c r="P127" t="s">
        <v>55</v>
      </c>
      <c r="Q127" t="s">
        <v>55</v>
      </c>
      <c r="R127">
        <v>-0.13152648546734899</v>
      </c>
      <c r="S127">
        <v>-0.41041474582172099</v>
      </c>
      <c r="T127">
        <v>3.94747334485476E-2</v>
      </c>
      <c r="U127">
        <v>-4.8371029103534302E-2</v>
      </c>
      <c r="V127">
        <v>-0.30999219029505698</v>
      </c>
      <c r="W127">
        <v>3.2365912751262702E-2</v>
      </c>
      <c r="X127">
        <v>0.65533116748609799</v>
      </c>
      <c r="Y127">
        <v>0.33359335650621103</v>
      </c>
      <c r="Z127">
        <v>0.12923871416923199</v>
      </c>
      <c r="AA127">
        <v>0.34468462780245401</v>
      </c>
      <c r="AB127">
        <v>0.32991245821839399</v>
      </c>
      <c r="AC127">
        <v>-1.0165736583315901E-2</v>
      </c>
      <c r="AD127">
        <v>-0.37399906944239197</v>
      </c>
    </row>
    <row r="128" spans="1:30" x14ac:dyDescent="0.4">
      <c r="A128" s="1">
        <v>202506070511</v>
      </c>
      <c r="B128" t="s">
        <v>97</v>
      </c>
      <c r="C128">
        <v>11</v>
      </c>
      <c r="D128" t="s">
        <v>94</v>
      </c>
      <c r="E128" t="s">
        <v>262</v>
      </c>
      <c r="F128" t="s">
        <v>31</v>
      </c>
      <c r="G128">
        <v>1400</v>
      </c>
      <c r="H128">
        <v>4</v>
      </c>
      <c r="I128" t="s">
        <v>266</v>
      </c>
      <c r="J128" t="s">
        <v>77</v>
      </c>
      <c r="K128">
        <v>3</v>
      </c>
      <c r="L128">
        <v>1.05635736018308</v>
      </c>
      <c r="M128">
        <v>0.13335674526052399</v>
      </c>
      <c r="N128">
        <v>6</v>
      </c>
      <c r="O128">
        <v>11.5</v>
      </c>
      <c r="P128" t="s">
        <v>29</v>
      </c>
      <c r="Q128" t="s">
        <v>37</v>
      </c>
      <c r="U128">
        <v>0.69148015179612399</v>
      </c>
      <c r="V128">
        <v>1.1481582051192201</v>
      </c>
      <c r="W128">
        <v>1.2422953419554E-2</v>
      </c>
      <c r="X128">
        <v>0.25126051726522602</v>
      </c>
      <c r="Y128">
        <v>0.14978176325418899</v>
      </c>
      <c r="Z128">
        <v>-1.5541960273249099E-2</v>
      </c>
      <c r="AA128">
        <v>-0.56492269977589105</v>
      </c>
      <c r="AB128">
        <v>-7.4965970526577594E-2</v>
      </c>
      <c r="AC128">
        <v>4.1304587720722603E-2</v>
      </c>
      <c r="AD128">
        <v>1.4187992074376101E-2</v>
      </c>
    </row>
    <row r="129" spans="1:30" x14ac:dyDescent="0.4">
      <c r="A129" s="1">
        <v>202506070511</v>
      </c>
      <c r="B129" t="s">
        <v>97</v>
      </c>
      <c r="C129">
        <v>11</v>
      </c>
      <c r="D129" t="s">
        <v>94</v>
      </c>
      <c r="E129" t="s">
        <v>262</v>
      </c>
      <c r="F129" t="s">
        <v>31</v>
      </c>
      <c r="G129">
        <v>1400</v>
      </c>
      <c r="H129">
        <v>15</v>
      </c>
      <c r="I129" t="s">
        <v>267</v>
      </c>
      <c r="J129" t="s">
        <v>107</v>
      </c>
      <c r="K129">
        <v>4</v>
      </c>
      <c r="L129">
        <v>0.92300061492255903</v>
      </c>
      <c r="M129">
        <v>0.131601890360524</v>
      </c>
      <c r="N129">
        <v>9</v>
      </c>
      <c r="O129">
        <v>16.3</v>
      </c>
      <c r="P129" t="s">
        <v>29</v>
      </c>
      <c r="Q129" t="s">
        <v>37</v>
      </c>
      <c r="U129">
        <v>1.24636853747086</v>
      </c>
      <c r="V129">
        <v>1.41803631200157</v>
      </c>
      <c r="W129">
        <v>3.4979590070566002E-2</v>
      </c>
      <c r="X129">
        <v>0.49865794455640899</v>
      </c>
      <c r="Y129">
        <v>0.271654743486688</v>
      </c>
      <c r="Z129">
        <v>0.31488762273711302</v>
      </c>
      <c r="AA129">
        <v>0.49010004097787302</v>
      </c>
      <c r="AB129">
        <v>0.89513511940341595</v>
      </c>
      <c r="AC129">
        <v>-0.15678659736249601</v>
      </c>
      <c r="AD129">
        <v>-0.29398451874029802</v>
      </c>
    </row>
    <row r="130" spans="1:30" x14ac:dyDescent="0.4">
      <c r="A130" s="1">
        <v>202506070511</v>
      </c>
      <c r="B130" t="s">
        <v>97</v>
      </c>
      <c r="C130">
        <v>11</v>
      </c>
      <c r="D130" t="s">
        <v>94</v>
      </c>
      <c r="E130" t="s">
        <v>262</v>
      </c>
      <c r="F130" t="s">
        <v>31</v>
      </c>
      <c r="G130">
        <v>1400</v>
      </c>
      <c r="H130">
        <v>9</v>
      </c>
      <c r="I130" t="s">
        <v>268</v>
      </c>
      <c r="J130" t="s">
        <v>105</v>
      </c>
      <c r="K130">
        <v>5</v>
      </c>
      <c r="L130">
        <v>0.79139872456203497</v>
      </c>
      <c r="M130">
        <v>5.3630732515704202E-2</v>
      </c>
      <c r="N130">
        <v>1</v>
      </c>
      <c r="O130">
        <v>4</v>
      </c>
      <c r="P130" t="s">
        <v>37</v>
      </c>
      <c r="Q130" t="s">
        <v>37</v>
      </c>
      <c r="R130">
        <v>1.47796866971478</v>
      </c>
      <c r="S130">
        <v>0.476058517978729</v>
      </c>
      <c r="T130">
        <v>1.72952224508993E-2</v>
      </c>
      <c r="U130">
        <v>2.0979730061593602</v>
      </c>
      <c r="V130">
        <v>1.1877522927608</v>
      </c>
      <c r="W130">
        <v>1.9207416526457102E-2</v>
      </c>
      <c r="X130">
        <v>1.28060517464781</v>
      </c>
      <c r="Y130">
        <v>1.3059918912152499</v>
      </c>
      <c r="AA130">
        <v>1.5517415527674201</v>
      </c>
      <c r="AB130">
        <v>1.34767601846209</v>
      </c>
      <c r="AC130">
        <v>0.59546231582890796</v>
      </c>
      <c r="AD130">
        <v>0.27341849153939801</v>
      </c>
    </row>
    <row r="131" spans="1:30" x14ac:dyDescent="0.4">
      <c r="A131" s="1">
        <v>202506070511</v>
      </c>
      <c r="B131" t="s">
        <v>97</v>
      </c>
      <c r="C131">
        <v>11</v>
      </c>
      <c r="D131" t="s">
        <v>94</v>
      </c>
      <c r="E131" t="s">
        <v>262</v>
      </c>
      <c r="F131" t="s">
        <v>31</v>
      </c>
      <c r="G131">
        <v>1400</v>
      </c>
      <c r="H131">
        <v>2</v>
      </c>
      <c r="I131" t="s">
        <v>269</v>
      </c>
      <c r="J131" t="s">
        <v>270</v>
      </c>
      <c r="K131">
        <v>6</v>
      </c>
      <c r="L131">
        <v>0.73776799204633003</v>
      </c>
      <c r="M131">
        <v>8.5867677924261296E-2</v>
      </c>
      <c r="N131">
        <v>10</v>
      </c>
      <c r="O131">
        <v>20.9</v>
      </c>
      <c r="P131" t="s">
        <v>43</v>
      </c>
      <c r="Q131" t="s">
        <v>37</v>
      </c>
      <c r="R131">
        <v>-0.191704772586587</v>
      </c>
      <c r="S131">
        <v>6.8652668990726404E-2</v>
      </c>
      <c r="T131">
        <v>-1.0038475013775401E-2</v>
      </c>
      <c r="U131">
        <v>1.3696770676208001</v>
      </c>
      <c r="V131">
        <v>1.23940597211771</v>
      </c>
      <c r="W131">
        <v>-3.8110334616575897E-2</v>
      </c>
      <c r="X131">
        <v>0.18807511623825199</v>
      </c>
      <c r="Y131">
        <v>0.64982657455038895</v>
      </c>
      <c r="Z131">
        <v>3.72214802820146E-2</v>
      </c>
      <c r="AA131">
        <v>-0.45800639440868801</v>
      </c>
      <c r="AB131">
        <v>-1.21602801832623</v>
      </c>
      <c r="AC131">
        <v>-1.34858504978539</v>
      </c>
    </row>
    <row r="132" spans="1:30" x14ac:dyDescent="0.4">
      <c r="A132" s="1">
        <v>202506070511</v>
      </c>
      <c r="B132" t="s">
        <v>97</v>
      </c>
      <c r="C132">
        <v>11</v>
      </c>
      <c r="D132" t="s">
        <v>94</v>
      </c>
      <c r="E132" t="s">
        <v>262</v>
      </c>
      <c r="F132" t="s">
        <v>31</v>
      </c>
      <c r="G132">
        <v>1400</v>
      </c>
      <c r="H132">
        <v>6</v>
      </c>
      <c r="I132" t="s">
        <v>271</v>
      </c>
      <c r="J132" t="s">
        <v>54</v>
      </c>
      <c r="K132">
        <v>7</v>
      </c>
      <c r="L132">
        <v>0.65190031412206895</v>
      </c>
      <c r="M132">
        <v>0.22801328835280099</v>
      </c>
      <c r="N132">
        <v>11</v>
      </c>
      <c r="O132">
        <v>23.8</v>
      </c>
      <c r="P132" t="s">
        <v>37</v>
      </c>
      <c r="Q132" t="s">
        <v>37</v>
      </c>
      <c r="R132">
        <v>1.63985387007584</v>
      </c>
      <c r="S132">
        <v>1.7584289680091001</v>
      </c>
      <c r="T132">
        <v>-1.7202922598483002E-2</v>
      </c>
      <c r="U132">
        <v>1.69171877676013</v>
      </c>
      <c r="V132">
        <v>1.8163856826701601</v>
      </c>
      <c r="W132">
        <v>2.6011315673742002E-3</v>
      </c>
      <c r="X132">
        <v>1.25010646459939</v>
      </c>
      <c r="Y132">
        <v>-0.247107086066226</v>
      </c>
      <c r="Z132">
        <v>-0.66703485261469098</v>
      </c>
      <c r="AA132">
        <v>0.17972858728050001</v>
      </c>
      <c r="AB132">
        <v>0.22294838779068801</v>
      </c>
      <c r="AC132">
        <v>8.6138419400515406E-3</v>
      </c>
      <c r="AD132">
        <v>-0.12882174902257701</v>
      </c>
    </row>
    <row r="133" spans="1:30" x14ac:dyDescent="0.4">
      <c r="A133" s="1">
        <v>202506070511</v>
      </c>
      <c r="B133" t="s">
        <v>97</v>
      </c>
      <c r="C133">
        <v>11</v>
      </c>
      <c r="D133" t="s">
        <v>94</v>
      </c>
      <c r="E133" t="s">
        <v>262</v>
      </c>
      <c r="F133" t="s">
        <v>31</v>
      </c>
      <c r="G133">
        <v>1400</v>
      </c>
      <c r="H133">
        <v>12</v>
      </c>
      <c r="I133" t="s">
        <v>272</v>
      </c>
      <c r="J133" t="s">
        <v>48</v>
      </c>
      <c r="K133">
        <v>8</v>
      </c>
      <c r="L133">
        <v>0.42388702576926801</v>
      </c>
      <c r="M133">
        <v>0</v>
      </c>
      <c r="N133">
        <v>3</v>
      </c>
      <c r="O133">
        <v>6.2</v>
      </c>
      <c r="P133" t="s">
        <v>29</v>
      </c>
      <c r="Q133" t="s">
        <v>43</v>
      </c>
      <c r="U133">
        <v>6.6701859163216207E-2</v>
      </c>
      <c r="V133">
        <v>-0.64696420240546704</v>
      </c>
      <c r="W133">
        <v>-5.9523949775397E-3</v>
      </c>
      <c r="X133">
        <v>0.84151690265550405</v>
      </c>
      <c r="Y133">
        <v>0.73927073293892798</v>
      </c>
      <c r="Z133">
        <v>0.67567277994875996</v>
      </c>
      <c r="AA133">
        <v>1.1891827590927599</v>
      </c>
      <c r="AB133">
        <v>0.751831866728495</v>
      </c>
      <c r="AC133">
        <v>0.24231126869472799</v>
      </c>
      <c r="AD133">
        <v>0.17857146080366801</v>
      </c>
    </row>
    <row r="134" spans="1:30" x14ac:dyDescent="0.4">
      <c r="A134" s="1">
        <v>202506070511</v>
      </c>
      <c r="B134" t="s">
        <v>97</v>
      </c>
      <c r="C134">
        <v>11</v>
      </c>
      <c r="D134" t="s">
        <v>94</v>
      </c>
      <c r="E134" t="s">
        <v>262</v>
      </c>
      <c r="F134" t="s">
        <v>31</v>
      </c>
      <c r="G134">
        <v>1400</v>
      </c>
      <c r="H134">
        <v>16</v>
      </c>
      <c r="I134" t="s">
        <v>273</v>
      </c>
      <c r="J134" t="s">
        <v>92</v>
      </c>
      <c r="K134">
        <v>9</v>
      </c>
      <c r="L134">
        <v>0.42388702576926801</v>
      </c>
      <c r="M134">
        <v>0.82991453666307402</v>
      </c>
      <c r="N134">
        <v>5</v>
      </c>
      <c r="O134">
        <v>11.2</v>
      </c>
      <c r="P134" t="s">
        <v>44</v>
      </c>
      <c r="Q134" t="s">
        <v>44</v>
      </c>
      <c r="R134">
        <v>0.50642360434643696</v>
      </c>
      <c r="S134">
        <v>0.13923188830373401</v>
      </c>
      <c r="T134">
        <v>-1.1150901281217601E-2</v>
      </c>
      <c r="U134">
        <v>0.53099240704804895</v>
      </c>
      <c r="V134">
        <v>0.17993562288693801</v>
      </c>
      <c r="W134">
        <v>-1.06595252271854E-2</v>
      </c>
      <c r="X134">
        <v>0.60529271533655105</v>
      </c>
      <c r="Y134">
        <v>0.452460686584432</v>
      </c>
      <c r="Z134">
        <v>0.329561707404464</v>
      </c>
      <c r="AA134">
        <v>0.608660338151228</v>
      </c>
      <c r="AB134">
        <v>0.57018921329483196</v>
      </c>
      <c r="AC134">
        <v>0.58102587960191099</v>
      </c>
      <c r="AD134">
        <v>0.60291632932871697</v>
      </c>
    </row>
    <row r="135" spans="1:30" x14ac:dyDescent="0.4">
      <c r="A135" s="1">
        <v>202506070511</v>
      </c>
      <c r="B135" t="s">
        <v>97</v>
      </c>
      <c r="C135">
        <v>11</v>
      </c>
      <c r="D135" t="s">
        <v>94</v>
      </c>
      <c r="E135" t="s">
        <v>262</v>
      </c>
      <c r="F135" t="s">
        <v>31</v>
      </c>
      <c r="G135">
        <v>1400</v>
      </c>
      <c r="H135">
        <v>3</v>
      </c>
      <c r="I135" t="s">
        <v>274</v>
      </c>
      <c r="J135" t="s">
        <v>51</v>
      </c>
      <c r="K135">
        <v>10</v>
      </c>
      <c r="L135">
        <v>-0.40602751089380501</v>
      </c>
      <c r="M135">
        <v>0</v>
      </c>
      <c r="N135">
        <v>8</v>
      </c>
      <c r="O135">
        <v>15.6</v>
      </c>
      <c r="P135" t="s">
        <v>37</v>
      </c>
      <c r="Q135" t="s">
        <v>55</v>
      </c>
      <c r="R135">
        <v>1.2571547020381799</v>
      </c>
      <c r="S135">
        <v>1.15799578731524</v>
      </c>
      <c r="T135">
        <v>3.4602553500223197E-2</v>
      </c>
      <c r="U135">
        <v>0.47842502203605602</v>
      </c>
      <c r="V135">
        <v>0.46096896403368698</v>
      </c>
      <c r="W135">
        <v>2.5142270932524399E-2</v>
      </c>
      <c r="X135">
        <v>0.86955708381777796</v>
      </c>
      <c r="Y135">
        <v>-0.39967041375870099</v>
      </c>
      <c r="Z135">
        <v>-0.39967041375870099</v>
      </c>
      <c r="AA135">
        <v>-1.1988992377085399</v>
      </c>
      <c r="AB135">
        <v>-0.68289440549000502</v>
      </c>
      <c r="AC135">
        <v>-0.53546445342756599</v>
      </c>
      <c r="AD135">
        <v>-1.0904580029619999</v>
      </c>
    </row>
    <row r="136" spans="1:30" x14ac:dyDescent="0.4">
      <c r="A136" s="1">
        <v>202506070511</v>
      </c>
      <c r="B136" t="s">
        <v>97</v>
      </c>
      <c r="C136">
        <v>11</v>
      </c>
      <c r="D136" t="s">
        <v>94</v>
      </c>
      <c r="E136" t="s">
        <v>262</v>
      </c>
      <c r="F136" t="s">
        <v>31</v>
      </c>
      <c r="G136">
        <v>1400</v>
      </c>
      <c r="H136">
        <v>8</v>
      </c>
      <c r="I136" t="s">
        <v>275</v>
      </c>
      <c r="J136" t="s">
        <v>276</v>
      </c>
      <c r="K136">
        <v>11</v>
      </c>
      <c r="L136">
        <v>-0.40602751089380501</v>
      </c>
      <c r="M136">
        <v>0.24638103624147101</v>
      </c>
      <c r="N136">
        <v>12</v>
      </c>
      <c r="O136">
        <v>25.9</v>
      </c>
      <c r="P136" t="s">
        <v>55</v>
      </c>
      <c r="Q136" t="s">
        <v>37</v>
      </c>
      <c r="R136">
        <v>0.79958913694234901</v>
      </c>
      <c r="S136">
        <v>0.42078236343882103</v>
      </c>
      <c r="T136">
        <v>9.6935822247079997E-3</v>
      </c>
      <c r="U136">
        <v>1.12306000732092</v>
      </c>
      <c r="V136">
        <v>0.70796986264885198</v>
      </c>
      <c r="W136">
        <v>-9.3569816717632998E-3</v>
      </c>
      <c r="X136">
        <v>0.62261467976419604</v>
      </c>
      <c r="AA136">
        <v>1.15287214382223</v>
      </c>
      <c r="AB136">
        <v>0.45395276352835401</v>
      </c>
      <c r="AC136">
        <v>-3.24532278188078E-2</v>
      </c>
      <c r="AD136">
        <v>0.32173575375905999</v>
      </c>
    </row>
    <row r="137" spans="1:30" x14ac:dyDescent="0.4">
      <c r="A137" s="1">
        <v>202506070511</v>
      </c>
      <c r="B137" t="s">
        <v>97</v>
      </c>
      <c r="C137">
        <v>11</v>
      </c>
      <c r="D137" t="s">
        <v>94</v>
      </c>
      <c r="E137" t="s">
        <v>262</v>
      </c>
      <c r="F137" t="s">
        <v>31</v>
      </c>
      <c r="G137">
        <v>1400</v>
      </c>
      <c r="H137">
        <v>14</v>
      </c>
      <c r="I137" t="s">
        <v>277</v>
      </c>
      <c r="J137" t="s">
        <v>278</v>
      </c>
      <c r="K137">
        <v>12</v>
      </c>
      <c r="L137">
        <v>-0.65240854713527696</v>
      </c>
      <c r="M137">
        <v>0.27204275905668501</v>
      </c>
      <c r="N137">
        <v>4</v>
      </c>
      <c r="O137">
        <v>10.9</v>
      </c>
      <c r="P137" t="s">
        <v>44</v>
      </c>
      <c r="Q137" t="s">
        <v>37</v>
      </c>
      <c r="R137">
        <v>1.2081600024463399</v>
      </c>
      <c r="S137">
        <v>-7.5822558328463602E-2</v>
      </c>
      <c r="T137">
        <v>-4.2734576330137998E-3</v>
      </c>
      <c r="U137">
        <v>2.1560093246449599</v>
      </c>
      <c r="V137">
        <v>1.1746093989219</v>
      </c>
      <c r="W137">
        <v>-1.7661484666130201E-2</v>
      </c>
      <c r="X137">
        <v>1.54778524255061</v>
      </c>
      <c r="Y137">
        <v>1.8820007120771101</v>
      </c>
      <c r="Z137">
        <v>1.72945723913808</v>
      </c>
      <c r="AA137">
        <v>1.3048032984421001</v>
      </c>
      <c r="AB137">
        <v>0.99221315821836797</v>
      </c>
      <c r="AC137">
        <v>1.04356992729513</v>
      </c>
      <c r="AD137">
        <v>0.82706061899797001</v>
      </c>
    </row>
    <row r="138" spans="1:30" x14ac:dyDescent="0.4">
      <c r="A138" s="1">
        <v>202506070511</v>
      </c>
      <c r="B138" t="s">
        <v>97</v>
      </c>
      <c r="C138">
        <v>11</v>
      </c>
      <c r="D138" t="s">
        <v>94</v>
      </c>
      <c r="E138" t="s">
        <v>262</v>
      </c>
      <c r="F138" t="s">
        <v>31</v>
      </c>
      <c r="G138">
        <v>1400</v>
      </c>
      <c r="H138">
        <v>1</v>
      </c>
      <c r="I138" t="s">
        <v>279</v>
      </c>
      <c r="J138" t="s">
        <v>108</v>
      </c>
      <c r="K138">
        <v>13</v>
      </c>
      <c r="L138">
        <v>-0.92445130619196303</v>
      </c>
      <c r="M138">
        <v>0.380807257015573</v>
      </c>
      <c r="N138">
        <v>13</v>
      </c>
      <c r="O138">
        <v>34.6</v>
      </c>
      <c r="P138" t="s">
        <v>55</v>
      </c>
      <c r="Q138" t="s">
        <v>55</v>
      </c>
      <c r="R138">
        <v>0.29081053373365001</v>
      </c>
      <c r="S138">
        <v>0.55302112778387802</v>
      </c>
      <c r="T138">
        <v>6.8366188379383004E-3</v>
      </c>
      <c r="U138">
        <v>0.414919770076839</v>
      </c>
      <c r="V138">
        <v>0.71262152286568603</v>
      </c>
      <c r="W138">
        <v>9.7122771496087005E-3</v>
      </c>
      <c r="X138">
        <v>0.33973906839239998</v>
      </c>
      <c r="Y138">
        <v>0.243922741433134</v>
      </c>
      <c r="Z138">
        <v>-0.28570269838524398</v>
      </c>
      <c r="AA138">
        <v>-0.373001014538975</v>
      </c>
      <c r="AB138">
        <v>7.8619470086035304E-3</v>
      </c>
      <c r="AC138">
        <v>-5.74751646198026E-2</v>
      </c>
      <c r="AD138">
        <v>-0.35038215017930502</v>
      </c>
    </row>
    <row r="139" spans="1:30" x14ac:dyDescent="0.4">
      <c r="A139" s="1">
        <v>202506070511</v>
      </c>
      <c r="B139" t="s">
        <v>97</v>
      </c>
      <c r="C139">
        <v>11</v>
      </c>
      <c r="D139" t="s">
        <v>94</v>
      </c>
      <c r="E139" t="s">
        <v>262</v>
      </c>
      <c r="F139" t="s">
        <v>31</v>
      </c>
      <c r="G139">
        <v>1400</v>
      </c>
      <c r="H139">
        <v>5</v>
      </c>
      <c r="I139" t="s">
        <v>280</v>
      </c>
      <c r="J139" t="s">
        <v>281</v>
      </c>
      <c r="K139">
        <v>14</v>
      </c>
      <c r="L139">
        <v>-1.30525856320753</v>
      </c>
      <c r="M139">
        <v>0.19450466744550701</v>
      </c>
      <c r="N139">
        <v>16</v>
      </c>
      <c r="O139">
        <v>134.1</v>
      </c>
      <c r="P139" t="s">
        <v>55</v>
      </c>
      <c r="Q139" t="s">
        <v>43</v>
      </c>
      <c r="R139">
        <v>0.52256071982159102</v>
      </c>
      <c r="S139">
        <v>0.717170225984197</v>
      </c>
      <c r="T139">
        <v>3.7991321348303402E-2</v>
      </c>
      <c r="U139">
        <v>-0.75116060129968398</v>
      </c>
      <c r="V139">
        <v>-0.60865016956467699</v>
      </c>
      <c r="W139">
        <v>-8.1126429203025995E-3</v>
      </c>
      <c r="X139">
        <v>-0.54046461228613696</v>
      </c>
      <c r="Y139">
        <v>0.13584063137538899</v>
      </c>
      <c r="Z139">
        <v>0.13584063137538899</v>
      </c>
      <c r="AB139">
        <v>0.57150519164784097</v>
      </c>
      <c r="AC139">
        <v>5.9684985596756099E-2</v>
      </c>
      <c r="AD139">
        <v>5.8375818242402899E-2</v>
      </c>
    </row>
    <row r="140" spans="1:30" x14ac:dyDescent="0.4">
      <c r="A140" s="1">
        <v>202506070511</v>
      </c>
      <c r="B140" t="s">
        <v>97</v>
      </c>
      <c r="C140">
        <v>11</v>
      </c>
      <c r="D140" t="s">
        <v>94</v>
      </c>
      <c r="E140" t="s">
        <v>262</v>
      </c>
      <c r="F140" t="s">
        <v>31</v>
      </c>
      <c r="G140">
        <v>1400</v>
      </c>
      <c r="H140">
        <v>13</v>
      </c>
      <c r="I140" t="s">
        <v>282</v>
      </c>
      <c r="J140" t="s">
        <v>76</v>
      </c>
      <c r="K140">
        <v>15</v>
      </c>
      <c r="L140">
        <v>-1.49976323065304</v>
      </c>
      <c r="M140">
        <v>0.52010655392988303</v>
      </c>
      <c r="N140">
        <v>14</v>
      </c>
      <c r="O140">
        <v>35.5</v>
      </c>
      <c r="P140" t="s">
        <v>43</v>
      </c>
      <c r="Q140" t="s">
        <v>55</v>
      </c>
      <c r="R140">
        <v>-0.65410769430357196</v>
      </c>
      <c r="S140">
        <v>-0.46051331903905901</v>
      </c>
      <c r="T140">
        <v>3.1406035090306497E-2</v>
      </c>
      <c r="U140">
        <v>0.32155456134629501</v>
      </c>
      <c r="V140">
        <v>0.563971875441172</v>
      </c>
      <c r="W140">
        <v>3.27669690895213E-2</v>
      </c>
      <c r="X140">
        <v>0.14907847095996199</v>
      </c>
      <c r="Y140">
        <v>0.34240794134504399</v>
      </c>
      <c r="Z140">
        <v>0.31733990353208003</v>
      </c>
      <c r="AA140">
        <v>0.234153534359194</v>
      </c>
      <c r="AC140">
        <v>-0.59308791979162701</v>
      </c>
      <c r="AD140">
        <v>-0.59727427015727597</v>
      </c>
    </row>
    <row r="141" spans="1:30" x14ac:dyDescent="0.4">
      <c r="A141" s="1">
        <v>202506070511</v>
      </c>
      <c r="B141" t="s">
        <v>97</v>
      </c>
      <c r="C141">
        <v>11</v>
      </c>
      <c r="D141" t="s">
        <v>94</v>
      </c>
      <c r="E141" t="s">
        <v>262</v>
      </c>
      <c r="F141" t="s">
        <v>31</v>
      </c>
      <c r="G141">
        <v>1400</v>
      </c>
      <c r="H141">
        <v>11</v>
      </c>
      <c r="I141" t="s">
        <v>283</v>
      </c>
      <c r="J141" t="s">
        <v>284</v>
      </c>
      <c r="K141">
        <v>16</v>
      </c>
      <c r="L141">
        <v>-2.0198697845829199</v>
      </c>
      <c r="N141">
        <v>15</v>
      </c>
      <c r="O141">
        <v>56.1</v>
      </c>
      <c r="P141" t="s">
        <v>44</v>
      </c>
      <c r="Q141" t="s">
        <v>36</v>
      </c>
      <c r="R141">
        <v>-0.611420418929286</v>
      </c>
      <c r="S141">
        <v>0.33401631038607099</v>
      </c>
      <c r="T141">
        <v>-5.23028500659308E-2</v>
      </c>
      <c r="U141">
        <v>-1.8800947728111701</v>
      </c>
      <c r="V141">
        <v>-0.90082613356763097</v>
      </c>
      <c r="W141">
        <v>-4.28257760532385E-2</v>
      </c>
      <c r="X141">
        <v>-1.21727630951622</v>
      </c>
      <c r="Y141">
        <v>-0.72501093642685599</v>
      </c>
      <c r="Z141">
        <v>-0.56931467325201301</v>
      </c>
      <c r="AA141">
        <v>-0.74886728257112101</v>
      </c>
      <c r="AB141">
        <v>-1.4350413691125501</v>
      </c>
      <c r="AC141">
        <v>-1.72311429592956</v>
      </c>
      <c r="AD141">
        <v>-1.6536130307838799</v>
      </c>
    </row>
    <row r="142" spans="1:30" x14ac:dyDescent="0.4">
      <c r="A142" s="1">
        <v>202506070512</v>
      </c>
      <c r="B142" t="s">
        <v>97</v>
      </c>
      <c r="C142">
        <v>12</v>
      </c>
      <c r="D142" t="s">
        <v>64</v>
      </c>
      <c r="F142" t="s">
        <v>31</v>
      </c>
      <c r="G142">
        <v>1600</v>
      </c>
      <c r="H142">
        <v>15</v>
      </c>
      <c r="I142" t="s">
        <v>285</v>
      </c>
      <c r="J142" t="s">
        <v>286</v>
      </c>
      <c r="K142">
        <v>1</v>
      </c>
      <c r="L142">
        <v>1.6706127161694899</v>
      </c>
      <c r="M142">
        <v>0.31330606639665498</v>
      </c>
      <c r="N142">
        <v>1</v>
      </c>
      <c r="O142">
        <v>1.2</v>
      </c>
      <c r="P142" t="s">
        <v>37</v>
      </c>
      <c r="Q142" t="s">
        <v>55</v>
      </c>
      <c r="R142">
        <v>2.0641321582713701</v>
      </c>
      <c r="S142">
        <v>1.38404472133699</v>
      </c>
      <c r="T142">
        <v>6.1363505699120101E-2</v>
      </c>
      <c r="U142">
        <v>0.26730459402819401</v>
      </c>
      <c r="V142">
        <v>2.3026010163973602E-2</v>
      </c>
      <c r="W142">
        <v>5.37916877354861E-2</v>
      </c>
      <c r="X142">
        <v>0.86024195185618801</v>
      </c>
      <c r="Y142">
        <v>0.117208414002098</v>
      </c>
      <c r="Z142">
        <v>-0.11664958297188199</v>
      </c>
    </row>
    <row r="143" spans="1:30" x14ac:dyDescent="0.4">
      <c r="A143" s="1">
        <v>202506070512</v>
      </c>
      <c r="B143" t="s">
        <v>97</v>
      </c>
      <c r="C143">
        <v>12</v>
      </c>
      <c r="D143" t="s">
        <v>64</v>
      </c>
      <c r="F143" t="s">
        <v>31</v>
      </c>
      <c r="G143">
        <v>1600</v>
      </c>
      <c r="H143">
        <v>13</v>
      </c>
      <c r="I143" t="s">
        <v>287</v>
      </c>
      <c r="J143" t="s">
        <v>41</v>
      </c>
      <c r="K143">
        <v>2</v>
      </c>
      <c r="L143">
        <v>1.3573066497728301</v>
      </c>
      <c r="M143">
        <v>2.1818150113421302E-2</v>
      </c>
      <c r="N143">
        <v>5</v>
      </c>
      <c r="O143">
        <v>22.5</v>
      </c>
      <c r="P143" t="s">
        <v>37</v>
      </c>
      <c r="Q143" t="s">
        <v>37</v>
      </c>
      <c r="R143">
        <v>0.78995722737686902</v>
      </c>
      <c r="S143">
        <v>1.1051293557220001</v>
      </c>
      <c r="T143">
        <v>7.4552460197404802E-2</v>
      </c>
      <c r="U143">
        <v>1.4495789908722201</v>
      </c>
      <c r="V143">
        <v>1.6444689920687301</v>
      </c>
      <c r="W143">
        <v>3.7972813061412099E-2</v>
      </c>
      <c r="X143">
        <v>0.64612402365925203</v>
      </c>
      <c r="AA143">
        <v>-0.46129295495775202</v>
      </c>
      <c r="AB143">
        <v>-0.67236820874400904</v>
      </c>
      <c r="AC143">
        <v>-0.82905360975851505</v>
      </c>
      <c r="AD143">
        <v>-8.7549779528114505E-2</v>
      </c>
    </row>
    <row r="144" spans="1:30" x14ac:dyDescent="0.4">
      <c r="A144" s="1">
        <v>202506070512</v>
      </c>
      <c r="B144" t="s">
        <v>97</v>
      </c>
      <c r="C144">
        <v>12</v>
      </c>
      <c r="D144" t="s">
        <v>64</v>
      </c>
      <c r="F144" t="s">
        <v>31</v>
      </c>
      <c r="G144">
        <v>1600</v>
      </c>
      <c r="H144">
        <v>4</v>
      </c>
      <c r="I144" t="s">
        <v>288</v>
      </c>
      <c r="J144" t="s">
        <v>111</v>
      </c>
      <c r="K144">
        <v>3</v>
      </c>
      <c r="L144">
        <v>1.3354884996594101</v>
      </c>
      <c r="M144">
        <v>0.53066943703982195</v>
      </c>
      <c r="N144">
        <v>4</v>
      </c>
      <c r="O144">
        <v>19.899999999999999</v>
      </c>
      <c r="P144" t="s">
        <v>37</v>
      </c>
      <c r="Q144" t="s">
        <v>55</v>
      </c>
      <c r="R144">
        <v>1.9395771329006199</v>
      </c>
      <c r="S144">
        <v>1.16472336165037</v>
      </c>
      <c r="T144">
        <v>-1.6527606278157501E-2</v>
      </c>
      <c r="U144">
        <v>0.647321364442349</v>
      </c>
      <c r="V144">
        <v>-0.286022823709836</v>
      </c>
      <c r="W144">
        <v>1.47175444550595E-2</v>
      </c>
      <c r="X144">
        <v>0.71247145682450896</v>
      </c>
      <c r="Z144">
        <v>1.19477147175974</v>
      </c>
      <c r="AA144">
        <v>0.89226942737213499</v>
      </c>
      <c r="AB144">
        <v>0.65026779186204797</v>
      </c>
      <c r="AC144">
        <v>1.3232003942911701</v>
      </c>
      <c r="AD144">
        <v>1.3232003942911701</v>
      </c>
    </row>
    <row r="145" spans="1:30" x14ac:dyDescent="0.4">
      <c r="A145" s="1">
        <v>202506070512</v>
      </c>
      <c r="B145" t="s">
        <v>97</v>
      </c>
      <c r="C145">
        <v>12</v>
      </c>
      <c r="D145" t="s">
        <v>64</v>
      </c>
      <c r="F145" t="s">
        <v>31</v>
      </c>
      <c r="G145">
        <v>1600</v>
      </c>
      <c r="H145">
        <v>8</v>
      </c>
      <c r="I145" t="s">
        <v>289</v>
      </c>
      <c r="J145" t="s">
        <v>40</v>
      </c>
      <c r="K145">
        <v>4</v>
      </c>
      <c r="L145">
        <v>0.80481906261959602</v>
      </c>
      <c r="M145">
        <v>0.183909290897452</v>
      </c>
      <c r="N145">
        <v>11</v>
      </c>
      <c r="O145">
        <v>68.8</v>
      </c>
      <c r="P145" t="s">
        <v>29</v>
      </c>
      <c r="Q145" t="s">
        <v>55</v>
      </c>
      <c r="U145">
        <v>1.0273381348564901</v>
      </c>
      <c r="V145">
        <v>0.68982818881476604</v>
      </c>
      <c r="W145">
        <v>4.2546762697129897E-2</v>
      </c>
      <c r="X145">
        <v>0.79272281460400695</v>
      </c>
      <c r="Y145">
        <v>0.69503512213220597</v>
      </c>
      <c r="Z145">
        <v>-0.50732359537212901</v>
      </c>
      <c r="AA145">
        <v>-0.50732359537212901</v>
      </c>
    </row>
    <row r="146" spans="1:30" x14ac:dyDescent="0.4">
      <c r="A146" s="1">
        <v>202506070512</v>
      </c>
      <c r="B146" t="s">
        <v>97</v>
      </c>
      <c r="C146">
        <v>12</v>
      </c>
      <c r="D146" t="s">
        <v>64</v>
      </c>
      <c r="F146" t="s">
        <v>31</v>
      </c>
      <c r="G146">
        <v>1600</v>
      </c>
      <c r="H146">
        <v>7</v>
      </c>
      <c r="I146" t="s">
        <v>290</v>
      </c>
      <c r="J146" t="s">
        <v>75</v>
      </c>
      <c r="K146">
        <v>5</v>
      </c>
      <c r="L146">
        <v>0.62090977172214301</v>
      </c>
      <c r="M146">
        <v>5.9505790178696602E-2</v>
      </c>
      <c r="N146">
        <v>2</v>
      </c>
      <c r="O146">
        <v>7.5</v>
      </c>
      <c r="P146" t="s">
        <v>29</v>
      </c>
      <c r="Q146" t="s">
        <v>44</v>
      </c>
      <c r="U146">
        <v>0.75313441687109195</v>
      </c>
      <c r="V146">
        <v>0.66551734506502203</v>
      </c>
      <c r="W146">
        <v>-4.2456108655059402E-2</v>
      </c>
      <c r="X146">
        <v>-8.8781739074829599E-3</v>
      </c>
      <c r="Y146">
        <v>0.14023821605648801</v>
      </c>
      <c r="Z146">
        <v>0.15244562098909001</v>
      </c>
    </row>
    <row r="147" spans="1:30" x14ac:dyDescent="0.4">
      <c r="A147" s="1">
        <v>202506070512</v>
      </c>
      <c r="B147" t="s">
        <v>97</v>
      </c>
      <c r="C147">
        <v>12</v>
      </c>
      <c r="D147" t="s">
        <v>64</v>
      </c>
      <c r="F147" t="s">
        <v>31</v>
      </c>
      <c r="G147">
        <v>1600</v>
      </c>
      <c r="H147">
        <v>6</v>
      </c>
      <c r="I147" t="s">
        <v>291</v>
      </c>
      <c r="J147" t="s">
        <v>86</v>
      </c>
      <c r="K147">
        <v>6</v>
      </c>
      <c r="L147">
        <v>0.56140398154344695</v>
      </c>
      <c r="M147">
        <v>0.57059444806986004</v>
      </c>
      <c r="N147">
        <v>3</v>
      </c>
      <c r="O147">
        <v>13.1</v>
      </c>
      <c r="P147" t="s">
        <v>37</v>
      </c>
      <c r="Q147" t="s">
        <v>37</v>
      </c>
      <c r="R147">
        <v>1.9357089202148401</v>
      </c>
      <c r="S147">
        <v>1.06217128208644</v>
      </c>
      <c r="T147">
        <v>5.0166692370777199E-2</v>
      </c>
      <c r="U147">
        <v>1.6606994188800801</v>
      </c>
      <c r="V147">
        <v>0.48232617582465498</v>
      </c>
      <c r="W147">
        <v>4.2673447837061201E-2</v>
      </c>
      <c r="X147">
        <v>1.5837712874181999</v>
      </c>
      <c r="Y147">
        <v>1.5826141205556199</v>
      </c>
      <c r="Z147">
        <v>1.2837380833004399</v>
      </c>
    </row>
    <row r="148" spans="1:30" x14ac:dyDescent="0.4">
      <c r="A148" s="1">
        <v>202506070512</v>
      </c>
      <c r="B148" t="s">
        <v>97</v>
      </c>
      <c r="C148">
        <v>12</v>
      </c>
      <c r="D148" t="s">
        <v>64</v>
      </c>
      <c r="F148" t="s">
        <v>31</v>
      </c>
      <c r="G148">
        <v>1600</v>
      </c>
      <c r="H148">
        <v>2</v>
      </c>
      <c r="I148" t="s">
        <v>292</v>
      </c>
      <c r="J148" t="s">
        <v>50</v>
      </c>
      <c r="K148">
        <v>7</v>
      </c>
      <c r="L148">
        <v>-9.1904665264129996E-3</v>
      </c>
      <c r="M148">
        <v>0.10023008765925</v>
      </c>
      <c r="N148">
        <v>14</v>
      </c>
      <c r="O148">
        <v>85.4</v>
      </c>
      <c r="P148" t="s">
        <v>29</v>
      </c>
      <c r="Q148" t="s">
        <v>43</v>
      </c>
      <c r="U148">
        <v>-0.72656794492822097</v>
      </c>
      <c r="V148">
        <v>-0.67696479557862299</v>
      </c>
      <c r="W148">
        <v>3.4742248849619399E-2</v>
      </c>
      <c r="X148">
        <v>-0.35865419058504699</v>
      </c>
      <c r="Y148">
        <v>-0.940260758230135</v>
      </c>
      <c r="Z148">
        <v>-0.713147559740128</v>
      </c>
      <c r="AB148">
        <v>-2.3844578917581901E-2</v>
      </c>
      <c r="AC148">
        <v>0.11574869540199199</v>
      </c>
      <c r="AD148">
        <v>0.36003692546124599</v>
      </c>
    </row>
    <row r="149" spans="1:30" x14ac:dyDescent="0.4">
      <c r="A149" s="1">
        <v>202506070512</v>
      </c>
      <c r="B149" t="s">
        <v>97</v>
      </c>
      <c r="C149">
        <v>12</v>
      </c>
      <c r="D149" t="s">
        <v>64</v>
      </c>
      <c r="F149" t="s">
        <v>31</v>
      </c>
      <c r="G149">
        <v>1600</v>
      </c>
      <c r="H149">
        <v>14</v>
      </c>
      <c r="I149" t="s">
        <v>293</v>
      </c>
      <c r="J149" t="s">
        <v>71</v>
      </c>
      <c r="K149">
        <v>8</v>
      </c>
      <c r="L149">
        <v>-0.109420554185663</v>
      </c>
      <c r="M149">
        <v>7.0316152159727599E-2</v>
      </c>
      <c r="N149">
        <v>10</v>
      </c>
      <c r="O149">
        <v>65.099999999999994</v>
      </c>
      <c r="P149" t="s">
        <v>29</v>
      </c>
      <c r="Q149" t="s">
        <v>29</v>
      </c>
      <c r="X149">
        <v>-0.56522669807044801</v>
      </c>
      <c r="Y149">
        <v>-0.60217119080427395</v>
      </c>
      <c r="Z149">
        <v>-0.13881087725013899</v>
      </c>
      <c r="AA149">
        <v>0.63772636704435604</v>
      </c>
      <c r="AB149">
        <v>0.965526219055584</v>
      </c>
      <c r="AC149">
        <v>0.60925425136407896</v>
      </c>
      <c r="AD149">
        <v>0.27132062321863498</v>
      </c>
    </row>
    <row r="150" spans="1:30" x14ac:dyDescent="0.4">
      <c r="A150" s="1">
        <v>202506070512</v>
      </c>
      <c r="B150" t="s">
        <v>97</v>
      </c>
      <c r="C150">
        <v>12</v>
      </c>
      <c r="D150" t="s">
        <v>64</v>
      </c>
      <c r="F150" t="s">
        <v>31</v>
      </c>
      <c r="G150">
        <v>1600</v>
      </c>
      <c r="H150">
        <v>5</v>
      </c>
      <c r="I150" t="s">
        <v>294</v>
      </c>
      <c r="J150" t="s">
        <v>70</v>
      </c>
      <c r="K150">
        <v>9</v>
      </c>
      <c r="L150">
        <v>-0.17973670634538999</v>
      </c>
      <c r="M150">
        <v>1.5692593287813798E-2</v>
      </c>
      <c r="N150">
        <v>7</v>
      </c>
      <c r="O150">
        <v>38.700000000000003</v>
      </c>
      <c r="P150" t="s">
        <v>29</v>
      </c>
      <c r="Q150" t="s">
        <v>55</v>
      </c>
      <c r="U150">
        <v>0.35175276523134003</v>
      </c>
      <c r="V150">
        <v>0.67001205241477002</v>
      </c>
      <c r="W150">
        <v>2.6553771882166899E-2</v>
      </c>
      <c r="X150">
        <v>3.0577821254019501E-2</v>
      </c>
      <c r="Y150">
        <v>-0.61360208985900799</v>
      </c>
      <c r="Z150">
        <v>-0.84318138879971105</v>
      </c>
      <c r="AA150">
        <v>-0.89716053485532399</v>
      </c>
      <c r="AB150">
        <v>-0.92621730193390295</v>
      </c>
      <c r="AC150">
        <v>0.122119530671951</v>
      </c>
      <c r="AD150">
        <v>0.21550321177273599</v>
      </c>
    </row>
    <row r="151" spans="1:30" x14ac:dyDescent="0.4">
      <c r="A151" s="1">
        <v>202506070512</v>
      </c>
      <c r="B151" t="s">
        <v>97</v>
      </c>
      <c r="C151">
        <v>12</v>
      </c>
      <c r="D151" t="s">
        <v>64</v>
      </c>
      <c r="F151" t="s">
        <v>31</v>
      </c>
      <c r="G151">
        <v>1600</v>
      </c>
      <c r="H151">
        <v>3</v>
      </c>
      <c r="I151" t="s">
        <v>295</v>
      </c>
      <c r="J151" t="s">
        <v>106</v>
      </c>
      <c r="K151">
        <v>10</v>
      </c>
      <c r="L151">
        <v>-0.19542929963320399</v>
      </c>
      <c r="M151">
        <v>0.67016338429330402</v>
      </c>
      <c r="N151">
        <v>8</v>
      </c>
      <c r="O151">
        <v>40.6</v>
      </c>
      <c r="P151" t="s">
        <v>55</v>
      </c>
      <c r="Q151" t="s">
        <v>55</v>
      </c>
      <c r="R151">
        <v>-0.101965224249282</v>
      </c>
      <c r="S151">
        <v>0.36796334515385998</v>
      </c>
      <c r="T151">
        <v>2.3718271272589901E-2</v>
      </c>
      <c r="U151">
        <v>-0.11271217638596</v>
      </c>
      <c r="V151">
        <v>0.35281399890326598</v>
      </c>
      <c r="W151">
        <v>3.3017074301738003E-2</v>
      </c>
      <c r="X151">
        <v>-0.67859703157260598</v>
      </c>
      <c r="Y151">
        <v>-0.38980536521621201</v>
      </c>
      <c r="Z151">
        <v>-6.6882530157535605E-2</v>
      </c>
      <c r="AA151">
        <v>7.2210704997061503E-2</v>
      </c>
      <c r="AB151">
        <v>0.112840997437513</v>
      </c>
      <c r="AC151">
        <v>-0.187176393512059</v>
      </c>
      <c r="AD151">
        <v>-0.33718508898684502</v>
      </c>
    </row>
    <row r="152" spans="1:30" x14ac:dyDescent="0.4">
      <c r="A152" s="1">
        <v>202506070512</v>
      </c>
      <c r="B152" t="s">
        <v>97</v>
      </c>
      <c r="C152">
        <v>12</v>
      </c>
      <c r="D152" t="s">
        <v>64</v>
      </c>
      <c r="F152" t="s">
        <v>31</v>
      </c>
      <c r="G152">
        <v>1600</v>
      </c>
      <c r="H152">
        <v>11</v>
      </c>
      <c r="I152" t="s">
        <v>296</v>
      </c>
      <c r="J152" t="s">
        <v>57</v>
      </c>
      <c r="K152">
        <v>11</v>
      </c>
      <c r="L152">
        <v>-0.86559268392650901</v>
      </c>
      <c r="M152">
        <v>0.103601888892336</v>
      </c>
      <c r="N152">
        <v>15</v>
      </c>
      <c r="O152">
        <v>123.8</v>
      </c>
      <c r="P152" t="s">
        <v>55</v>
      </c>
      <c r="Q152" t="s">
        <v>55</v>
      </c>
      <c r="R152">
        <v>0.83242972507335</v>
      </c>
      <c r="S152">
        <v>0.74359055862752399</v>
      </c>
      <c r="T152">
        <v>3.2471379311593399E-2</v>
      </c>
      <c r="U152">
        <v>0.647321364442349</v>
      </c>
      <c r="V152">
        <v>0.55077198663676796</v>
      </c>
      <c r="W152">
        <v>5.8307252031114899E-2</v>
      </c>
      <c r="X152">
        <v>0.970262990922791</v>
      </c>
      <c r="Y152">
        <v>0.92397350406187895</v>
      </c>
      <c r="AD152">
        <v>-0.14261684114546699</v>
      </c>
    </row>
    <row r="153" spans="1:30" x14ac:dyDescent="0.4">
      <c r="A153" s="1">
        <v>202506070512</v>
      </c>
      <c r="B153" t="s">
        <v>97</v>
      </c>
      <c r="C153">
        <v>12</v>
      </c>
      <c r="D153" t="s">
        <v>64</v>
      </c>
      <c r="F153" t="s">
        <v>31</v>
      </c>
      <c r="G153">
        <v>1600</v>
      </c>
      <c r="H153">
        <v>9</v>
      </c>
      <c r="I153" t="s">
        <v>297</v>
      </c>
      <c r="J153" t="s">
        <v>96</v>
      </c>
      <c r="K153">
        <v>12</v>
      </c>
      <c r="L153">
        <v>-0.96919457281884502</v>
      </c>
      <c r="M153">
        <v>0.153040938284699</v>
      </c>
      <c r="N153">
        <v>13</v>
      </c>
      <c r="O153">
        <v>72.8</v>
      </c>
      <c r="P153" t="s">
        <v>55</v>
      </c>
      <c r="Q153" t="s">
        <v>55</v>
      </c>
      <c r="R153">
        <v>0.32275975271555202</v>
      </c>
      <c r="S153">
        <v>0.90296944783796096</v>
      </c>
      <c r="T153">
        <v>1.07187609457839E-2</v>
      </c>
      <c r="U153">
        <v>-0.66162528920640096</v>
      </c>
      <c r="V153">
        <v>0.17765298997744899</v>
      </c>
      <c r="W153">
        <v>6.4318514624035206E-2</v>
      </c>
      <c r="X153">
        <v>-1.09893643917559</v>
      </c>
      <c r="Y153">
        <v>-1.7933064955914699</v>
      </c>
      <c r="AC153">
        <v>-0.36001764579331802</v>
      </c>
      <c r="AD153">
        <v>-0.44222035789337899</v>
      </c>
    </row>
    <row r="154" spans="1:30" x14ac:dyDescent="0.4">
      <c r="A154" s="1">
        <v>202506070512</v>
      </c>
      <c r="B154" t="s">
        <v>97</v>
      </c>
      <c r="C154">
        <v>12</v>
      </c>
      <c r="D154" t="s">
        <v>64</v>
      </c>
      <c r="F154" t="s">
        <v>31</v>
      </c>
      <c r="G154">
        <v>1600</v>
      </c>
      <c r="H154">
        <v>10</v>
      </c>
      <c r="I154" t="s">
        <v>298</v>
      </c>
      <c r="J154" t="s">
        <v>99</v>
      </c>
      <c r="K154">
        <v>13</v>
      </c>
      <c r="L154">
        <v>-1.12223551110354</v>
      </c>
      <c r="M154">
        <v>0.32763493237013802</v>
      </c>
      <c r="N154">
        <v>6</v>
      </c>
      <c r="O154">
        <v>38.1</v>
      </c>
      <c r="P154" t="s">
        <v>43</v>
      </c>
      <c r="Q154" t="s">
        <v>55</v>
      </c>
      <c r="R154">
        <v>-0.44174520582115501</v>
      </c>
      <c r="S154">
        <v>-0.77134890322302196</v>
      </c>
      <c r="T154">
        <v>2.7459512127231599E-2</v>
      </c>
      <c r="U154">
        <v>0.30952867962976399</v>
      </c>
      <c r="V154">
        <v>0.15061023558445299</v>
      </c>
      <c r="W154">
        <v>1.7198531152276899E-2</v>
      </c>
      <c r="X154">
        <v>0.18875028482133899</v>
      </c>
      <c r="Y154">
        <v>0.26096407184294301</v>
      </c>
      <c r="Z154">
        <v>0.17892942827863101</v>
      </c>
      <c r="AB154">
        <v>-1.1522938998716601E-2</v>
      </c>
      <c r="AC154">
        <v>5.8520205731839199E-2</v>
      </c>
      <c r="AD154">
        <v>7.5732570319316503E-2</v>
      </c>
    </row>
    <row r="155" spans="1:30" x14ac:dyDescent="0.4">
      <c r="A155" s="1">
        <v>202506070512</v>
      </c>
      <c r="B155" t="s">
        <v>97</v>
      </c>
      <c r="C155">
        <v>12</v>
      </c>
      <c r="D155" t="s">
        <v>64</v>
      </c>
      <c r="F155" t="s">
        <v>31</v>
      </c>
      <c r="G155">
        <v>1600</v>
      </c>
      <c r="H155">
        <v>1</v>
      </c>
      <c r="I155" t="s">
        <v>299</v>
      </c>
      <c r="J155" t="s">
        <v>52</v>
      </c>
      <c r="K155">
        <v>14</v>
      </c>
      <c r="L155">
        <v>-1.44987044347368</v>
      </c>
      <c r="M155">
        <v>0</v>
      </c>
      <c r="N155">
        <v>11</v>
      </c>
      <c r="O155">
        <v>68.8</v>
      </c>
      <c r="P155" t="s">
        <v>55</v>
      </c>
      <c r="Q155" t="s">
        <v>55</v>
      </c>
      <c r="R155">
        <v>-0.14443772194576901</v>
      </c>
      <c r="S155">
        <v>0.43982125841529002</v>
      </c>
      <c r="T155">
        <v>2.1661374095788902E-2</v>
      </c>
      <c r="U155">
        <v>-0.110025294178506</v>
      </c>
      <c r="V155">
        <v>0.47039876306061001</v>
      </c>
      <c r="W155">
        <v>7.5009866537431996E-3</v>
      </c>
      <c r="X155">
        <v>2.3750748266440198E-2</v>
      </c>
      <c r="Y155">
        <v>-1.49041412934691</v>
      </c>
      <c r="Z155">
        <v>-1.5142975599119799</v>
      </c>
      <c r="AA155">
        <v>-0.43496471871995301</v>
      </c>
      <c r="AB155">
        <v>-8.6273970871344599E-2</v>
      </c>
      <c r="AC155">
        <v>0.52766543831613799</v>
      </c>
      <c r="AD155">
        <v>-1.31123931710531E-2</v>
      </c>
    </row>
    <row r="156" spans="1:30" x14ac:dyDescent="0.4">
      <c r="A156" s="1">
        <v>202506070512</v>
      </c>
      <c r="B156" t="s">
        <v>97</v>
      </c>
      <c r="C156">
        <v>12</v>
      </c>
      <c r="D156" t="s">
        <v>64</v>
      </c>
      <c r="F156" t="s">
        <v>31</v>
      </c>
      <c r="G156">
        <v>1600</v>
      </c>
      <c r="H156">
        <v>12</v>
      </c>
      <c r="I156" t="s">
        <v>300</v>
      </c>
      <c r="J156" t="s">
        <v>53</v>
      </c>
      <c r="K156">
        <v>15</v>
      </c>
      <c r="L156">
        <v>-1.44987044347368</v>
      </c>
      <c r="N156">
        <v>9</v>
      </c>
      <c r="O156">
        <v>61.9</v>
      </c>
      <c r="P156" t="s">
        <v>44</v>
      </c>
      <c r="Q156" t="s">
        <v>43</v>
      </c>
      <c r="R156">
        <v>0.45263626860722</v>
      </c>
      <c r="S156">
        <v>0.88827571815579798</v>
      </c>
      <c r="T156">
        <v>-5.1073856906336597E-2</v>
      </c>
      <c r="U156">
        <v>-0.577177118003255</v>
      </c>
      <c r="V156">
        <v>-0.15918226840043401</v>
      </c>
      <c r="W156">
        <v>3.7693098861308699E-2</v>
      </c>
      <c r="X156">
        <v>-0.29767476597894899</v>
      </c>
      <c r="Y156">
        <v>-0.188854952148861</v>
      </c>
      <c r="Z156">
        <v>-0.86538049438458498</v>
      </c>
      <c r="AA156">
        <v>-0.86538049438458498</v>
      </c>
      <c r="AB156">
        <v>-0.36107079682390902</v>
      </c>
      <c r="AC156">
        <v>-0.36107079682390902</v>
      </c>
    </row>
    <row r="157" spans="1:30" x14ac:dyDescent="0.4">
      <c r="A157" s="1">
        <v>202506070901</v>
      </c>
      <c r="B157" t="s">
        <v>301</v>
      </c>
      <c r="C157">
        <v>1</v>
      </c>
      <c r="D157" t="s">
        <v>63</v>
      </c>
      <c r="F157" t="s">
        <v>31</v>
      </c>
      <c r="G157">
        <v>1400</v>
      </c>
      <c r="H157">
        <v>13</v>
      </c>
      <c r="I157" t="s">
        <v>302</v>
      </c>
      <c r="J157" t="s">
        <v>71</v>
      </c>
      <c r="K157">
        <v>1</v>
      </c>
      <c r="L157">
        <v>2.1012328053963301</v>
      </c>
      <c r="M157">
        <v>0.22989055573113101</v>
      </c>
      <c r="N157">
        <v>1</v>
      </c>
      <c r="O157">
        <v>1.8</v>
      </c>
      <c r="P157" t="s">
        <v>44</v>
      </c>
      <c r="Q157" t="s">
        <v>43</v>
      </c>
      <c r="R157">
        <v>0.55011786158141596</v>
      </c>
      <c r="S157">
        <v>1.83893472251454</v>
      </c>
      <c r="T157">
        <v>-2.1231145306442802E-2</v>
      </c>
      <c r="U157">
        <v>-0.74580659963524798</v>
      </c>
      <c r="V157">
        <v>-1.36863453781688</v>
      </c>
      <c r="W157">
        <v>1.20069449303717E-2</v>
      </c>
      <c r="X157">
        <v>-0.18326846643039499</v>
      </c>
      <c r="Y157">
        <v>-0.23806570572715899</v>
      </c>
      <c r="Z157">
        <v>-0.24519822296187599</v>
      </c>
    </row>
    <row r="158" spans="1:30" x14ac:dyDescent="0.4">
      <c r="A158" s="1">
        <v>202506070901</v>
      </c>
      <c r="B158" t="s">
        <v>301</v>
      </c>
      <c r="C158">
        <v>1</v>
      </c>
      <c r="D158" t="s">
        <v>63</v>
      </c>
      <c r="F158" t="s">
        <v>31</v>
      </c>
      <c r="G158">
        <v>1400</v>
      </c>
      <c r="H158">
        <v>2</v>
      </c>
      <c r="I158" t="s">
        <v>303</v>
      </c>
      <c r="J158" t="s">
        <v>83</v>
      </c>
      <c r="K158">
        <v>2</v>
      </c>
      <c r="L158">
        <v>1.8713422496651999</v>
      </c>
      <c r="M158">
        <v>0.240856954278307</v>
      </c>
      <c r="N158">
        <v>2</v>
      </c>
      <c r="O158">
        <v>6.8</v>
      </c>
      <c r="P158" t="s">
        <v>55</v>
      </c>
      <c r="Q158" t="s">
        <v>29</v>
      </c>
      <c r="R158">
        <v>-0.68158446432770003</v>
      </c>
      <c r="S158">
        <v>0.39730185186098999</v>
      </c>
      <c r="T158">
        <v>6.4640562022346498E-2</v>
      </c>
      <c r="X158">
        <v>-0.47770042312149702</v>
      </c>
      <c r="Y158">
        <v>-1.0669332576022801</v>
      </c>
      <c r="Z158">
        <v>-1.46349169544577</v>
      </c>
    </row>
    <row r="159" spans="1:30" x14ac:dyDescent="0.4">
      <c r="A159" s="1">
        <v>202506070901</v>
      </c>
      <c r="B159" t="s">
        <v>301</v>
      </c>
      <c r="C159">
        <v>1</v>
      </c>
      <c r="D159" t="s">
        <v>63</v>
      </c>
      <c r="F159" t="s">
        <v>31</v>
      </c>
      <c r="G159">
        <v>1400</v>
      </c>
      <c r="H159">
        <v>6</v>
      </c>
      <c r="I159" t="s">
        <v>304</v>
      </c>
      <c r="J159" t="s">
        <v>91</v>
      </c>
      <c r="K159">
        <v>3</v>
      </c>
      <c r="L159">
        <v>1.63048529538689</v>
      </c>
      <c r="M159">
        <v>1.4059278234357</v>
      </c>
      <c r="N159">
        <v>3</v>
      </c>
      <c r="O159">
        <v>7.4</v>
      </c>
      <c r="P159" t="s">
        <v>29</v>
      </c>
      <c r="Q159" t="s">
        <v>43</v>
      </c>
      <c r="U159">
        <v>-0.16544341477920399</v>
      </c>
      <c r="V159">
        <v>-9.3698185595540002E-4</v>
      </c>
      <c r="W159">
        <v>-2.7856526528089999E-4</v>
      </c>
      <c r="X159">
        <v>-0.264111304005956</v>
      </c>
      <c r="Y159">
        <v>-0.49924259007274902</v>
      </c>
      <c r="Z159">
        <v>0.18267827372466999</v>
      </c>
    </row>
    <row r="160" spans="1:30" x14ac:dyDescent="0.4">
      <c r="A160" s="1">
        <v>202506070901</v>
      </c>
      <c r="B160" t="s">
        <v>301</v>
      </c>
      <c r="C160">
        <v>1</v>
      </c>
      <c r="D160" t="s">
        <v>63</v>
      </c>
      <c r="F160" t="s">
        <v>31</v>
      </c>
      <c r="G160">
        <v>1400</v>
      </c>
      <c r="H160">
        <v>11</v>
      </c>
      <c r="I160" t="s">
        <v>305</v>
      </c>
      <c r="J160" t="s">
        <v>78</v>
      </c>
      <c r="K160">
        <v>4</v>
      </c>
      <c r="L160">
        <v>0.22455747195119199</v>
      </c>
      <c r="M160">
        <v>0.11308990938973799</v>
      </c>
      <c r="N160">
        <v>7</v>
      </c>
      <c r="O160">
        <v>25.7</v>
      </c>
      <c r="P160" t="s">
        <v>29</v>
      </c>
      <c r="Q160" t="s">
        <v>44</v>
      </c>
      <c r="U160">
        <v>-0.107407096293599</v>
      </c>
      <c r="V160">
        <v>1.31532933674071</v>
      </c>
      <c r="W160">
        <v>-2.40869174360759E-2</v>
      </c>
      <c r="X160">
        <v>-1.4309389315233101</v>
      </c>
      <c r="Y160">
        <v>-0.26385853688018401</v>
      </c>
      <c r="Z160">
        <v>-0.93490155749332204</v>
      </c>
      <c r="AA160">
        <v>-1.1887427096574701</v>
      </c>
    </row>
    <row r="161" spans="1:28" x14ac:dyDescent="0.4">
      <c r="A161" s="1">
        <v>202506070901</v>
      </c>
      <c r="B161" t="s">
        <v>301</v>
      </c>
      <c r="C161">
        <v>1</v>
      </c>
      <c r="D161" t="s">
        <v>63</v>
      </c>
      <c r="F161" t="s">
        <v>31</v>
      </c>
      <c r="G161">
        <v>1400</v>
      </c>
      <c r="H161">
        <v>8</v>
      </c>
      <c r="I161" t="s">
        <v>306</v>
      </c>
      <c r="J161" t="s">
        <v>57</v>
      </c>
      <c r="K161">
        <v>5</v>
      </c>
      <c r="L161">
        <v>0.111467562561454</v>
      </c>
      <c r="M161">
        <v>0.301283216315823</v>
      </c>
      <c r="N161">
        <v>6</v>
      </c>
      <c r="O161">
        <v>20</v>
      </c>
      <c r="P161" t="s">
        <v>55</v>
      </c>
      <c r="Q161" t="s">
        <v>37</v>
      </c>
      <c r="R161">
        <v>0.12892533337258499</v>
      </c>
      <c r="S161">
        <v>0.18557352539188399</v>
      </c>
      <c r="T161">
        <v>1.4594010543420599E-2</v>
      </c>
      <c r="U161">
        <v>1.1693919103896899</v>
      </c>
      <c r="V161">
        <v>1.5138749394554201</v>
      </c>
      <c r="W161">
        <v>2.1084648396475E-3</v>
      </c>
      <c r="X161">
        <v>0.70071958005089496</v>
      </c>
      <c r="Y161">
        <v>-2.39023523452709E-2</v>
      </c>
      <c r="Z161">
        <v>-6.9134017369361402E-3</v>
      </c>
      <c r="AA161">
        <v>-0.241441059823886</v>
      </c>
      <c r="AB161">
        <v>-0.37286234770763899</v>
      </c>
    </row>
    <row r="162" spans="1:28" x14ac:dyDescent="0.4">
      <c r="A162" s="1">
        <v>202506070901</v>
      </c>
      <c r="B162" t="s">
        <v>301</v>
      </c>
      <c r="C162">
        <v>1</v>
      </c>
      <c r="D162" t="s">
        <v>63</v>
      </c>
      <c r="F162" t="s">
        <v>31</v>
      </c>
      <c r="G162">
        <v>1400</v>
      </c>
      <c r="H162">
        <v>7</v>
      </c>
      <c r="I162" t="s">
        <v>307</v>
      </c>
      <c r="J162" t="s">
        <v>87</v>
      </c>
      <c r="K162">
        <v>6</v>
      </c>
      <c r="L162">
        <v>-0.18981565375436901</v>
      </c>
      <c r="M162">
        <v>6.1130841018674997E-2</v>
      </c>
      <c r="N162">
        <v>5</v>
      </c>
      <c r="O162">
        <v>11.3</v>
      </c>
      <c r="P162" t="s">
        <v>37</v>
      </c>
      <c r="Q162" t="s">
        <v>44</v>
      </c>
      <c r="R162">
        <v>1.3803087490460799</v>
      </c>
      <c r="S162">
        <v>1.5226448948073401</v>
      </c>
      <c r="T162">
        <v>-8.8068684973390994E-3</v>
      </c>
      <c r="U162">
        <v>-4.93707778079941E-2</v>
      </c>
      <c r="V162">
        <v>0.477045616670774</v>
      </c>
      <c r="W162">
        <v>-3.4874155561597001E-3</v>
      </c>
      <c r="X162">
        <v>0.46842368114647398</v>
      </c>
      <c r="Y162">
        <v>-0.66484302374854098</v>
      </c>
      <c r="Z162">
        <v>-0.66484302374854098</v>
      </c>
    </row>
    <row r="163" spans="1:28" x14ac:dyDescent="0.4">
      <c r="A163" s="1">
        <v>202506070901</v>
      </c>
      <c r="B163" t="s">
        <v>301</v>
      </c>
      <c r="C163">
        <v>1</v>
      </c>
      <c r="D163" t="s">
        <v>63</v>
      </c>
      <c r="F163" t="s">
        <v>31</v>
      </c>
      <c r="G163">
        <v>1400</v>
      </c>
      <c r="H163">
        <v>14</v>
      </c>
      <c r="I163" t="s">
        <v>308</v>
      </c>
      <c r="J163" t="s">
        <v>48</v>
      </c>
      <c r="K163">
        <v>7</v>
      </c>
      <c r="L163">
        <v>-0.25094649477304398</v>
      </c>
      <c r="M163">
        <v>6.7358460054165001E-2</v>
      </c>
      <c r="N163">
        <v>4</v>
      </c>
      <c r="O163">
        <v>7.5</v>
      </c>
      <c r="P163" t="s">
        <v>43</v>
      </c>
      <c r="Q163" t="s">
        <v>36</v>
      </c>
      <c r="R163">
        <v>-1.22699488590137</v>
      </c>
      <c r="S163">
        <v>-1.3189656312826501</v>
      </c>
      <c r="T163">
        <v>-1.7162848537699501E-2</v>
      </c>
      <c r="U163">
        <v>-3.2152595592098399</v>
      </c>
      <c r="V163">
        <v>-2.0740279169067701</v>
      </c>
      <c r="W163">
        <v>-5.0305191184196803E-2</v>
      </c>
      <c r="X163">
        <v>-2.2211272225555998</v>
      </c>
      <c r="Y163">
        <v>0.30704758607633498</v>
      </c>
      <c r="Z163">
        <v>-0.25498043961501299</v>
      </c>
      <c r="AA163">
        <v>-0.57386353508419996</v>
      </c>
      <c r="AB163">
        <v>-0.96848479580041102</v>
      </c>
    </row>
    <row r="164" spans="1:28" x14ac:dyDescent="0.4">
      <c r="A164" s="1">
        <v>202506070901</v>
      </c>
      <c r="B164" t="s">
        <v>301</v>
      </c>
      <c r="C164">
        <v>1</v>
      </c>
      <c r="D164" t="s">
        <v>63</v>
      </c>
      <c r="F164" t="s">
        <v>31</v>
      </c>
      <c r="G164">
        <v>1400</v>
      </c>
      <c r="H164">
        <v>15</v>
      </c>
      <c r="I164" t="s">
        <v>309</v>
      </c>
      <c r="J164" t="s">
        <v>40</v>
      </c>
      <c r="K164">
        <v>8</v>
      </c>
      <c r="L164">
        <v>-0.318304954827209</v>
      </c>
      <c r="M164">
        <v>0.16342854323436401</v>
      </c>
      <c r="N164">
        <v>10</v>
      </c>
      <c r="O164">
        <v>48.5</v>
      </c>
      <c r="P164" t="s">
        <v>29</v>
      </c>
      <c r="Q164" t="s">
        <v>29</v>
      </c>
      <c r="X164">
        <v>0.105223935757659</v>
      </c>
      <c r="Y164">
        <v>-0.15791091468103099</v>
      </c>
    </row>
    <row r="165" spans="1:28" x14ac:dyDescent="0.4">
      <c r="A165" s="1">
        <v>202506070901</v>
      </c>
      <c r="B165" t="s">
        <v>301</v>
      </c>
      <c r="C165">
        <v>1</v>
      </c>
      <c r="D165" t="s">
        <v>63</v>
      </c>
      <c r="F165" t="s">
        <v>31</v>
      </c>
      <c r="G165">
        <v>1400</v>
      </c>
      <c r="H165">
        <v>9</v>
      </c>
      <c r="I165" t="s">
        <v>310</v>
      </c>
      <c r="J165" t="s">
        <v>59</v>
      </c>
      <c r="K165">
        <v>9</v>
      </c>
      <c r="L165">
        <v>-0.48173349806157301</v>
      </c>
      <c r="M165">
        <v>6.6956338927439997E-3</v>
      </c>
      <c r="N165">
        <v>11</v>
      </c>
      <c r="O165">
        <v>56</v>
      </c>
      <c r="P165" t="s">
        <v>29</v>
      </c>
      <c r="Q165" t="s">
        <v>29</v>
      </c>
      <c r="X165">
        <v>-1.5560620746184599</v>
      </c>
      <c r="Y165">
        <v>-1.71022071570999</v>
      </c>
      <c r="Z165">
        <v>-1.71022071570999</v>
      </c>
    </row>
    <row r="166" spans="1:28" x14ac:dyDescent="0.4">
      <c r="A166" s="1">
        <v>202506070901</v>
      </c>
      <c r="B166" t="s">
        <v>301</v>
      </c>
      <c r="C166">
        <v>1</v>
      </c>
      <c r="D166" t="s">
        <v>63</v>
      </c>
      <c r="F166" t="s">
        <v>31</v>
      </c>
      <c r="G166">
        <v>1400</v>
      </c>
      <c r="H166">
        <v>5</v>
      </c>
      <c r="I166" t="s">
        <v>311</v>
      </c>
      <c r="J166" t="s">
        <v>312</v>
      </c>
      <c r="K166">
        <v>10</v>
      </c>
      <c r="L166">
        <v>-0.48842913195431797</v>
      </c>
      <c r="M166">
        <v>0.18009530965073101</v>
      </c>
      <c r="N166">
        <v>15</v>
      </c>
      <c r="O166">
        <v>220.2</v>
      </c>
      <c r="P166" t="s">
        <v>44</v>
      </c>
      <c r="Q166" t="s">
        <v>43</v>
      </c>
      <c r="R166">
        <v>0.50665746754840102</v>
      </c>
      <c r="S166">
        <v>1</v>
      </c>
      <c r="T166">
        <v>-5.54918506490319E-2</v>
      </c>
      <c r="U166">
        <v>-0.33955237023601498</v>
      </c>
      <c r="V166">
        <v>-0.999999999999999</v>
      </c>
      <c r="W166">
        <v>-6.9157356840221004E-3</v>
      </c>
      <c r="X166">
        <v>-7.6344952913354903E-3</v>
      </c>
    </row>
    <row r="167" spans="1:28" x14ac:dyDescent="0.4">
      <c r="A167" s="1">
        <v>202506070901</v>
      </c>
      <c r="B167" t="s">
        <v>301</v>
      </c>
      <c r="C167">
        <v>1</v>
      </c>
      <c r="D167" t="s">
        <v>63</v>
      </c>
      <c r="F167" t="s">
        <v>31</v>
      </c>
      <c r="G167">
        <v>1400</v>
      </c>
      <c r="H167">
        <v>1</v>
      </c>
      <c r="I167" t="s">
        <v>313</v>
      </c>
      <c r="J167" t="s">
        <v>99</v>
      </c>
      <c r="K167">
        <v>11</v>
      </c>
      <c r="L167">
        <v>-0.66852444160504998</v>
      </c>
      <c r="M167">
        <v>2.4365123540936201E-2</v>
      </c>
      <c r="N167">
        <v>8</v>
      </c>
      <c r="O167">
        <v>31.9</v>
      </c>
      <c r="P167" t="s">
        <v>55</v>
      </c>
      <c r="Q167" t="s">
        <v>44</v>
      </c>
      <c r="R167">
        <v>0.12892533337258499</v>
      </c>
      <c r="S167">
        <v>0.74240412831090397</v>
      </c>
      <c r="T167">
        <v>1.31845672735122E-2</v>
      </c>
      <c r="U167">
        <v>0.24081081462002701</v>
      </c>
      <c r="V167">
        <v>0.90415063030961895</v>
      </c>
      <c r="W167">
        <v>-1.19357018661672E-2</v>
      </c>
      <c r="X167">
        <v>-0.101817699043929</v>
      </c>
      <c r="Y167">
        <v>-0.43082644023944</v>
      </c>
      <c r="Z167">
        <v>-0.42842836641754001</v>
      </c>
    </row>
    <row r="168" spans="1:28" x14ac:dyDescent="0.4">
      <c r="A168" s="1">
        <v>202506070901</v>
      </c>
      <c r="B168" t="s">
        <v>301</v>
      </c>
      <c r="C168">
        <v>1</v>
      </c>
      <c r="D168" t="s">
        <v>63</v>
      </c>
      <c r="F168" t="s">
        <v>31</v>
      </c>
      <c r="G168">
        <v>1400</v>
      </c>
      <c r="H168">
        <v>10</v>
      </c>
      <c r="I168" t="s">
        <v>314</v>
      </c>
      <c r="J168" t="s">
        <v>75</v>
      </c>
      <c r="K168">
        <v>12</v>
      </c>
      <c r="L168">
        <v>-0.69288956514598599</v>
      </c>
      <c r="M168">
        <v>6.2954838333948507E-2</v>
      </c>
      <c r="N168">
        <v>12</v>
      </c>
      <c r="O168">
        <v>79</v>
      </c>
      <c r="P168" t="s">
        <v>44</v>
      </c>
      <c r="Q168" t="s">
        <v>44</v>
      </c>
      <c r="R168">
        <v>0.50665746754840102</v>
      </c>
      <c r="S168">
        <v>0.114044317241942</v>
      </c>
      <c r="T168">
        <v>-9.0976198798012001E-3</v>
      </c>
      <c r="U168">
        <v>-4.93707778079941E-2</v>
      </c>
      <c r="V168">
        <v>-0.27571498441626002</v>
      </c>
      <c r="W168">
        <v>-3.05792522908537E-2</v>
      </c>
      <c r="X168">
        <v>0.247331056821229</v>
      </c>
      <c r="Y168">
        <v>0.29364535871170599</v>
      </c>
      <c r="Z168">
        <v>0.54980365529136499</v>
      </c>
    </row>
    <row r="169" spans="1:28" x14ac:dyDescent="0.4">
      <c r="A169" s="1">
        <v>202506070901</v>
      </c>
      <c r="B169" t="s">
        <v>301</v>
      </c>
      <c r="C169">
        <v>1</v>
      </c>
      <c r="D169" t="s">
        <v>63</v>
      </c>
      <c r="F169" t="s">
        <v>31</v>
      </c>
      <c r="G169">
        <v>1400</v>
      </c>
      <c r="H169">
        <v>3</v>
      </c>
      <c r="I169" t="s">
        <v>315</v>
      </c>
      <c r="J169" t="s">
        <v>53</v>
      </c>
      <c r="K169">
        <v>13</v>
      </c>
      <c r="L169">
        <v>-0.75584440347993398</v>
      </c>
      <c r="M169">
        <v>0.25297148858048402</v>
      </c>
      <c r="N169">
        <v>9</v>
      </c>
      <c r="O169">
        <v>39.700000000000003</v>
      </c>
      <c r="P169" t="s">
        <v>55</v>
      </c>
      <c r="Q169" t="s">
        <v>44</v>
      </c>
      <c r="R169">
        <v>0.41903508987646998</v>
      </c>
      <c r="S169">
        <v>0.32654673894663999</v>
      </c>
      <c r="T169">
        <v>-3.1577597409321E-3</v>
      </c>
      <c r="U169">
        <v>0.29884713310563199</v>
      </c>
      <c r="V169">
        <v>0.18668983078229501</v>
      </c>
      <c r="W169">
        <v>-8.3087716236014998E-3</v>
      </c>
      <c r="X169">
        <v>0.360050983470524</v>
      </c>
      <c r="Y169">
        <v>0.21807363270894201</v>
      </c>
      <c r="Z169">
        <v>-0.301120090766194</v>
      </c>
    </row>
    <row r="170" spans="1:28" x14ac:dyDescent="0.4">
      <c r="A170" s="1">
        <v>202506070901</v>
      </c>
      <c r="B170" t="s">
        <v>301</v>
      </c>
      <c r="C170">
        <v>1</v>
      </c>
      <c r="D170" t="s">
        <v>63</v>
      </c>
      <c r="F170" t="s">
        <v>31</v>
      </c>
      <c r="G170">
        <v>1400</v>
      </c>
      <c r="H170">
        <v>12</v>
      </c>
      <c r="I170" t="s">
        <v>316</v>
      </c>
      <c r="J170" t="s">
        <v>59</v>
      </c>
      <c r="K170">
        <v>14</v>
      </c>
      <c r="L170">
        <v>-1.00881589206041</v>
      </c>
      <c r="M170">
        <v>7.4965457238761399E-2</v>
      </c>
      <c r="N170">
        <v>14</v>
      </c>
      <c r="O170">
        <v>198.8</v>
      </c>
      <c r="P170" t="s">
        <v>43</v>
      </c>
      <c r="Q170" t="s">
        <v>44</v>
      </c>
      <c r="R170">
        <v>-0.24880680080322701</v>
      </c>
      <c r="S170">
        <v>-0.60846303578771799</v>
      </c>
      <c r="T170">
        <v>-4.9912844876824097E-2</v>
      </c>
      <c r="U170">
        <v>6.6701859163216207E-2</v>
      </c>
      <c r="V170">
        <v>-0.31580294416929</v>
      </c>
      <c r="W170">
        <v>-2.3285252156837102E-2</v>
      </c>
      <c r="X170">
        <v>0.468877607216244</v>
      </c>
      <c r="Y170">
        <v>0.25035975168839603</v>
      </c>
      <c r="Z170">
        <v>5.2920245916044897E-2</v>
      </c>
    </row>
    <row r="171" spans="1:28" x14ac:dyDescent="0.4">
      <c r="A171" s="1">
        <v>202506070901</v>
      </c>
      <c r="B171" t="s">
        <v>301</v>
      </c>
      <c r="C171">
        <v>1</v>
      </c>
      <c r="D171" t="s">
        <v>63</v>
      </c>
      <c r="F171" t="s">
        <v>31</v>
      </c>
      <c r="G171">
        <v>1400</v>
      </c>
      <c r="H171">
        <v>4</v>
      </c>
      <c r="I171" t="s">
        <v>317</v>
      </c>
      <c r="J171" t="s">
        <v>110</v>
      </c>
      <c r="K171">
        <v>15</v>
      </c>
      <c r="L171">
        <v>-1.0837813492991799</v>
      </c>
      <c r="N171">
        <v>13</v>
      </c>
      <c r="O171">
        <v>154.1</v>
      </c>
      <c r="P171" t="s">
        <v>29</v>
      </c>
      <c r="Q171" t="s">
        <v>44</v>
      </c>
      <c r="U171">
        <v>0.12473817764881701</v>
      </c>
      <c r="V171">
        <v>0.45950410334981201</v>
      </c>
      <c r="W171">
        <v>-2.4948845469580101E-2</v>
      </c>
      <c r="X171">
        <v>-0.17508480980973301</v>
      </c>
    </row>
    <row r="172" spans="1:28" x14ac:dyDescent="0.4">
      <c r="A172" s="1">
        <v>202506070902</v>
      </c>
      <c r="B172" t="s">
        <v>301</v>
      </c>
      <c r="C172">
        <v>2</v>
      </c>
      <c r="D172" t="s">
        <v>63</v>
      </c>
      <c r="F172" t="s">
        <v>31</v>
      </c>
      <c r="G172">
        <v>1800</v>
      </c>
      <c r="H172">
        <v>1</v>
      </c>
      <c r="I172" t="s">
        <v>318</v>
      </c>
      <c r="J172" t="s">
        <v>135</v>
      </c>
      <c r="K172">
        <v>1</v>
      </c>
      <c r="L172">
        <v>2.0137982089565201</v>
      </c>
      <c r="M172">
        <v>0.16787271158174399</v>
      </c>
      <c r="N172">
        <v>4</v>
      </c>
      <c r="O172">
        <v>6.5</v>
      </c>
      <c r="P172" t="s">
        <v>55</v>
      </c>
      <c r="Q172" t="s">
        <v>55</v>
      </c>
      <c r="R172">
        <v>-0.192684511413281</v>
      </c>
      <c r="S172">
        <v>9.0635769349348E-3</v>
      </c>
      <c r="T172">
        <v>4.8390698799165702E-2</v>
      </c>
      <c r="U172">
        <v>-0.107407096293599</v>
      </c>
      <c r="V172">
        <v>0.15212065485036</v>
      </c>
      <c r="W172">
        <v>1.13036347238742E-2</v>
      </c>
      <c r="X172">
        <v>-0.18934652191204901</v>
      </c>
      <c r="Y172">
        <v>-0.26352161590804501</v>
      </c>
    </row>
    <row r="173" spans="1:28" x14ac:dyDescent="0.4">
      <c r="A173" s="1">
        <v>202506070902</v>
      </c>
      <c r="B173" t="s">
        <v>301</v>
      </c>
      <c r="C173">
        <v>2</v>
      </c>
      <c r="D173" t="s">
        <v>63</v>
      </c>
      <c r="F173" t="s">
        <v>31</v>
      </c>
      <c r="G173">
        <v>1800</v>
      </c>
      <c r="H173">
        <v>4</v>
      </c>
      <c r="I173" t="s">
        <v>319</v>
      </c>
      <c r="J173" t="s">
        <v>35</v>
      </c>
      <c r="K173">
        <v>2</v>
      </c>
      <c r="L173">
        <v>1.8459254973747801</v>
      </c>
      <c r="M173">
        <v>0.87250656222120504</v>
      </c>
      <c r="N173">
        <v>2</v>
      </c>
      <c r="O173">
        <v>3.9</v>
      </c>
      <c r="P173" t="s">
        <v>55</v>
      </c>
      <c r="Q173" t="s">
        <v>55</v>
      </c>
      <c r="R173">
        <v>0.415445070491615</v>
      </c>
      <c r="S173">
        <v>0.697777072768342</v>
      </c>
      <c r="T173">
        <v>2.2825030442090399E-2</v>
      </c>
      <c r="U173">
        <v>0.18221021609052601</v>
      </c>
      <c r="V173">
        <v>0.42724034339633998</v>
      </c>
      <c r="W173">
        <v>2.3725066855503199E-2</v>
      </c>
      <c r="X173">
        <v>5.3239233571370899E-2</v>
      </c>
      <c r="Y173">
        <v>0.194134287857606</v>
      </c>
      <c r="Z173">
        <v>0.24375971447365599</v>
      </c>
      <c r="AA173">
        <v>-0.81605916568459902</v>
      </c>
      <c r="AB173">
        <v>-0.81605916568459902</v>
      </c>
    </row>
    <row r="174" spans="1:28" x14ac:dyDescent="0.4">
      <c r="A174" s="1">
        <v>202506070902</v>
      </c>
      <c r="B174" t="s">
        <v>301</v>
      </c>
      <c r="C174">
        <v>2</v>
      </c>
      <c r="D174" t="s">
        <v>63</v>
      </c>
      <c r="F174" t="s">
        <v>31</v>
      </c>
      <c r="G174">
        <v>1800</v>
      </c>
      <c r="H174">
        <v>6</v>
      </c>
      <c r="I174" t="s">
        <v>320</v>
      </c>
      <c r="J174" t="s">
        <v>90</v>
      </c>
      <c r="K174">
        <v>3</v>
      </c>
      <c r="L174">
        <v>0.97341893515357802</v>
      </c>
      <c r="M174">
        <v>6.7973619495164004E-3</v>
      </c>
      <c r="N174">
        <v>3</v>
      </c>
      <c r="O174">
        <v>6.4</v>
      </c>
      <c r="P174" t="s">
        <v>29</v>
      </c>
      <c r="Q174" t="s">
        <v>44</v>
      </c>
      <c r="U174">
        <v>-0.33955237023601498</v>
      </c>
      <c r="V174">
        <v>0.106161117832477</v>
      </c>
      <c r="W174">
        <v>-4.1523871832201298E-2</v>
      </c>
      <c r="X174">
        <v>-0.32285794813344199</v>
      </c>
      <c r="Y174">
        <v>-0.63419131877077295</v>
      </c>
      <c r="Z174">
        <v>-0.61580898827683705</v>
      </c>
    </row>
    <row r="175" spans="1:28" x14ac:dyDescent="0.4">
      <c r="A175" s="1">
        <v>202506070902</v>
      </c>
      <c r="B175" t="s">
        <v>301</v>
      </c>
      <c r="C175">
        <v>2</v>
      </c>
      <c r="D175" t="s">
        <v>63</v>
      </c>
      <c r="F175" t="s">
        <v>31</v>
      </c>
      <c r="G175">
        <v>1800</v>
      </c>
      <c r="H175">
        <v>12</v>
      </c>
      <c r="I175" t="s">
        <v>321</v>
      </c>
      <c r="J175" t="s">
        <v>135</v>
      </c>
      <c r="K175">
        <v>4</v>
      </c>
      <c r="L175">
        <v>0.96662157320406195</v>
      </c>
      <c r="M175">
        <v>3.2662438711466103E-2</v>
      </c>
      <c r="N175">
        <v>1</v>
      </c>
      <c r="O175">
        <v>3.7</v>
      </c>
      <c r="P175" t="s">
        <v>55</v>
      </c>
      <c r="Q175" t="s">
        <v>43</v>
      </c>
      <c r="R175">
        <v>0.72250440136315197</v>
      </c>
      <c r="S175">
        <v>0.47563293712360899</v>
      </c>
      <c r="T175">
        <v>1.87136539187359E-2</v>
      </c>
      <c r="U175">
        <v>-0.26580777625677499</v>
      </c>
      <c r="V175">
        <v>-0.51246147992271796</v>
      </c>
      <c r="W175">
        <v>2.2896134977657499E-2</v>
      </c>
      <c r="X175">
        <v>0.268547086390583</v>
      </c>
      <c r="Y175">
        <v>0.49556843342012902</v>
      </c>
      <c r="Z175">
        <v>0.16341668459731501</v>
      </c>
    </row>
    <row r="176" spans="1:28" x14ac:dyDescent="0.4">
      <c r="A176" s="1">
        <v>202506070902</v>
      </c>
      <c r="B176" t="s">
        <v>301</v>
      </c>
      <c r="C176">
        <v>2</v>
      </c>
      <c r="D176" t="s">
        <v>63</v>
      </c>
      <c r="F176" t="s">
        <v>31</v>
      </c>
      <c r="G176">
        <v>1800</v>
      </c>
      <c r="H176">
        <v>5</v>
      </c>
      <c r="I176" t="s">
        <v>322</v>
      </c>
      <c r="J176" t="s">
        <v>78</v>
      </c>
      <c r="K176">
        <v>5</v>
      </c>
      <c r="L176">
        <v>0.93395913449259604</v>
      </c>
      <c r="M176">
        <v>0.73709723643135505</v>
      </c>
      <c r="N176">
        <v>9</v>
      </c>
      <c r="O176">
        <v>22.9</v>
      </c>
      <c r="P176" t="s">
        <v>29</v>
      </c>
      <c r="Q176" t="s">
        <v>43</v>
      </c>
      <c r="U176">
        <v>-1.5002787399480999</v>
      </c>
      <c r="V176">
        <v>-0.60252547881922602</v>
      </c>
      <c r="W176">
        <v>-5.8428953731248E-3</v>
      </c>
      <c r="X176">
        <v>-0.86643337089590999</v>
      </c>
      <c r="Y176">
        <v>-1.26031001011359</v>
      </c>
      <c r="Z176">
        <v>-1.0747599767210001</v>
      </c>
    </row>
    <row r="177" spans="1:27" x14ac:dyDescent="0.4">
      <c r="A177" s="1">
        <v>202506070902</v>
      </c>
      <c r="B177" t="s">
        <v>301</v>
      </c>
      <c r="C177">
        <v>2</v>
      </c>
      <c r="D177" t="s">
        <v>63</v>
      </c>
      <c r="F177" t="s">
        <v>31</v>
      </c>
      <c r="G177">
        <v>1800</v>
      </c>
      <c r="H177">
        <v>9</v>
      </c>
      <c r="I177" t="s">
        <v>323</v>
      </c>
      <c r="J177" t="s">
        <v>39</v>
      </c>
      <c r="K177">
        <v>6</v>
      </c>
      <c r="L177">
        <v>0.19686189806123999</v>
      </c>
      <c r="M177">
        <v>0.15840154099439499</v>
      </c>
      <c r="N177">
        <v>14</v>
      </c>
      <c r="O177">
        <v>89.8</v>
      </c>
      <c r="P177" t="s">
        <v>29</v>
      </c>
      <c r="Q177" t="s">
        <v>44</v>
      </c>
      <c r="U177">
        <v>0.47295608856244398</v>
      </c>
      <c r="V177">
        <v>1.48893496557381</v>
      </c>
      <c r="W177">
        <v>-3.7983333471717902E-2</v>
      </c>
      <c r="X177">
        <v>-0.89876359383912596</v>
      </c>
      <c r="Y177">
        <v>-1.20187939494273</v>
      </c>
      <c r="Z177">
        <v>-0.79780877486817303</v>
      </c>
      <c r="AA177">
        <v>-0.62105207088316206</v>
      </c>
    </row>
    <row r="178" spans="1:27" x14ac:dyDescent="0.4">
      <c r="A178" s="1">
        <v>202506070902</v>
      </c>
      <c r="B178" t="s">
        <v>301</v>
      </c>
      <c r="C178">
        <v>2</v>
      </c>
      <c r="D178" t="s">
        <v>63</v>
      </c>
      <c r="F178" t="s">
        <v>31</v>
      </c>
      <c r="G178">
        <v>1800</v>
      </c>
      <c r="H178">
        <v>11</v>
      </c>
      <c r="I178" t="s">
        <v>324</v>
      </c>
      <c r="J178" t="s">
        <v>86</v>
      </c>
      <c r="K178">
        <v>7</v>
      </c>
      <c r="L178">
        <v>3.8460357066844801E-2</v>
      </c>
      <c r="M178">
        <v>0.45254533591027801</v>
      </c>
      <c r="N178">
        <v>12</v>
      </c>
      <c r="O178">
        <v>74.8</v>
      </c>
      <c r="P178" t="s">
        <v>29</v>
      </c>
      <c r="Q178" t="s">
        <v>43</v>
      </c>
      <c r="U178">
        <v>-1.2738482590382001</v>
      </c>
      <c r="V178">
        <v>-1.2532364285856199</v>
      </c>
      <c r="W178">
        <v>1.31306297559447E-2</v>
      </c>
      <c r="X178">
        <v>3.6967679345936401E-2</v>
      </c>
      <c r="Y178">
        <v>8.1874862397271694E-2</v>
      </c>
      <c r="Z178">
        <v>-0.103953730317566</v>
      </c>
      <c r="AA178">
        <v>0.14077768692751599</v>
      </c>
    </row>
    <row r="179" spans="1:27" x14ac:dyDescent="0.4">
      <c r="A179" s="1">
        <v>202506070902</v>
      </c>
      <c r="B179" t="s">
        <v>301</v>
      </c>
      <c r="C179">
        <v>2</v>
      </c>
      <c r="D179" t="s">
        <v>63</v>
      </c>
      <c r="F179" t="s">
        <v>31</v>
      </c>
      <c r="G179">
        <v>1800</v>
      </c>
      <c r="H179">
        <v>10</v>
      </c>
      <c r="I179" t="s">
        <v>325</v>
      </c>
      <c r="J179" t="s">
        <v>82</v>
      </c>
      <c r="K179">
        <v>8</v>
      </c>
      <c r="L179">
        <v>-0.41408497884343298</v>
      </c>
      <c r="M179">
        <v>0.14373787249327</v>
      </c>
      <c r="N179">
        <v>7</v>
      </c>
      <c r="O179">
        <v>19.2</v>
      </c>
      <c r="P179" t="s">
        <v>44</v>
      </c>
      <c r="Q179" t="s">
        <v>44</v>
      </c>
      <c r="R179">
        <v>-0.24880680080322701</v>
      </c>
      <c r="S179">
        <v>-0.16949527526396599</v>
      </c>
      <c r="T179">
        <v>-6.2438822583228602E-2</v>
      </c>
      <c r="U179">
        <v>0.47295608856244398</v>
      </c>
      <c r="V179">
        <v>1.10319524713241</v>
      </c>
      <c r="W179">
        <v>-6.3097269206194698E-2</v>
      </c>
      <c r="X179">
        <v>7.3236938558276399E-2</v>
      </c>
      <c r="Y179">
        <v>9.4588516213419994E-3</v>
      </c>
      <c r="Z179">
        <v>-0.298958669303096</v>
      </c>
      <c r="AA179">
        <v>-0.91579371115197405</v>
      </c>
    </row>
    <row r="180" spans="1:27" x14ac:dyDescent="0.4">
      <c r="A180" s="1">
        <v>202506070902</v>
      </c>
      <c r="B180" t="s">
        <v>301</v>
      </c>
      <c r="C180">
        <v>2</v>
      </c>
      <c r="D180" t="s">
        <v>63</v>
      </c>
      <c r="F180" t="s">
        <v>31</v>
      </c>
      <c r="G180">
        <v>1800</v>
      </c>
      <c r="H180">
        <v>3</v>
      </c>
      <c r="I180" t="s">
        <v>326</v>
      </c>
      <c r="J180" t="s">
        <v>66</v>
      </c>
      <c r="K180">
        <v>9</v>
      </c>
      <c r="L180">
        <v>-0.55782285133670295</v>
      </c>
      <c r="M180">
        <v>8.4187035650171493E-2</v>
      </c>
      <c r="N180">
        <v>5</v>
      </c>
      <c r="O180">
        <v>7.9</v>
      </c>
      <c r="P180" t="s">
        <v>55</v>
      </c>
      <c r="Q180" t="s">
        <v>55</v>
      </c>
      <c r="R180">
        <v>-6.1601739708335802E-2</v>
      </c>
      <c r="S180">
        <v>7.9865921430869305E-2</v>
      </c>
      <c r="T180">
        <v>1.4094598371662201E-2</v>
      </c>
      <c r="U180">
        <v>0.24081081462002701</v>
      </c>
      <c r="V180">
        <v>0.73131011473594498</v>
      </c>
      <c r="W180">
        <v>-1.8164367688238E-3</v>
      </c>
      <c r="X180">
        <v>-4.5664082951020299E-2</v>
      </c>
      <c r="Y180">
        <v>-0.23143044355192899</v>
      </c>
      <c r="Z180">
        <v>-0.13429439868461099</v>
      </c>
    </row>
    <row r="181" spans="1:27" x14ac:dyDescent="0.4">
      <c r="A181" s="1">
        <v>202506070902</v>
      </c>
      <c r="B181" t="s">
        <v>301</v>
      </c>
      <c r="C181">
        <v>2</v>
      </c>
      <c r="D181" t="s">
        <v>63</v>
      </c>
      <c r="F181" t="s">
        <v>31</v>
      </c>
      <c r="G181">
        <v>1800</v>
      </c>
      <c r="H181">
        <v>8</v>
      </c>
      <c r="I181" t="s">
        <v>327</v>
      </c>
      <c r="J181" t="s">
        <v>79</v>
      </c>
      <c r="K181">
        <v>10</v>
      </c>
      <c r="L181">
        <v>-0.642009886986875</v>
      </c>
      <c r="M181">
        <v>0.14780185690564601</v>
      </c>
      <c r="N181">
        <v>15</v>
      </c>
      <c r="O181">
        <v>98.2</v>
      </c>
      <c r="P181" t="s">
        <v>29</v>
      </c>
      <c r="Q181" t="s">
        <v>55</v>
      </c>
      <c r="U181">
        <v>-7.9133612778733403E-2</v>
      </c>
      <c r="V181">
        <v>5.0471898322605298E-2</v>
      </c>
      <c r="W181">
        <v>2.53404046675023E-2</v>
      </c>
      <c r="X181">
        <v>-5.7324696113427102E-2</v>
      </c>
      <c r="Y181">
        <v>-3.6420492885396498E-2</v>
      </c>
      <c r="Z181">
        <v>-0.21957301699531501</v>
      </c>
      <c r="AA181">
        <v>-1.1394535041632901</v>
      </c>
    </row>
    <row r="182" spans="1:27" x14ac:dyDescent="0.4">
      <c r="A182" s="1">
        <v>202506070902</v>
      </c>
      <c r="B182" t="s">
        <v>301</v>
      </c>
      <c r="C182">
        <v>2</v>
      </c>
      <c r="D182" t="s">
        <v>63</v>
      </c>
      <c r="F182" t="s">
        <v>31</v>
      </c>
      <c r="G182">
        <v>1800</v>
      </c>
      <c r="H182">
        <v>14</v>
      </c>
      <c r="I182" t="s">
        <v>328</v>
      </c>
      <c r="J182" t="s">
        <v>83</v>
      </c>
      <c r="K182">
        <v>11</v>
      </c>
      <c r="L182">
        <v>-0.78981174389252096</v>
      </c>
      <c r="M182">
        <v>1.7023150756420399E-2</v>
      </c>
      <c r="N182">
        <v>6</v>
      </c>
      <c r="O182">
        <v>18.8</v>
      </c>
      <c r="P182" t="s">
        <v>29</v>
      </c>
      <c r="Q182" t="s">
        <v>55</v>
      </c>
      <c r="U182">
        <v>-7.9133612778733403E-2</v>
      </c>
      <c r="V182">
        <v>0.61739897022078505</v>
      </c>
      <c r="W182">
        <v>1.98458991729967E-2</v>
      </c>
      <c r="X182">
        <v>-0.398758339649875</v>
      </c>
      <c r="Y182">
        <v>-0.463835953196645</v>
      </c>
      <c r="Z182">
        <v>-1.33847368747836</v>
      </c>
    </row>
    <row r="183" spans="1:27" x14ac:dyDescent="0.4">
      <c r="A183" s="1">
        <v>202506070902</v>
      </c>
      <c r="B183" t="s">
        <v>301</v>
      </c>
      <c r="C183">
        <v>2</v>
      </c>
      <c r="D183" t="s">
        <v>63</v>
      </c>
      <c r="F183" t="s">
        <v>31</v>
      </c>
      <c r="G183">
        <v>1800</v>
      </c>
      <c r="H183">
        <v>7</v>
      </c>
      <c r="I183" t="s">
        <v>329</v>
      </c>
      <c r="J183" t="s">
        <v>117</v>
      </c>
      <c r="K183">
        <v>12</v>
      </c>
      <c r="L183">
        <v>-0.80683489464894198</v>
      </c>
      <c r="M183">
        <v>0</v>
      </c>
      <c r="N183">
        <v>13</v>
      </c>
      <c r="O183">
        <v>87.3</v>
      </c>
      <c r="P183" t="s">
        <v>29</v>
      </c>
      <c r="Q183" t="s">
        <v>44</v>
      </c>
      <c r="U183">
        <v>-0.107407096293599</v>
      </c>
      <c r="V183">
        <v>0.69839010543959701</v>
      </c>
      <c r="W183">
        <v>-2.22973956572152E-2</v>
      </c>
      <c r="X183">
        <v>-0.60969304570070004</v>
      </c>
      <c r="Y183">
        <v>-1.20707768543622</v>
      </c>
    </row>
    <row r="184" spans="1:27" x14ac:dyDescent="0.4">
      <c r="A184" s="1">
        <v>202506070902</v>
      </c>
      <c r="B184" t="s">
        <v>301</v>
      </c>
      <c r="C184">
        <v>2</v>
      </c>
      <c r="D184" t="s">
        <v>63</v>
      </c>
      <c r="F184" t="s">
        <v>31</v>
      </c>
      <c r="G184">
        <v>1800</v>
      </c>
      <c r="H184">
        <v>15</v>
      </c>
      <c r="I184" t="s">
        <v>330</v>
      </c>
      <c r="J184" t="s">
        <v>47</v>
      </c>
      <c r="K184">
        <v>13</v>
      </c>
      <c r="L184">
        <v>-0.80683489464894198</v>
      </c>
      <c r="M184">
        <v>6.7163884893750997E-2</v>
      </c>
      <c r="N184">
        <v>16</v>
      </c>
      <c r="O184">
        <v>196.4</v>
      </c>
      <c r="P184" t="s">
        <v>29</v>
      </c>
      <c r="Q184" t="s">
        <v>44</v>
      </c>
      <c r="U184">
        <v>-0.171679559253479</v>
      </c>
      <c r="V184">
        <v>6.7642882555827705E-2</v>
      </c>
      <c r="W184">
        <v>-2.1648750109274799E-2</v>
      </c>
      <c r="X184">
        <v>-0.53158784276044202</v>
      </c>
      <c r="Y184">
        <v>0.123760567429957</v>
      </c>
      <c r="Z184">
        <v>0.12075476194109901</v>
      </c>
    </row>
    <row r="185" spans="1:27" x14ac:dyDescent="0.4">
      <c r="A185" s="1">
        <v>202506070902</v>
      </c>
      <c r="B185" t="s">
        <v>301</v>
      </c>
      <c r="C185">
        <v>2</v>
      </c>
      <c r="D185" t="s">
        <v>63</v>
      </c>
      <c r="F185" t="s">
        <v>31</v>
      </c>
      <c r="G185">
        <v>1800</v>
      </c>
      <c r="H185">
        <v>16</v>
      </c>
      <c r="I185" t="s">
        <v>331</v>
      </c>
      <c r="J185" t="s">
        <v>38</v>
      </c>
      <c r="K185">
        <v>14</v>
      </c>
      <c r="L185">
        <v>-0.87399877954269301</v>
      </c>
      <c r="M185">
        <v>0.16482500766206701</v>
      </c>
      <c r="N185">
        <v>10</v>
      </c>
      <c r="O185">
        <v>36.5</v>
      </c>
      <c r="P185" t="s">
        <v>43</v>
      </c>
      <c r="Q185" t="s">
        <v>37</v>
      </c>
      <c r="R185">
        <v>-0.83604581378039799</v>
      </c>
      <c r="S185">
        <v>-2.1213516676720898</v>
      </c>
      <c r="T185">
        <v>-1.18283148436269E-2</v>
      </c>
      <c r="U185">
        <v>1.1847142723958899</v>
      </c>
      <c r="V185">
        <v>1.9617122355345</v>
      </c>
      <c r="W185">
        <v>-3.0499005985937001E-3</v>
      </c>
      <c r="X185">
        <v>0.34958358184120297</v>
      </c>
    </row>
    <row r="186" spans="1:27" x14ac:dyDescent="0.4">
      <c r="A186" s="1">
        <v>202506070902</v>
      </c>
      <c r="B186" t="s">
        <v>301</v>
      </c>
      <c r="C186">
        <v>2</v>
      </c>
      <c r="D186" t="s">
        <v>63</v>
      </c>
      <c r="F186" t="s">
        <v>31</v>
      </c>
      <c r="G186">
        <v>1800</v>
      </c>
      <c r="H186">
        <v>2</v>
      </c>
      <c r="I186" t="s">
        <v>332</v>
      </c>
      <c r="J186" t="s">
        <v>54</v>
      </c>
      <c r="K186">
        <v>15</v>
      </c>
      <c r="L186">
        <v>-1.0388237872047601</v>
      </c>
      <c r="M186">
        <v>0</v>
      </c>
      <c r="N186">
        <v>11</v>
      </c>
      <c r="O186">
        <v>41.3</v>
      </c>
      <c r="P186" t="s">
        <v>29</v>
      </c>
      <c r="Q186" t="s">
        <v>36</v>
      </c>
      <c r="U186">
        <v>-1.0125044301689401</v>
      </c>
      <c r="V186">
        <v>-0.119433673850869</v>
      </c>
      <c r="W186">
        <v>-4.3420820310696003E-2</v>
      </c>
      <c r="X186">
        <v>-0.95827248058209302</v>
      </c>
    </row>
    <row r="187" spans="1:27" x14ac:dyDescent="0.4">
      <c r="A187" s="1">
        <v>202506070902</v>
      </c>
      <c r="B187" t="s">
        <v>301</v>
      </c>
      <c r="C187">
        <v>2</v>
      </c>
      <c r="D187" t="s">
        <v>63</v>
      </c>
      <c r="F187" t="s">
        <v>31</v>
      </c>
      <c r="G187">
        <v>1800</v>
      </c>
      <c r="H187">
        <v>13</v>
      </c>
      <c r="I187" t="s">
        <v>333</v>
      </c>
      <c r="J187" t="s">
        <v>112</v>
      </c>
      <c r="K187">
        <v>16</v>
      </c>
      <c r="L187">
        <v>-1.0388237872047601</v>
      </c>
      <c r="N187">
        <v>8</v>
      </c>
      <c r="O187">
        <v>21.6</v>
      </c>
      <c r="P187" t="s">
        <v>55</v>
      </c>
      <c r="Q187" t="s">
        <v>29</v>
      </c>
      <c r="R187">
        <v>-0.53087349661628902</v>
      </c>
      <c r="S187">
        <v>0.26934179700521499</v>
      </c>
      <c r="T187">
        <v>1.2109802794946899E-2</v>
      </c>
      <c r="X187">
        <v>-0.68214983867256296</v>
      </c>
      <c r="Y187">
        <v>-0.72299704074353299</v>
      </c>
    </row>
    <row r="188" spans="1:27" x14ac:dyDescent="0.4">
      <c r="A188" s="1">
        <v>202506070903</v>
      </c>
      <c r="B188" t="s">
        <v>301</v>
      </c>
      <c r="C188">
        <v>3</v>
      </c>
      <c r="D188" t="s">
        <v>63</v>
      </c>
      <c r="F188" t="s">
        <v>28</v>
      </c>
      <c r="G188">
        <v>1200</v>
      </c>
      <c r="H188">
        <v>4</v>
      </c>
      <c r="I188" t="s">
        <v>334</v>
      </c>
      <c r="J188" t="s">
        <v>335</v>
      </c>
      <c r="K188">
        <v>1</v>
      </c>
      <c r="L188">
        <v>1.6326111777802701</v>
      </c>
      <c r="M188">
        <v>0.25729921861022897</v>
      </c>
      <c r="N188">
        <v>2</v>
      </c>
      <c r="O188">
        <v>5.0999999999999996</v>
      </c>
      <c r="P188" t="s">
        <v>29</v>
      </c>
      <c r="Q188" t="s">
        <v>36</v>
      </c>
      <c r="U188">
        <v>-0.33955237023601498</v>
      </c>
      <c r="V188">
        <v>-1.7874404702467599</v>
      </c>
      <c r="W188">
        <v>-2.67158594347956E-2</v>
      </c>
      <c r="X188">
        <v>0.74407310856069797</v>
      </c>
      <c r="Y188">
        <v>1.1217481880692</v>
      </c>
      <c r="Z188">
        <v>1.2858070434837801</v>
      </c>
      <c r="AA188">
        <v>1.21015256559087</v>
      </c>
    </row>
    <row r="189" spans="1:27" x14ac:dyDescent="0.4">
      <c r="A189" s="1">
        <v>202506070903</v>
      </c>
      <c r="B189" t="s">
        <v>301</v>
      </c>
      <c r="C189">
        <v>3</v>
      </c>
      <c r="D189" t="s">
        <v>63</v>
      </c>
      <c r="F189" t="s">
        <v>28</v>
      </c>
      <c r="G189">
        <v>1200</v>
      </c>
      <c r="H189">
        <v>2</v>
      </c>
      <c r="I189" t="s">
        <v>336</v>
      </c>
      <c r="J189" t="s">
        <v>70</v>
      </c>
      <c r="K189">
        <v>2</v>
      </c>
      <c r="L189">
        <v>1.37531195917004</v>
      </c>
      <c r="M189">
        <v>0.35793639233767599</v>
      </c>
      <c r="N189">
        <v>1</v>
      </c>
      <c r="O189">
        <v>3.5</v>
      </c>
      <c r="P189" t="s">
        <v>29</v>
      </c>
      <c r="Q189" t="s">
        <v>29</v>
      </c>
    </row>
    <row r="190" spans="1:27" x14ac:dyDescent="0.4">
      <c r="A190" s="1">
        <v>202506070903</v>
      </c>
      <c r="B190" t="s">
        <v>301</v>
      </c>
      <c r="C190">
        <v>3</v>
      </c>
      <c r="D190" t="s">
        <v>63</v>
      </c>
      <c r="F190" t="s">
        <v>28</v>
      </c>
      <c r="G190">
        <v>1200</v>
      </c>
      <c r="H190">
        <v>13</v>
      </c>
      <c r="I190" t="s">
        <v>337</v>
      </c>
      <c r="J190" t="s">
        <v>102</v>
      </c>
      <c r="K190">
        <v>3</v>
      </c>
      <c r="L190">
        <v>1.0173755668323701</v>
      </c>
      <c r="M190">
        <v>4.1234429821961197E-2</v>
      </c>
      <c r="N190">
        <v>7</v>
      </c>
      <c r="O190">
        <v>17.600000000000001</v>
      </c>
      <c r="P190" t="s">
        <v>29</v>
      </c>
      <c r="Q190" t="s">
        <v>36</v>
      </c>
      <c r="U190">
        <v>-1.5002787399480999</v>
      </c>
      <c r="V190">
        <v>-1.3811913048589499</v>
      </c>
      <c r="W190">
        <v>-4.3773690740990898E-2</v>
      </c>
      <c r="X190">
        <v>-8.7470855208703194E-2</v>
      </c>
      <c r="Y190">
        <v>0.61099496388866603</v>
      </c>
      <c r="Z190">
        <v>0.98171082604987303</v>
      </c>
    </row>
    <row r="191" spans="1:27" x14ac:dyDescent="0.4">
      <c r="A191" s="1">
        <v>202506070903</v>
      </c>
      <c r="B191" t="s">
        <v>301</v>
      </c>
      <c r="C191">
        <v>3</v>
      </c>
      <c r="D191" t="s">
        <v>63</v>
      </c>
      <c r="F191" t="s">
        <v>28</v>
      </c>
      <c r="G191">
        <v>1200</v>
      </c>
      <c r="H191">
        <v>1</v>
      </c>
      <c r="I191" t="s">
        <v>338</v>
      </c>
      <c r="J191" t="s">
        <v>48</v>
      </c>
      <c r="K191">
        <v>4</v>
      </c>
      <c r="L191">
        <v>0.97614113701041205</v>
      </c>
      <c r="M191">
        <v>7.2906902202881999E-3</v>
      </c>
      <c r="N191">
        <v>4</v>
      </c>
      <c r="O191">
        <v>6.8</v>
      </c>
      <c r="P191" t="s">
        <v>43</v>
      </c>
      <c r="Q191" t="s">
        <v>37</v>
      </c>
      <c r="R191">
        <v>-0.30276853425691602</v>
      </c>
      <c r="S191">
        <v>-0.13950953129184901</v>
      </c>
      <c r="T191">
        <v>-4.6414889370662996E-3</v>
      </c>
      <c r="U191">
        <v>0.58902872553365404</v>
      </c>
      <c r="V191">
        <v>1.76253578006263</v>
      </c>
      <c r="W191">
        <v>3.3390160691144999E-3</v>
      </c>
      <c r="X191">
        <v>-0.109804251557306</v>
      </c>
      <c r="Y191">
        <v>-0.34045211312356899</v>
      </c>
      <c r="Z191">
        <v>-0.48339159697149803</v>
      </c>
    </row>
    <row r="192" spans="1:27" x14ac:dyDescent="0.4">
      <c r="A192" s="1">
        <v>202506070903</v>
      </c>
      <c r="B192" t="s">
        <v>301</v>
      </c>
      <c r="C192">
        <v>3</v>
      </c>
      <c r="D192" t="s">
        <v>63</v>
      </c>
      <c r="F192" t="s">
        <v>28</v>
      </c>
      <c r="G192">
        <v>1200</v>
      </c>
      <c r="H192">
        <v>3</v>
      </c>
      <c r="I192" t="s">
        <v>339</v>
      </c>
      <c r="J192" t="s">
        <v>70</v>
      </c>
      <c r="K192">
        <v>5</v>
      </c>
      <c r="L192">
        <v>0.968850446790124</v>
      </c>
      <c r="M192">
        <v>0.61507929460367305</v>
      </c>
      <c r="N192">
        <v>2</v>
      </c>
      <c r="O192">
        <v>5.0999999999999996</v>
      </c>
      <c r="P192" t="s">
        <v>55</v>
      </c>
      <c r="Q192" t="s">
        <v>43</v>
      </c>
      <c r="R192">
        <v>0.93835133517790204</v>
      </c>
      <c r="S192">
        <v>-0.48316718679099702</v>
      </c>
      <c r="T192">
        <v>2.6358649740207199E-2</v>
      </c>
      <c r="U192">
        <v>-0.28151605175041</v>
      </c>
      <c r="V192">
        <v>-1.8903998962667301</v>
      </c>
      <c r="W192">
        <v>-6.3032103500819999E-4</v>
      </c>
      <c r="X192">
        <v>1.07336359328403</v>
      </c>
      <c r="Y192">
        <v>0.97177046814053802</v>
      </c>
      <c r="Z192">
        <v>1.37443211305295</v>
      </c>
      <c r="AA192">
        <v>1.37443211305295</v>
      </c>
    </row>
    <row r="193" spans="1:28" x14ac:dyDescent="0.4">
      <c r="A193" s="1">
        <v>202506070903</v>
      </c>
      <c r="B193" t="s">
        <v>301</v>
      </c>
      <c r="C193">
        <v>3</v>
      </c>
      <c r="D193" t="s">
        <v>63</v>
      </c>
      <c r="F193" t="s">
        <v>28</v>
      </c>
      <c r="G193">
        <v>1200</v>
      </c>
      <c r="H193">
        <v>10</v>
      </c>
      <c r="I193" t="s">
        <v>340</v>
      </c>
      <c r="J193" t="s">
        <v>74</v>
      </c>
      <c r="K193">
        <v>6</v>
      </c>
      <c r="L193">
        <v>0.353771152186449</v>
      </c>
      <c r="M193">
        <v>0.12686140535104401</v>
      </c>
      <c r="N193">
        <v>6</v>
      </c>
      <c r="O193">
        <v>14.3</v>
      </c>
      <c r="P193" t="s">
        <v>29</v>
      </c>
      <c r="Q193" t="s">
        <v>36</v>
      </c>
      <c r="U193">
        <v>-2.5449324726889802</v>
      </c>
      <c r="V193">
        <v>-1.7682004079850699</v>
      </c>
      <c r="W193">
        <v>-4.6396279785533102E-2</v>
      </c>
      <c r="X193">
        <v>-7.7032660269543002E-2</v>
      </c>
      <c r="Y193">
        <v>-0.56433958907336801</v>
      </c>
      <c r="Z193">
        <v>-0.355066151778894</v>
      </c>
      <c r="AA193">
        <v>-0.33601879248952898</v>
      </c>
      <c r="AB193">
        <v>-0.73736253192287304</v>
      </c>
    </row>
    <row r="194" spans="1:28" x14ac:dyDescent="0.4">
      <c r="A194" s="1">
        <v>202506070903</v>
      </c>
      <c r="B194" t="s">
        <v>301</v>
      </c>
      <c r="C194">
        <v>3</v>
      </c>
      <c r="D194" t="s">
        <v>63</v>
      </c>
      <c r="F194" t="s">
        <v>28</v>
      </c>
      <c r="G194">
        <v>1200</v>
      </c>
      <c r="H194">
        <v>15</v>
      </c>
      <c r="I194" t="s">
        <v>341</v>
      </c>
      <c r="J194" t="s">
        <v>39</v>
      </c>
      <c r="K194">
        <v>7</v>
      </c>
      <c r="L194">
        <v>0.22690974683540499</v>
      </c>
      <c r="M194">
        <v>0</v>
      </c>
      <c r="N194">
        <v>5</v>
      </c>
      <c r="O194">
        <v>12.9</v>
      </c>
      <c r="P194" t="s">
        <v>37</v>
      </c>
      <c r="Q194" t="s">
        <v>37</v>
      </c>
      <c r="R194">
        <v>1.2081600024463399</v>
      </c>
      <c r="S194">
        <v>1.2449679353654699</v>
      </c>
      <c r="T194">
        <v>5.6592630410528004E-3</v>
      </c>
      <c r="U194">
        <v>1.2274282288753</v>
      </c>
      <c r="V194">
        <v>1.28047216558501</v>
      </c>
      <c r="W194">
        <v>2.2548564577505901E-2</v>
      </c>
      <c r="X194">
        <v>0.63302623400167202</v>
      </c>
      <c r="Y194">
        <v>0.63069281447955505</v>
      </c>
      <c r="Z194">
        <v>0.984976069618693</v>
      </c>
    </row>
    <row r="195" spans="1:28" x14ac:dyDescent="0.4">
      <c r="A195" s="1">
        <v>202506070903</v>
      </c>
      <c r="B195" t="s">
        <v>301</v>
      </c>
      <c r="C195">
        <v>3</v>
      </c>
      <c r="D195" t="s">
        <v>63</v>
      </c>
      <c r="F195" t="s">
        <v>28</v>
      </c>
      <c r="G195">
        <v>1200</v>
      </c>
      <c r="H195">
        <v>16</v>
      </c>
      <c r="I195" t="s">
        <v>342</v>
      </c>
      <c r="J195" t="s">
        <v>53</v>
      </c>
      <c r="K195">
        <v>8</v>
      </c>
      <c r="L195">
        <v>0.22690974683540499</v>
      </c>
      <c r="M195">
        <v>3.5612794976269103E-2</v>
      </c>
      <c r="N195">
        <v>11</v>
      </c>
      <c r="O195">
        <v>44.4</v>
      </c>
      <c r="P195" t="s">
        <v>44</v>
      </c>
      <c r="Q195" t="s">
        <v>36</v>
      </c>
      <c r="R195">
        <v>0.61458093445577799</v>
      </c>
      <c r="S195">
        <v>1.47078605398518</v>
      </c>
      <c r="T195">
        <v>-3.0074793524624902E-2</v>
      </c>
      <c r="U195">
        <v>-1.8712055821679301</v>
      </c>
      <c r="V195">
        <v>-1.42677143880739</v>
      </c>
      <c r="W195">
        <v>-1.28739831086544E-2</v>
      </c>
      <c r="X195">
        <v>-0.651553969057723</v>
      </c>
      <c r="Y195">
        <v>-0.36683900156803401</v>
      </c>
    </row>
    <row r="196" spans="1:28" x14ac:dyDescent="0.4">
      <c r="A196" s="1">
        <v>202506070903</v>
      </c>
      <c r="B196" t="s">
        <v>301</v>
      </c>
      <c r="C196">
        <v>3</v>
      </c>
      <c r="D196" t="s">
        <v>63</v>
      </c>
      <c r="F196" t="s">
        <v>28</v>
      </c>
      <c r="G196">
        <v>1200</v>
      </c>
      <c r="H196">
        <v>6</v>
      </c>
      <c r="I196" t="s">
        <v>343</v>
      </c>
      <c r="J196" t="s">
        <v>69</v>
      </c>
      <c r="K196">
        <v>9</v>
      </c>
      <c r="L196">
        <v>0.19129695185913601</v>
      </c>
      <c r="M196">
        <v>0.37809244195964098</v>
      </c>
      <c r="N196">
        <v>9</v>
      </c>
      <c r="O196">
        <v>21.8</v>
      </c>
      <c r="P196" t="s">
        <v>37</v>
      </c>
      <c r="Q196" t="s">
        <v>55</v>
      </c>
      <c r="R196">
        <v>1.0139139224257101</v>
      </c>
      <c r="S196">
        <v>0.84362768616089401</v>
      </c>
      <c r="T196">
        <v>8.3217567093837007E-3</v>
      </c>
      <c r="U196">
        <v>0.58902872553365404</v>
      </c>
      <c r="V196">
        <v>0.31844746149446201</v>
      </c>
      <c r="W196">
        <v>3.3945522964281098E-2</v>
      </c>
      <c r="X196">
        <v>0.34059918711854997</v>
      </c>
      <c r="Y196">
        <v>0.61386573222155305</v>
      </c>
      <c r="Z196">
        <v>0.66578327356942102</v>
      </c>
    </row>
    <row r="197" spans="1:28" x14ac:dyDescent="0.4">
      <c r="A197" s="1">
        <v>202506070903</v>
      </c>
      <c r="B197" t="s">
        <v>301</v>
      </c>
      <c r="C197">
        <v>3</v>
      </c>
      <c r="D197" t="s">
        <v>63</v>
      </c>
      <c r="F197" t="s">
        <v>28</v>
      </c>
      <c r="G197">
        <v>1200</v>
      </c>
      <c r="H197">
        <v>14</v>
      </c>
      <c r="I197" t="s">
        <v>344</v>
      </c>
      <c r="J197" t="s">
        <v>67</v>
      </c>
      <c r="K197">
        <v>10</v>
      </c>
      <c r="L197">
        <v>-0.186795490100505</v>
      </c>
      <c r="M197">
        <v>0.40634315823939299</v>
      </c>
      <c r="N197">
        <v>13</v>
      </c>
      <c r="O197">
        <v>50.2</v>
      </c>
      <c r="P197" t="s">
        <v>29</v>
      </c>
      <c r="Q197" t="s">
        <v>43</v>
      </c>
      <c r="U197">
        <v>-0.977951873577664</v>
      </c>
      <c r="V197">
        <v>-0.93407197072428105</v>
      </c>
      <c r="W197">
        <v>9.1211655741319005E-3</v>
      </c>
      <c r="X197">
        <v>-0.39080403552876702</v>
      </c>
      <c r="Y197">
        <v>-0.32261313067139102</v>
      </c>
      <c r="Z197">
        <v>-3.0040939907818299E-2</v>
      </c>
    </row>
    <row r="198" spans="1:28" x14ac:dyDescent="0.4">
      <c r="A198" s="1">
        <v>202506070903</v>
      </c>
      <c r="B198" t="s">
        <v>301</v>
      </c>
      <c r="C198">
        <v>3</v>
      </c>
      <c r="D198" t="s">
        <v>63</v>
      </c>
      <c r="F198" t="s">
        <v>28</v>
      </c>
      <c r="G198">
        <v>1200</v>
      </c>
      <c r="H198">
        <v>5</v>
      </c>
      <c r="I198" t="s">
        <v>345</v>
      </c>
      <c r="J198" t="s">
        <v>71</v>
      </c>
      <c r="K198">
        <v>11</v>
      </c>
      <c r="L198">
        <v>-0.59313864833989804</v>
      </c>
      <c r="M198">
        <v>0.28580847963658501</v>
      </c>
      <c r="N198">
        <v>8</v>
      </c>
      <c r="O198">
        <v>20.100000000000001</v>
      </c>
      <c r="P198" t="s">
        <v>43</v>
      </c>
      <c r="Q198" t="s">
        <v>37</v>
      </c>
      <c r="R198">
        <v>-0.34248478697702001</v>
      </c>
      <c r="S198">
        <v>-1.21070725912872</v>
      </c>
      <c r="T198">
        <v>3.7489926901968902E-2</v>
      </c>
      <c r="U198">
        <v>1.4595735028177199</v>
      </c>
      <c r="V198">
        <v>1.5942771593682801</v>
      </c>
      <c r="W198">
        <v>1.04414700563541E-2</v>
      </c>
      <c r="X198">
        <v>0.43945584119651498</v>
      </c>
      <c r="Y198">
        <v>-8.2494234990820994E-2</v>
      </c>
      <c r="Z198">
        <v>-8.2494234990820994E-2</v>
      </c>
    </row>
    <row r="199" spans="1:28" x14ac:dyDescent="0.4">
      <c r="A199" s="1">
        <v>202506070903</v>
      </c>
      <c r="B199" t="s">
        <v>301</v>
      </c>
      <c r="C199">
        <v>3</v>
      </c>
      <c r="D199" t="s">
        <v>63</v>
      </c>
      <c r="F199" t="s">
        <v>28</v>
      </c>
      <c r="G199">
        <v>1200</v>
      </c>
      <c r="H199">
        <v>7</v>
      </c>
      <c r="I199" t="s">
        <v>346</v>
      </c>
      <c r="J199" t="s">
        <v>118</v>
      </c>
      <c r="K199">
        <v>12</v>
      </c>
      <c r="L199">
        <v>-0.878947127976484</v>
      </c>
      <c r="M199">
        <v>0.37488051333586397</v>
      </c>
      <c r="N199">
        <v>10</v>
      </c>
      <c r="O199">
        <v>39.799999999999997</v>
      </c>
      <c r="P199" t="s">
        <v>43</v>
      </c>
      <c r="Q199" t="s">
        <v>55</v>
      </c>
      <c r="R199">
        <v>-0.148990254178298</v>
      </c>
      <c r="S199">
        <v>-0.38394006858146401</v>
      </c>
      <c r="T199">
        <v>-7.409991134166E-4</v>
      </c>
      <c r="U199">
        <v>0.25687988148173901</v>
      </c>
      <c r="V199">
        <v>0.13414953458343101</v>
      </c>
      <c r="W199">
        <v>3.8039152033779701E-2</v>
      </c>
      <c r="X199">
        <v>-8.5560229205148997E-2</v>
      </c>
      <c r="Y199">
        <v>0.13146119279812801</v>
      </c>
      <c r="Z199">
        <v>0.34628137896182398</v>
      </c>
      <c r="AA199">
        <v>0.44424057007274498</v>
      </c>
      <c r="AB199">
        <v>-6.1894517045072497E-2</v>
      </c>
    </row>
    <row r="200" spans="1:28" x14ac:dyDescent="0.4">
      <c r="A200" s="1">
        <v>202506070903</v>
      </c>
      <c r="B200" t="s">
        <v>301</v>
      </c>
      <c r="C200">
        <v>3</v>
      </c>
      <c r="D200" t="s">
        <v>63</v>
      </c>
      <c r="F200" t="s">
        <v>28</v>
      </c>
      <c r="G200">
        <v>1200</v>
      </c>
      <c r="H200">
        <v>11</v>
      </c>
      <c r="I200" t="s">
        <v>347</v>
      </c>
      <c r="J200" t="s">
        <v>265</v>
      </c>
      <c r="K200">
        <v>13</v>
      </c>
      <c r="L200">
        <v>-1.2538276413123399</v>
      </c>
      <c r="M200">
        <v>0</v>
      </c>
      <c r="N200">
        <v>15</v>
      </c>
      <c r="O200">
        <v>66</v>
      </c>
      <c r="P200" t="s">
        <v>43</v>
      </c>
      <c r="Q200" t="s">
        <v>43</v>
      </c>
      <c r="R200">
        <v>-0.410692001164293</v>
      </c>
      <c r="S200">
        <v>-0.760720860209953</v>
      </c>
      <c r="T200">
        <v>-4.2489529966780002E-4</v>
      </c>
      <c r="U200">
        <v>-0.33955237023601498</v>
      </c>
      <c r="V200">
        <v>-0.65802676787407599</v>
      </c>
      <c r="W200">
        <v>1.6073274203319599E-2</v>
      </c>
      <c r="X200">
        <v>-4.9070361626133797E-2</v>
      </c>
      <c r="Y200">
        <v>0.100158713337014</v>
      </c>
      <c r="Z200">
        <v>0.41130719745063599</v>
      </c>
    </row>
    <row r="201" spans="1:28" x14ac:dyDescent="0.4">
      <c r="A201" s="1">
        <v>202506070903</v>
      </c>
      <c r="B201" t="s">
        <v>301</v>
      </c>
      <c r="C201">
        <v>3</v>
      </c>
      <c r="D201" t="s">
        <v>63</v>
      </c>
      <c r="F201" t="s">
        <v>28</v>
      </c>
      <c r="G201">
        <v>1200</v>
      </c>
      <c r="H201">
        <v>12</v>
      </c>
      <c r="I201" t="s">
        <v>348</v>
      </c>
      <c r="J201" t="s">
        <v>349</v>
      </c>
      <c r="K201">
        <v>14</v>
      </c>
      <c r="L201">
        <v>-1.2538276413123399</v>
      </c>
      <c r="M201">
        <v>4.5080664079830197E-2</v>
      </c>
      <c r="N201">
        <v>12</v>
      </c>
      <c r="O201">
        <v>45.3</v>
      </c>
      <c r="P201" t="s">
        <v>29</v>
      </c>
      <c r="Q201" t="s">
        <v>29</v>
      </c>
      <c r="X201">
        <v>-0.49066513468006701</v>
      </c>
      <c r="Y201">
        <v>-1.3364204005540301</v>
      </c>
      <c r="Z201">
        <v>-1.4320155397251799</v>
      </c>
    </row>
    <row r="202" spans="1:28" x14ac:dyDescent="0.4">
      <c r="A202" s="1">
        <v>202506070903</v>
      </c>
      <c r="B202" t="s">
        <v>301</v>
      </c>
      <c r="C202">
        <v>3</v>
      </c>
      <c r="D202" t="s">
        <v>63</v>
      </c>
      <c r="F202" t="s">
        <v>28</v>
      </c>
      <c r="G202">
        <v>1200</v>
      </c>
      <c r="H202">
        <v>8</v>
      </c>
      <c r="I202" t="s">
        <v>350</v>
      </c>
      <c r="J202" t="s">
        <v>351</v>
      </c>
      <c r="K202">
        <v>15</v>
      </c>
      <c r="L202">
        <v>-1.2989083053921699</v>
      </c>
      <c r="M202">
        <v>0.20482472547369199</v>
      </c>
      <c r="N202">
        <v>14</v>
      </c>
      <c r="O202">
        <v>51.3</v>
      </c>
      <c r="P202" t="s">
        <v>43</v>
      </c>
      <c r="Q202" t="s">
        <v>37</v>
      </c>
      <c r="R202">
        <v>-0.51861546807166603</v>
      </c>
      <c r="S202">
        <v>-0.50379013710962905</v>
      </c>
      <c r="T202">
        <v>2.3375124462720001E-4</v>
      </c>
      <c r="U202">
        <v>1.92386405070255</v>
      </c>
      <c r="V202">
        <v>1.5264139526265399</v>
      </c>
      <c r="W202">
        <v>-3.0090358243243201E-2</v>
      </c>
      <c r="X202">
        <v>8.2693343031004896E-2</v>
      </c>
      <c r="Y202">
        <v>-0.224766756018379</v>
      </c>
      <c r="Z202">
        <v>0.23439531473039199</v>
      </c>
      <c r="AA202">
        <v>9.2441790640216404E-2</v>
      </c>
    </row>
    <row r="203" spans="1:28" x14ac:dyDescent="0.4">
      <c r="A203" s="1">
        <v>202506070903</v>
      </c>
      <c r="B203" t="s">
        <v>301</v>
      </c>
      <c r="C203">
        <v>3</v>
      </c>
      <c r="D203" t="s">
        <v>63</v>
      </c>
      <c r="F203" t="s">
        <v>28</v>
      </c>
      <c r="G203">
        <v>1200</v>
      </c>
      <c r="H203">
        <v>9</v>
      </c>
      <c r="I203" t="s">
        <v>352</v>
      </c>
      <c r="J203" t="s">
        <v>38</v>
      </c>
      <c r="K203">
        <v>16</v>
      </c>
      <c r="L203">
        <v>-1.5037330308658701</v>
      </c>
      <c r="N203">
        <v>16</v>
      </c>
      <c r="O203">
        <v>77</v>
      </c>
      <c r="P203" t="s">
        <v>44</v>
      </c>
      <c r="Q203" t="s">
        <v>29</v>
      </c>
      <c r="R203">
        <v>2.5600536943906</v>
      </c>
      <c r="S203">
        <v>2.3098118325631001</v>
      </c>
      <c r="T203">
        <v>-9.2632706273045803E-2</v>
      </c>
      <c r="X203">
        <v>-0.38748890851635598</v>
      </c>
      <c r="Y203">
        <v>-0.38736359823566702</v>
      </c>
      <c r="Z203">
        <v>-0.55424208824905297</v>
      </c>
      <c r="AA203">
        <v>-1.0548775582892</v>
      </c>
    </row>
    <row r="204" spans="1:28" x14ac:dyDescent="0.4">
      <c r="A204" s="1">
        <v>202506070904</v>
      </c>
      <c r="B204" t="s">
        <v>301</v>
      </c>
      <c r="C204">
        <v>4</v>
      </c>
      <c r="D204" t="s">
        <v>63</v>
      </c>
      <c r="F204" t="s">
        <v>31</v>
      </c>
      <c r="G204">
        <v>1200</v>
      </c>
      <c r="H204">
        <v>7</v>
      </c>
      <c r="I204" t="s">
        <v>353</v>
      </c>
      <c r="J204" t="s">
        <v>68</v>
      </c>
      <c r="K204">
        <v>1</v>
      </c>
      <c r="L204">
        <v>1.6642715997531099</v>
      </c>
      <c r="M204">
        <v>4.4512739605737199E-2</v>
      </c>
      <c r="N204">
        <v>2</v>
      </c>
      <c r="O204">
        <v>4.3</v>
      </c>
      <c r="P204" t="s">
        <v>44</v>
      </c>
      <c r="Q204" t="s">
        <v>37</v>
      </c>
      <c r="R204">
        <v>1.2081600024463399</v>
      </c>
      <c r="S204">
        <v>1.07466354606</v>
      </c>
      <c r="T204">
        <v>-3.37108156991048E-2</v>
      </c>
      <c r="U204">
        <v>0.93724663644728101</v>
      </c>
      <c r="V204">
        <v>0.88894793850174203</v>
      </c>
      <c r="W204">
        <v>-7.8175672710544004E-3</v>
      </c>
      <c r="X204">
        <v>-0.25744210603235101</v>
      </c>
      <c r="Y204">
        <v>-0.222556772927931</v>
      </c>
      <c r="Z204">
        <v>0.34438673036815298</v>
      </c>
    </row>
    <row r="205" spans="1:28" x14ac:dyDescent="0.4">
      <c r="A205" s="1">
        <v>202506070904</v>
      </c>
      <c r="B205" t="s">
        <v>301</v>
      </c>
      <c r="C205">
        <v>4</v>
      </c>
      <c r="D205" t="s">
        <v>63</v>
      </c>
      <c r="F205" t="s">
        <v>31</v>
      </c>
      <c r="G205">
        <v>1200</v>
      </c>
      <c r="H205">
        <v>2</v>
      </c>
      <c r="I205" t="s">
        <v>354</v>
      </c>
      <c r="J205" t="s">
        <v>51</v>
      </c>
      <c r="K205">
        <v>2</v>
      </c>
      <c r="L205">
        <v>1.61975886014737</v>
      </c>
      <c r="M205">
        <v>0.169904716743394</v>
      </c>
      <c r="N205">
        <v>4</v>
      </c>
      <c r="O205">
        <v>8.6999999999999993</v>
      </c>
      <c r="P205" t="s">
        <v>44</v>
      </c>
      <c r="Q205" t="s">
        <v>37</v>
      </c>
      <c r="R205">
        <v>0.93835133517790204</v>
      </c>
      <c r="S205">
        <v>0.70268693768678003</v>
      </c>
      <c r="T205">
        <v>-2.59698154017051E-2</v>
      </c>
      <c r="U205">
        <v>1.80779141373134</v>
      </c>
      <c r="V205">
        <v>1.70904144707327</v>
      </c>
      <c r="W205">
        <v>-3.0333609145620998E-3</v>
      </c>
      <c r="X205">
        <v>1.3730713744546199</v>
      </c>
      <c r="Y205">
        <v>0.35546291400866897</v>
      </c>
      <c r="Z205">
        <v>0.39090119931570899</v>
      </c>
      <c r="AA205">
        <v>0.54018946293066505</v>
      </c>
      <c r="AB205">
        <v>1.2157542103913599</v>
      </c>
    </row>
    <row r="206" spans="1:28" x14ac:dyDescent="0.4">
      <c r="A206" s="1">
        <v>202506070904</v>
      </c>
      <c r="B206" t="s">
        <v>301</v>
      </c>
      <c r="C206">
        <v>4</v>
      </c>
      <c r="D206" t="s">
        <v>63</v>
      </c>
      <c r="F206" t="s">
        <v>31</v>
      </c>
      <c r="G206">
        <v>1200</v>
      </c>
      <c r="H206">
        <v>9</v>
      </c>
      <c r="I206" t="s">
        <v>355</v>
      </c>
      <c r="J206" t="s">
        <v>86</v>
      </c>
      <c r="K206">
        <v>3</v>
      </c>
      <c r="L206">
        <v>1.44985414340398</v>
      </c>
      <c r="M206">
        <v>3.4587692699141002E-3</v>
      </c>
      <c r="N206">
        <v>3</v>
      </c>
      <c r="O206">
        <v>5.5</v>
      </c>
      <c r="P206" t="s">
        <v>44</v>
      </c>
      <c r="Q206" t="s">
        <v>43</v>
      </c>
      <c r="R206">
        <v>-3.2959866988476902E-2</v>
      </c>
      <c r="S206">
        <v>0.19195395842455901</v>
      </c>
      <c r="T206">
        <v>-1.5216159365086E-2</v>
      </c>
      <c r="U206">
        <v>-0.51366132569282696</v>
      </c>
      <c r="V206">
        <v>-0.44133542515011198</v>
      </c>
      <c r="W206">
        <v>-1.5160444558969101E-2</v>
      </c>
      <c r="X206">
        <v>-9.3402763231884497E-2</v>
      </c>
      <c r="Y206">
        <v>-0.50202147930070495</v>
      </c>
      <c r="Z206">
        <v>-0.33384309711381999</v>
      </c>
      <c r="AA206">
        <v>0.18770378040046101</v>
      </c>
      <c r="AB206">
        <v>0.284730319388113</v>
      </c>
    </row>
    <row r="207" spans="1:28" x14ac:dyDescent="0.4">
      <c r="A207" s="1">
        <v>202506070904</v>
      </c>
      <c r="B207" t="s">
        <v>301</v>
      </c>
      <c r="C207">
        <v>4</v>
      </c>
      <c r="D207" t="s">
        <v>63</v>
      </c>
      <c r="F207" t="s">
        <v>31</v>
      </c>
      <c r="G207">
        <v>1200</v>
      </c>
      <c r="H207">
        <v>16</v>
      </c>
      <c r="I207" t="s">
        <v>356</v>
      </c>
      <c r="J207" t="s">
        <v>87</v>
      </c>
      <c r="K207">
        <v>4</v>
      </c>
      <c r="L207">
        <v>1.4463953741340601</v>
      </c>
      <c r="M207">
        <v>0.66833246240758704</v>
      </c>
      <c r="N207">
        <v>5</v>
      </c>
      <c r="O207">
        <v>14.1</v>
      </c>
      <c r="P207" t="s">
        <v>29</v>
      </c>
      <c r="Q207" t="s">
        <v>37</v>
      </c>
      <c r="U207">
        <v>1.63368245827453</v>
      </c>
      <c r="V207">
        <v>1.4974905932932501</v>
      </c>
      <c r="W207">
        <v>-2.2645499770679402E-2</v>
      </c>
      <c r="X207">
        <v>0.33152852047225301</v>
      </c>
      <c r="Y207">
        <v>0.31736615268155099</v>
      </c>
      <c r="Z207">
        <v>0.44724077908642401</v>
      </c>
    </row>
    <row r="208" spans="1:28" x14ac:dyDescent="0.4">
      <c r="A208" s="1">
        <v>202506070904</v>
      </c>
      <c r="B208" t="s">
        <v>301</v>
      </c>
      <c r="C208">
        <v>4</v>
      </c>
      <c r="D208" t="s">
        <v>63</v>
      </c>
      <c r="F208" t="s">
        <v>31</v>
      </c>
      <c r="G208">
        <v>1200</v>
      </c>
      <c r="H208">
        <v>15</v>
      </c>
      <c r="I208" t="s">
        <v>357</v>
      </c>
      <c r="J208" t="s">
        <v>135</v>
      </c>
      <c r="K208">
        <v>5</v>
      </c>
      <c r="L208">
        <v>0.77806291172647801</v>
      </c>
      <c r="M208">
        <v>0.82978073644519101</v>
      </c>
      <c r="N208">
        <v>6</v>
      </c>
      <c r="O208">
        <v>16.899999999999999</v>
      </c>
      <c r="P208" t="s">
        <v>55</v>
      </c>
      <c r="Q208" t="s">
        <v>36</v>
      </c>
      <c r="R208">
        <v>0.56061920100208995</v>
      </c>
      <c r="S208">
        <v>0.87869649079409096</v>
      </c>
      <c r="T208">
        <v>3.5191975856776601E-2</v>
      </c>
      <c r="U208">
        <v>-1.6743876954049099</v>
      </c>
      <c r="V208">
        <v>-1.2223044961795599</v>
      </c>
      <c r="W208">
        <v>-4.4652802451787502E-2</v>
      </c>
      <c r="X208">
        <v>-0.61263738182669802</v>
      </c>
      <c r="Y208">
        <v>-0.3557676468266</v>
      </c>
      <c r="Z208">
        <v>-0.20113492772589001</v>
      </c>
      <c r="AA208">
        <v>-0.258036688786493</v>
      </c>
      <c r="AB208">
        <v>0.1993621243366</v>
      </c>
    </row>
    <row r="209" spans="1:27" x14ac:dyDescent="0.4">
      <c r="A209" s="1">
        <v>202506070904</v>
      </c>
      <c r="B209" t="s">
        <v>301</v>
      </c>
      <c r="C209">
        <v>4</v>
      </c>
      <c r="D209" t="s">
        <v>63</v>
      </c>
      <c r="F209" t="s">
        <v>31</v>
      </c>
      <c r="G209">
        <v>1200</v>
      </c>
      <c r="H209">
        <v>14</v>
      </c>
      <c r="I209" t="s">
        <v>358</v>
      </c>
      <c r="J209" t="s">
        <v>116</v>
      </c>
      <c r="K209">
        <v>6</v>
      </c>
      <c r="L209">
        <v>-5.1717824718713203E-2</v>
      </c>
      <c r="M209">
        <v>8.0201040115397498E-2</v>
      </c>
      <c r="N209">
        <v>7</v>
      </c>
      <c r="O209">
        <v>35.700000000000003</v>
      </c>
      <c r="P209" t="s">
        <v>55</v>
      </c>
      <c r="Q209" t="s">
        <v>43</v>
      </c>
      <c r="R209">
        <v>0.236918988274986</v>
      </c>
      <c r="S209">
        <v>0.22661405263737999</v>
      </c>
      <c r="T209">
        <v>4.1352552993846201E-2</v>
      </c>
      <c r="U209">
        <v>-0.48981677243042898</v>
      </c>
      <c r="V209">
        <v>-1.22767246802859</v>
      </c>
      <c r="W209">
        <v>2.99134270843728E-2</v>
      </c>
      <c r="X209">
        <v>4.0950753037642798E-2</v>
      </c>
    </row>
    <row r="210" spans="1:27" x14ac:dyDescent="0.4">
      <c r="A210" s="1">
        <v>202506070904</v>
      </c>
      <c r="B210" t="s">
        <v>301</v>
      </c>
      <c r="C210">
        <v>4</v>
      </c>
      <c r="D210" t="s">
        <v>63</v>
      </c>
      <c r="F210" t="s">
        <v>31</v>
      </c>
      <c r="G210">
        <v>1200</v>
      </c>
      <c r="H210">
        <v>5</v>
      </c>
      <c r="I210" t="s">
        <v>359</v>
      </c>
      <c r="J210" t="s">
        <v>53</v>
      </c>
      <c r="K210">
        <v>7</v>
      </c>
      <c r="L210">
        <v>-0.13191886483411</v>
      </c>
      <c r="M210">
        <v>0.100342187828839</v>
      </c>
      <c r="N210">
        <v>10</v>
      </c>
      <c r="O210">
        <v>55.4</v>
      </c>
      <c r="P210" t="s">
        <v>43</v>
      </c>
      <c r="Q210" t="s">
        <v>55</v>
      </c>
      <c r="R210">
        <v>-1.0841740201280601</v>
      </c>
      <c r="S210">
        <v>-1.0898641359860699</v>
      </c>
      <c r="T210">
        <v>4.6523974600341002E-3</v>
      </c>
      <c r="U210">
        <v>-0.37781227434359899</v>
      </c>
      <c r="V210">
        <v>0.27181308584800401</v>
      </c>
      <c r="W210">
        <v>1.0864807144706799E-2</v>
      </c>
      <c r="X210">
        <v>-0.56332137712557995</v>
      </c>
      <c r="Y210">
        <v>-0.474012959347276</v>
      </c>
    </row>
    <row r="211" spans="1:27" x14ac:dyDescent="0.4">
      <c r="A211" s="1">
        <v>202506070904</v>
      </c>
      <c r="B211" t="s">
        <v>301</v>
      </c>
      <c r="C211">
        <v>4</v>
      </c>
      <c r="D211" t="s">
        <v>63</v>
      </c>
      <c r="F211" t="s">
        <v>31</v>
      </c>
      <c r="G211">
        <v>1200</v>
      </c>
      <c r="H211">
        <v>8</v>
      </c>
      <c r="I211" t="s">
        <v>360</v>
      </c>
      <c r="J211" t="s">
        <v>129</v>
      </c>
      <c r="K211">
        <v>8</v>
      </c>
      <c r="L211">
        <v>-0.232261052662949</v>
      </c>
      <c r="M211">
        <v>0.20143862489556899</v>
      </c>
      <c r="N211">
        <v>13</v>
      </c>
      <c r="O211">
        <v>82.2</v>
      </c>
      <c r="P211" t="s">
        <v>44</v>
      </c>
      <c r="Q211" t="s">
        <v>44</v>
      </c>
      <c r="R211">
        <v>-0.24880680080322701</v>
      </c>
      <c r="S211">
        <v>0.90801349823564004</v>
      </c>
      <c r="T211">
        <v>-4.4976136016064497E-2</v>
      </c>
      <c r="U211">
        <v>-0.80384291812084896</v>
      </c>
      <c r="V211">
        <v>0.42173622373876002</v>
      </c>
      <c r="W211">
        <v>-4.6126733674137603E-2</v>
      </c>
      <c r="X211">
        <v>-0.526324859462038</v>
      </c>
      <c r="Y211">
        <v>-1.22632526790475</v>
      </c>
      <c r="Z211">
        <v>-1.22632526790475</v>
      </c>
    </row>
    <row r="212" spans="1:27" x14ac:dyDescent="0.4">
      <c r="A212" s="1">
        <v>202506070904</v>
      </c>
      <c r="B212" t="s">
        <v>301</v>
      </c>
      <c r="C212">
        <v>4</v>
      </c>
      <c r="D212" t="s">
        <v>63</v>
      </c>
      <c r="F212" t="s">
        <v>31</v>
      </c>
      <c r="G212">
        <v>1200</v>
      </c>
      <c r="H212">
        <v>6</v>
      </c>
      <c r="I212" t="s">
        <v>361</v>
      </c>
      <c r="J212" t="s">
        <v>362</v>
      </c>
      <c r="K212">
        <v>9</v>
      </c>
      <c r="L212">
        <v>-0.43369967755851901</v>
      </c>
      <c r="M212">
        <v>0.20565220183236499</v>
      </c>
      <c r="N212">
        <v>16</v>
      </c>
      <c r="O212">
        <v>129.19999999999999</v>
      </c>
      <c r="P212" t="s">
        <v>44</v>
      </c>
      <c r="Q212" t="s">
        <v>44</v>
      </c>
      <c r="R212">
        <v>0.37534083264148699</v>
      </c>
      <c r="S212">
        <v>0.80638782363836403</v>
      </c>
      <c r="T212">
        <v>-9.2451015057380004E-3</v>
      </c>
      <c r="U212">
        <v>-0.51366132569282696</v>
      </c>
      <c r="V212">
        <v>0.19891383152676101</v>
      </c>
      <c r="W212">
        <v>-8.0344205437071995E-3</v>
      </c>
      <c r="X212">
        <v>-0.48609906654391799</v>
      </c>
    </row>
    <row r="213" spans="1:27" x14ac:dyDescent="0.4">
      <c r="A213" s="1">
        <v>202506070904</v>
      </c>
      <c r="B213" t="s">
        <v>301</v>
      </c>
      <c r="C213">
        <v>4</v>
      </c>
      <c r="D213" t="s">
        <v>63</v>
      </c>
      <c r="F213" t="s">
        <v>31</v>
      </c>
      <c r="G213">
        <v>1200</v>
      </c>
      <c r="H213">
        <v>1</v>
      </c>
      <c r="I213" t="s">
        <v>363</v>
      </c>
      <c r="J213" t="s">
        <v>76</v>
      </c>
      <c r="K213">
        <v>10</v>
      </c>
      <c r="L213">
        <v>-0.639351879390885</v>
      </c>
      <c r="M213">
        <v>0</v>
      </c>
      <c r="N213">
        <v>15</v>
      </c>
      <c r="O213">
        <v>113.1</v>
      </c>
      <c r="P213" t="s">
        <v>44</v>
      </c>
      <c r="Q213" t="s">
        <v>44</v>
      </c>
      <c r="R213">
        <v>0.12892533337258499</v>
      </c>
      <c r="S213">
        <v>0.55597291271060101</v>
      </c>
      <c r="T213">
        <v>-4.3835186490040999E-3</v>
      </c>
      <c r="U213">
        <v>0.53099240704804895</v>
      </c>
      <c r="V213">
        <v>0.87608163500831704</v>
      </c>
      <c r="W213">
        <v>-2.1477338559806401E-2</v>
      </c>
      <c r="X213">
        <v>-0.15519048278837899</v>
      </c>
      <c r="Y213">
        <v>-0.33648910761050699</v>
      </c>
      <c r="Z213">
        <v>-1.0190023733123099</v>
      </c>
      <c r="AA213">
        <v>-0.90663092220846597</v>
      </c>
    </row>
    <row r="214" spans="1:27" x14ac:dyDescent="0.4">
      <c r="A214" s="1">
        <v>202506070904</v>
      </c>
      <c r="B214" t="s">
        <v>301</v>
      </c>
      <c r="C214">
        <v>4</v>
      </c>
      <c r="D214" t="s">
        <v>63</v>
      </c>
      <c r="F214" t="s">
        <v>31</v>
      </c>
      <c r="G214">
        <v>1200</v>
      </c>
      <c r="H214">
        <v>10</v>
      </c>
      <c r="I214" t="s">
        <v>364</v>
      </c>
      <c r="J214" t="s">
        <v>87</v>
      </c>
      <c r="K214">
        <v>11</v>
      </c>
      <c r="L214">
        <v>-0.639351879390885</v>
      </c>
      <c r="M214">
        <v>0.18741214385965899</v>
      </c>
      <c r="N214">
        <v>9</v>
      </c>
      <c r="O214">
        <v>41.1</v>
      </c>
      <c r="P214" t="s">
        <v>29</v>
      </c>
      <c r="Q214" t="s">
        <v>29</v>
      </c>
      <c r="X214">
        <v>-0.46319121123719098</v>
      </c>
    </row>
    <row r="215" spans="1:27" x14ac:dyDescent="0.4">
      <c r="A215" s="1">
        <v>202506070904</v>
      </c>
      <c r="B215" t="s">
        <v>301</v>
      </c>
      <c r="C215">
        <v>4</v>
      </c>
      <c r="D215" t="s">
        <v>63</v>
      </c>
      <c r="F215" t="s">
        <v>31</v>
      </c>
      <c r="G215">
        <v>1200</v>
      </c>
      <c r="H215">
        <v>3</v>
      </c>
      <c r="I215" t="s">
        <v>365</v>
      </c>
      <c r="J215" t="s">
        <v>137</v>
      </c>
      <c r="K215">
        <v>12</v>
      </c>
      <c r="L215">
        <v>-0.82676402325054399</v>
      </c>
      <c r="M215">
        <v>4.8340527581379002E-2</v>
      </c>
      <c r="N215">
        <v>12</v>
      </c>
      <c r="O215">
        <v>79.8</v>
      </c>
      <c r="P215" t="s">
        <v>43</v>
      </c>
      <c r="Q215" t="s">
        <v>44</v>
      </c>
      <c r="R215">
        <v>-0.57257720152535496</v>
      </c>
      <c r="S215">
        <v>-0.53484917141124499</v>
      </c>
      <c r="T215">
        <v>-4.0949355517041E-3</v>
      </c>
      <c r="U215">
        <v>-4.93707778079941E-2</v>
      </c>
      <c r="V215">
        <v>0.151916371816948</v>
      </c>
      <c r="W215">
        <v>-1.33934305937537E-2</v>
      </c>
      <c r="X215">
        <v>-0.12584080659576399</v>
      </c>
      <c r="Y215">
        <v>-9.13835247986719E-2</v>
      </c>
      <c r="Z215">
        <v>-0.283726220134705</v>
      </c>
    </row>
    <row r="216" spans="1:27" x14ac:dyDescent="0.4">
      <c r="A216" s="1">
        <v>202506070904</v>
      </c>
      <c r="B216" t="s">
        <v>301</v>
      </c>
      <c r="C216">
        <v>4</v>
      </c>
      <c r="D216" t="s">
        <v>63</v>
      </c>
      <c r="F216" t="s">
        <v>31</v>
      </c>
      <c r="G216">
        <v>1200</v>
      </c>
      <c r="H216">
        <v>13</v>
      </c>
      <c r="I216" t="s">
        <v>366</v>
      </c>
      <c r="J216" t="s">
        <v>135</v>
      </c>
      <c r="K216">
        <v>13</v>
      </c>
      <c r="L216">
        <v>-0.87510455083192396</v>
      </c>
      <c r="M216">
        <v>6.3587548125958404E-2</v>
      </c>
      <c r="N216">
        <v>11</v>
      </c>
      <c r="O216">
        <v>64.599999999999994</v>
      </c>
      <c r="P216" t="s">
        <v>44</v>
      </c>
      <c r="Q216" t="s">
        <v>43</v>
      </c>
      <c r="R216">
        <v>0.83042786827052895</v>
      </c>
      <c r="S216">
        <v>1.16298798088518</v>
      </c>
      <c r="T216">
        <v>-5.6468365711512501E-2</v>
      </c>
      <c r="U216">
        <v>-0.91991555509205902</v>
      </c>
      <c r="V216">
        <v>-0.96578059169703201</v>
      </c>
      <c r="W216">
        <v>-1.0609366378223101E-2</v>
      </c>
      <c r="X216">
        <v>-0.120215110013402</v>
      </c>
    </row>
    <row r="217" spans="1:27" x14ac:dyDescent="0.4">
      <c r="A217" s="1">
        <v>202506070904</v>
      </c>
      <c r="B217" t="s">
        <v>301</v>
      </c>
      <c r="C217">
        <v>4</v>
      </c>
      <c r="D217" t="s">
        <v>63</v>
      </c>
      <c r="F217" t="s">
        <v>31</v>
      </c>
      <c r="G217">
        <v>1200</v>
      </c>
      <c r="H217">
        <v>11</v>
      </c>
      <c r="I217" t="s">
        <v>367</v>
      </c>
      <c r="J217" t="s">
        <v>368</v>
      </c>
      <c r="K217">
        <v>14</v>
      </c>
      <c r="L217">
        <v>-0.93869209895788197</v>
      </c>
      <c r="M217">
        <v>0.15604841982641601</v>
      </c>
      <c r="N217">
        <v>14</v>
      </c>
      <c r="O217">
        <v>96.9</v>
      </c>
      <c r="P217" t="s">
        <v>44</v>
      </c>
      <c r="Q217" t="s">
        <v>44</v>
      </c>
      <c r="R217">
        <v>-7.8740593482043306E-2</v>
      </c>
      <c r="S217">
        <v>1.64122847941949</v>
      </c>
      <c r="T217">
        <v>-9.419004772358E-4</v>
      </c>
      <c r="U217">
        <v>-0.39758868872162101</v>
      </c>
      <c r="V217">
        <v>1.3109115326404499</v>
      </c>
      <c r="W217">
        <v>-3.3612030548295E-3</v>
      </c>
      <c r="X217">
        <v>-0.59076047530102505</v>
      </c>
      <c r="Y217">
        <v>-1.0614512107001499</v>
      </c>
      <c r="Z217">
        <v>-1.0614512107001499</v>
      </c>
    </row>
    <row r="218" spans="1:27" x14ac:dyDescent="0.4">
      <c r="A218" s="1">
        <v>202506070904</v>
      </c>
      <c r="B218" t="s">
        <v>301</v>
      </c>
      <c r="C218">
        <v>4</v>
      </c>
      <c r="D218" t="s">
        <v>63</v>
      </c>
      <c r="F218" t="s">
        <v>31</v>
      </c>
      <c r="G218">
        <v>1200</v>
      </c>
      <c r="H218">
        <v>4</v>
      </c>
      <c r="I218" t="s">
        <v>369</v>
      </c>
      <c r="J218" t="s">
        <v>370</v>
      </c>
      <c r="K218">
        <v>15</v>
      </c>
      <c r="L218">
        <v>-1.09474051878429</v>
      </c>
      <c r="M218">
        <v>0</v>
      </c>
      <c r="N218">
        <v>1</v>
      </c>
      <c r="O218">
        <v>2.2999999999999998</v>
      </c>
      <c r="P218" t="s">
        <v>36</v>
      </c>
      <c r="Q218" t="s">
        <v>55</v>
      </c>
      <c r="R218">
        <v>-0.71701559823307104</v>
      </c>
      <c r="S218">
        <v>-0.53964926200085195</v>
      </c>
      <c r="T218">
        <v>-6.4340311964661404E-2</v>
      </c>
      <c r="U218">
        <v>0.47295608856244398</v>
      </c>
      <c r="V218">
        <v>0.55860021726254205</v>
      </c>
      <c r="W218">
        <v>1.6601978914105999E-2</v>
      </c>
      <c r="X218">
        <v>-0.22915252736192501</v>
      </c>
      <c r="Y218">
        <v>-0.22091518183608899</v>
      </c>
      <c r="Z218">
        <v>-3.3269330717681699E-2</v>
      </c>
    </row>
    <row r="219" spans="1:27" x14ac:dyDescent="0.4">
      <c r="A219" s="1">
        <v>202506070904</v>
      </c>
      <c r="B219" t="s">
        <v>301</v>
      </c>
      <c r="C219">
        <v>4</v>
      </c>
      <c r="D219" t="s">
        <v>63</v>
      </c>
      <c r="F219" t="s">
        <v>31</v>
      </c>
      <c r="G219">
        <v>1200</v>
      </c>
      <c r="H219">
        <v>12</v>
      </c>
      <c r="I219" t="s">
        <v>371</v>
      </c>
      <c r="J219" t="s">
        <v>372</v>
      </c>
      <c r="K219">
        <v>16</v>
      </c>
      <c r="L219">
        <v>-1.09474051878429</v>
      </c>
      <c r="N219">
        <v>8</v>
      </c>
      <c r="O219">
        <v>36.200000000000003</v>
      </c>
      <c r="P219" t="s">
        <v>43</v>
      </c>
      <c r="Q219" t="s">
        <v>43</v>
      </c>
      <c r="R219">
        <v>-1.29840531878801</v>
      </c>
      <c r="S219">
        <v>-0.44773667978762299</v>
      </c>
      <c r="T219">
        <v>-2.105306181847E-4</v>
      </c>
      <c r="U219">
        <v>-0.80384291812084896</v>
      </c>
      <c r="V219">
        <v>0.102466288497403</v>
      </c>
      <c r="W219">
        <v>-1.7204227188525999E-3</v>
      </c>
      <c r="X219">
        <v>-0.62945677637226205</v>
      </c>
      <c r="Y219">
        <v>-0.976872637098813</v>
      </c>
      <c r="Z219">
        <v>-1.3829686115336499</v>
      </c>
    </row>
    <row r="220" spans="1:27" x14ac:dyDescent="0.4">
      <c r="A220" s="1">
        <v>202506070906</v>
      </c>
      <c r="B220" t="s">
        <v>301</v>
      </c>
      <c r="C220">
        <v>6</v>
      </c>
      <c r="D220" t="s">
        <v>63</v>
      </c>
      <c r="F220" t="s">
        <v>28</v>
      </c>
      <c r="G220">
        <v>2000</v>
      </c>
      <c r="H220">
        <v>11</v>
      </c>
      <c r="I220" t="s">
        <v>373</v>
      </c>
      <c r="J220" t="s">
        <v>66</v>
      </c>
      <c r="K220">
        <v>1</v>
      </c>
      <c r="L220">
        <v>1.65357160562122</v>
      </c>
      <c r="M220">
        <v>0.19954338319829101</v>
      </c>
      <c r="N220">
        <v>1</v>
      </c>
      <c r="O220">
        <v>2.5</v>
      </c>
      <c r="P220" t="s">
        <v>29</v>
      </c>
      <c r="Q220" t="s">
        <v>55</v>
      </c>
      <c r="U220">
        <v>0.40621921226417501</v>
      </c>
      <c r="V220">
        <v>0.24600705696571001</v>
      </c>
      <c r="W220">
        <v>2.7643100822823501E-2</v>
      </c>
      <c r="X220">
        <v>0.39534277884660601</v>
      </c>
      <c r="Y220">
        <v>-4.3736450627015602E-2</v>
      </c>
      <c r="Z220">
        <v>-4.3736450627015602E-2</v>
      </c>
    </row>
    <row r="221" spans="1:27" x14ac:dyDescent="0.4">
      <c r="A221" s="1">
        <v>202506070906</v>
      </c>
      <c r="B221" t="s">
        <v>301</v>
      </c>
      <c r="C221">
        <v>6</v>
      </c>
      <c r="D221" t="s">
        <v>63</v>
      </c>
      <c r="F221" t="s">
        <v>28</v>
      </c>
      <c r="G221">
        <v>2000</v>
      </c>
      <c r="H221">
        <v>1</v>
      </c>
      <c r="I221" t="s">
        <v>374</v>
      </c>
      <c r="J221" t="s">
        <v>60</v>
      </c>
      <c r="K221">
        <v>2</v>
      </c>
      <c r="L221">
        <v>1.45402822242293</v>
      </c>
      <c r="M221">
        <v>0.19710389610482201</v>
      </c>
      <c r="N221">
        <v>3</v>
      </c>
      <c r="O221">
        <v>4.5999999999999996</v>
      </c>
      <c r="P221" t="s">
        <v>29</v>
      </c>
      <c r="Q221" t="s">
        <v>55</v>
      </c>
      <c r="U221">
        <v>0.24081081462002701</v>
      </c>
      <c r="V221">
        <v>0.33707000012937499</v>
      </c>
      <c r="W221">
        <v>6.6296877949911003E-3</v>
      </c>
      <c r="X221">
        <v>0.429318982175384</v>
      </c>
      <c r="Y221">
        <v>-0.30623812975524201</v>
      </c>
      <c r="Z221">
        <v>-0.51519352642755301</v>
      </c>
      <c r="AA221">
        <v>-1.1420597164444799</v>
      </c>
    </row>
    <row r="222" spans="1:27" x14ac:dyDescent="0.4">
      <c r="A222" s="1">
        <v>202506070906</v>
      </c>
      <c r="B222" t="s">
        <v>301</v>
      </c>
      <c r="C222">
        <v>6</v>
      </c>
      <c r="D222" t="s">
        <v>63</v>
      </c>
      <c r="F222" t="s">
        <v>28</v>
      </c>
      <c r="G222">
        <v>2000</v>
      </c>
      <c r="H222">
        <v>7</v>
      </c>
      <c r="I222" t="s">
        <v>375</v>
      </c>
      <c r="J222" t="s">
        <v>39</v>
      </c>
      <c r="K222">
        <v>3</v>
      </c>
      <c r="L222">
        <v>1.25692432631811</v>
      </c>
      <c r="M222">
        <v>0.69265038260165301</v>
      </c>
      <c r="N222">
        <v>6</v>
      </c>
      <c r="O222">
        <v>14.3</v>
      </c>
      <c r="P222" t="s">
        <v>29</v>
      </c>
      <c r="Q222" t="s">
        <v>55</v>
      </c>
      <c r="U222">
        <v>-0.33955237023601498</v>
      </c>
      <c r="V222">
        <v>0.157216183473878</v>
      </c>
      <c r="W222">
        <v>4.7853072750824004E-3</v>
      </c>
      <c r="X222">
        <v>-0.53765193815929502</v>
      </c>
      <c r="Y222">
        <v>-0.608266265076296</v>
      </c>
      <c r="Z222">
        <v>-0.35757345390894701</v>
      </c>
    </row>
    <row r="223" spans="1:27" x14ac:dyDescent="0.4">
      <c r="A223" s="1">
        <v>202506070906</v>
      </c>
      <c r="B223" t="s">
        <v>301</v>
      </c>
      <c r="C223">
        <v>6</v>
      </c>
      <c r="D223" t="s">
        <v>63</v>
      </c>
      <c r="F223" t="s">
        <v>28</v>
      </c>
      <c r="G223">
        <v>2000</v>
      </c>
      <c r="H223">
        <v>3</v>
      </c>
      <c r="I223" t="s">
        <v>376</v>
      </c>
      <c r="J223" t="s">
        <v>84</v>
      </c>
      <c r="K223">
        <v>4</v>
      </c>
      <c r="L223">
        <v>0.564273943716462</v>
      </c>
      <c r="M223">
        <v>0.27415461504731797</v>
      </c>
      <c r="N223">
        <v>2</v>
      </c>
      <c r="O223">
        <v>3.5</v>
      </c>
      <c r="P223" t="s">
        <v>43</v>
      </c>
      <c r="Q223" t="s">
        <v>44</v>
      </c>
      <c r="R223">
        <v>-0.626538934979044</v>
      </c>
      <c r="S223">
        <v>0.39904445880207601</v>
      </c>
      <c r="T223">
        <v>-1.8086334255136401E-2</v>
      </c>
      <c r="U223">
        <v>0.18277449613442201</v>
      </c>
      <c r="V223">
        <v>1.3291477240134499</v>
      </c>
      <c r="W223">
        <v>-3.1077334504792501E-2</v>
      </c>
      <c r="X223">
        <v>-0.64285997341024304</v>
      </c>
      <c r="Y223">
        <v>-1.1004058363984399</v>
      </c>
      <c r="Z223">
        <v>-1.66079061942074</v>
      </c>
    </row>
    <row r="224" spans="1:27" x14ac:dyDescent="0.4">
      <c r="A224" s="1">
        <v>202506070906</v>
      </c>
      <c r="B224" t="s">
        <v>301</v>
      </c>
      <c r="C224">
        <v>6</v>
      </c>
      <c r="D224" t="s">
        <v>63</v>
      </c>
      <c r="F224" t="s">
        <v>28</v>
      </c>
      <c r="G224">
        <v>2000</v>
      </c>
      <c r="H224">
        <v>4</v>
      </c>
      <c r="I224" t="s">
        <v>377</v>
      </c>
      <c r="J224" t="s">
        <v>45</v>
      </c>
      <c r="K224">
        <v>5</v>
      </c>
      <c r="L224">
        <v>0.29011932866914403</v>
      </c>
      <c r="M224">
        <v>1.28225909176538E-2</v>
      </c>
      <c r="N224">
        <v>4</v>
      </c>
      <c r="O224">
        <v>10.9</v>
      </c>
      <c r="P224" t="s">
        <v>55</v>
      </c>
      <c r="Q224" t="s">
        <v>44</v>
      </c>
      <c r="R224">
        <v>0.52410327736361895</v>
      </c>
      <c r="S224">
        <v>0.37416014274953202</v>
      </c>
      <c r="T224">
        <v>2.3474191531524299E-2</v>
      </c>
      <c r="U224">
        <v>0.35688345159123702</v>
      </c>
      <c r="V224">
        <v>0.18263460442798199</v>
      </c>
      <c r="W224">
        <v>-1.43649216417503E-2</v>
      </c>
      <c r="X224">
        <v>0.28122342310867798</v>
      </c>
      <c r="Y224">
        <v>-0.68950084376617804</v>
      </c>
    </row>
    <row r="225" spans="1:30" x14ac:dyDescent="0.4">
      <c r="A225" s="1">
        <v>202506070906</v>
      </c>
      <c r="B225" t="s">
        <v>301</v>
      </c>
      <c r="C225">
        <v>6</v>
      </c>
      <c r="D225" t="s">
        <v>63</v>
      </c>
      <c r="F225" t="s">
        <v>28</v>
      </c>
      <c r="G225">
        <v>2000</v>
      </c>
      <c r="H225">
        <v>9</v>
      </c>
      <c r="I225" t="s">
        <v>378</v>
      </c>
      <c r="J225" t="s">
        <v>45</v>
      </c>
      <c r="K225">
        <v>6</v>
      </c>
      <c r="L225">
        <v>0.27729673775149</v>
      </c>
      <c r="M225">
        <v>0.18115599366461599</v>
      </c>
      <c r="N225">
        <v>7</v>
      </c>
      <c r="O225">
        <v>23.1</v>
      </c>
      <c r="P225" t="s">
        <v>29</v>
      </c>
      <c r="Q225" t="s">
        <v>29</v>
      </c>
      <c r="X225">
        <v>-0.69928740575137505</v>
      </c>
      <c r="Y225">
        <v>-1.17973404408275</v>
      </c>
      <c r="Z225">
        <v>-1.0553046334143501</v>
      </c>
    </row>
    <row r="226" spans="1:30" x14ac:dyDescent="0.4">
      <c r="A226" s="1">
        <v>202506070906</v>
      </c>
      <c r="B226" t="s">
        <v>301</v>
      </c>
      <c r="C226">
        <v>6</v>
      </c>
      <c r="D226" t="s">
        <v>63</v>
      </c>
      <c r="F226" t="s">
        <v>28</v>
      </c>
      <c r="G226">
        <v>2000</v>
      </c>
      <c r="H226">
        <v>13</v>
      </c>
      <c r="I226" t="s">
        <v>379</v>
      </c>
      <c r="J226" t="s">
        <v>42</v>
      </c>
      <c r="K226">
        <v>7</v>
      </c>
      <c r="L226">
        <v>9.61407440868738E-2</v>
      </c>
      <c r="M226">
        <v>0.24644054696643899</v>
      </c>
      <c r="N226">
        <v>5</v>
      </c>
      <c r="O226">
        <v>13.6</v>
      </c>
      <c r="P226" t="s">
        <v>36</v>
      </c>
      <c r="Q226" t="s">
        <v>43</v>
      </c>
      <c r="R226">
        <v>-1.5978501371454199</v>
      </c>
      <c r="S226">
        <v>-1.0909801165039399</v>
      </c>
      <c r="T226">
        <v>-7.4814145600051299E-2</v>
      </c>
      <c r="U226">
        <v>-0.74580659963524798</v>
      </c>
      <c r="V226">
        <v>-0.42073627313499901</v>
      </c>
      <c r="W226">
        <v>-1.9803350037817798E-2</v>
      </c>
      <c r="X226">
        <v>-0.49009383962823999</v>
      </c>
      <c r="Y226">
        <v>-4.4424058988872398E-3</v>
      </c>
      <c r="Z226">
        <v>0.83919097060278403</v>
      </c>
    </row>
    <row r="227" spans="1:30" x14ac:dyDescent="0.4">
      <c r="A227" s="1">
        <v>202506070906</v>
      </c>
      <c r="B227" t="s">
        <v>301</v>
      </c>
      <c r="C227">
        <v>6</v>
      </c>
      <c r="D227" t="s">
        <v>63</v>
      </c>
      <c r="F227" t="s">
        <v>28</v>
      </c>
      <c r="G227">
        <v>2000</v>
      </c>
      <c r="H227">
        <v>12</v>
      </c>
      <c r="I227" t="s">
        <v>380</v>
      </c>
      <c r="J227" t="s">
        <v>35</v>
      </c>
      <c r="K227">
        <v>8</v>
      </c>
      <c r="L227">
        <v>-0.15029980287956499</v>
      </c>
      <c r="M227">
        <v>0.71027572155080398</v>
      </c>
      <c r="N227">
        <v>8</v>
      </c>
      <c r="O227">
        <v>40.200000000000003</v>
      </c>
      <c r="P227" t="s">
        <v>29</v>
      </c>
      <c r="Q227" t="s">
        <v>44</v>
      </c>
      <c r="U227">
        <v>0.82117399947607095</v>
      </c>
      <c r="V227">
        <v>0.380310630411552</v>
      </c>
      <c r="W227">
        <v>-3.10189752534453E-2</v>
      </c>
      <c r="X227">
        <v>0.39418674103226797</v>
      </c>
      <c r="Y227">
        <v>-0.47857023214282302</v>
      </c>
      <c r="Z227">
        <v>0.27326916345791302</v>
      </c>
      <c r="AA227">
        <v>0.89619332231880899</v>
      </c>
    </row>
    <row r="228" spans="1:30" x14ac:dyDescent="0.4">
      <c r="A228" s="1">
        <v>202506070906</v>
      </c>
      <c r="B228" t="s">
        <v>301</v>
      </c>
      <c r="C228">
        <v>6</v>
      </c>
      <c r="D228" t="s">
        <v>63</v>
      </c>
      <c r="F228" t="s">
        <v>28</v>
      </c>
      <c r="G228">
        <v>2000</v>
      </c>
      <c r="H228">
        <v>5</v>
      </c>
      <c r="I228" t="s">
        <v>381</v>
      </c>
      <c r="J228" t="s">
        <v>129</v>
      </c>
      <c r="K228">
        <v>9</v>
      </c>
      <c r="L228">
        <v>-0.86057552443037</v>
      </c>
      <c r="M228">
        <v>8.0084163535221506E-2</v>
      </c>
      <c r="N228">
        <v>11</v>
      </c>
      <c r="O228">
        <v>82.9</v>
      </c>
      <c r="P228" t="s">
        <v>29</v>
      </c>
      <c r="Q228" t="s">
        <v>29</v>
      </c>
      <c r="X228">
        <v>-0.37058775279182599</v>
      </c>
      <c r="Y228">
        <v>0.28506666956205601</v>
      </c>
      <c r="Z228">
        <v>0.50361814368001701</v>
      </c>
    </row>
    <row r="229" spans="1:30" x14ac:dyDescent="0.4">
      <c r="A229" s="1">
        <v>202506070906</v>
      </c>
      <c r="B229" t="s">
        <v>301</v>
      </c>
      <c r="C229">
        <v>6</v>
      </c>
      <c r="D229" t="s">
        <v>63</v>
      </c>
      <c r="F229" t="s">
        <v>28</v>
      </c>
      <c r="G229">
        <v>2000</v>
      </c>
      <c r="H229">
        <v>8</v>
      </c>
      <c r="I229" t="s">
        <v>382</v>
      </c>
      <c r="J229" t="s">
        <v>33</v>
      </c>
      <c r="K229">
        <v>10</v>
      </c>
      <c r="L229">
        <v>-0.94065968796559196</v>
      </c>
      <c r="M229">
        <v>0.220682867217183</v>
      </c>
      <c r="N229">
        <v>9</v>
      </c>
      <c r="O229">
        <v>54.2</v>
      </c>
      <c r="P229" t="s">
        <v>29</v>
      </c>
      <c r="Q229" t="s">
        <v>55</v>
      </c>
      <c r="U229">
        <v>0.51822371035099901</v>
      </c>
      <c r="V229">
        <v>0.55604769519007502</v>
      </c>
      <c r="W229">
        <v>5.41144742070198E-2</v>
      </c>
      <c r="X229">
        <v>0.40300901354757901</v>
      </c>
      <c r="Y229">
        <v>-0.30686693819435101</v>
      </c>
      <c r="Z229">
        <v>-0.30686693819435101</v>
      </c>
    </row>
    <row r="230" spans="1:30" x14ac:dyDescent="0.4">
      <c r="A230" s="1">
        <v>202506070906</v>
      </c>
      <c r="B230" t="s">
        <v>301</v>
      </c>
      <c r="C230">
        <v>6</v>
      </c>
      <c r="D230" t="s">
        <v>63</v>
      </c>
      <c r="F230" t="s">
        <v>28</v>
      </c>
      <c r="G230">
        <v>2000</v>
      </c>
      <c r="H230">
        <v>2</v>
      </c>
      <c r="I230" t="s">
        <v>383</v>
      </c>
      <c r="J230" t="s">
        <v>85</v>
      </c>
      <c r="K230">
        <v>11</v>
      </c>
      <c r="L230">
        <v>-1.1613425551827701</v>
      </c>
      <c r="M230">
        <v>0</v>
      </c>
      <c r="N230">
        <v>12</v>
      </c>
      <c r="O230">
        <v>108.4</v>
      </c>
      <c r="P230" t="s">
        <v>43</v>
      </c>
      <c r="Q230" t="s">
        <v>43</v>
      </c>
      <c r="R230">
        <v>-0.140883333895854</v>
      </c>
      <c r="S230">
        <v>-0.93485970403912499</v>
      </c>
      <c r="T230">
        <v>1.3508863934327899E-2</v>
      </c>
      <c r="U230">
        <v>-0.16544341477920399</v>
      </c>
      <c r="V230">
        <v>-0.94754789472443002</v>
      </c>
      <c r="W230">
        <v>-2.6759569031790001E-3</v>
      </c>
      <c r="X230">
        <v>0.35428862385079601</v>
      </c>
    </row>
    <row r="231" spans="1:30" x14ac:dyDescent="0.4">
      <c r="A231" s="1">
        <v>202506070906</v>
      </c>
      <c r="B231" t="s">
        <v>301</v>
      </c>
      <c r="C231">
        <v>6</v>
      </c>
      <c r="D231" t="s">
        <v>63</v>
      </c>
      <c r="F231" t="s">
        <v>28</v>
      </c>
      <c r="G231">
        <v>2000</v>
      </c>
      <c r="H231">
        <v>6</v>
      </c>
      <c r="I231" t="s">
        <v>384</v>
      </c>
      <c r="J231" t="s">
        <v>105</v>
      </c>
      <c r="K231">
        <v>12</v>
      </c>
      <c r="L231">
        <v>-1.1613425551827701</v>
      </c>
      <c r="M231">
        <v>0.15679222776240101</v>
      </c>
      <c r="N231">
        <v>10</v>
      </c>
      <c r="O231">
        <v>74.2</v>
      </c>
      <c r="P231" t="s">
        <v>29</v>
      </c>
      <c r="Q231" t="s">
        <v>36</v>
      </c>
      <c r="U231">
        <v>-1.7525651039538199</v>
      </c>
      <c r="V231">
        <v>-1.5234754647381901</v>
      </c>
      <c r="W231">
        <v>-2.47264760929976E-2</v>
      </c>
      <c r="X231">
        <v>-0.410315111328108</v>
      </c>
    </row>
    <row r="232" spans="1:30" x14ac:dyDescent="0.4">
      <c r="A232" s="1">
        <v>202506070906</v>
      </c>
      <c r="B232" t="s">
        <v>301</v>
      </c>
      <c r="C232">
        <v>6</v>
      </c>
      <c r="D232" t="s">
        <v>63</v>
      </c>
      <c r="F232" t="s">
        <v>28</v>
      </c>
      <c r="G232">
        <v>2000</v>
      </c>
      <c r="H232">
        <v>10</v>
      </c>
      <c r="I232" t="s">
        <v>385</v>
      </c>
      <c r="J232" t="s">
        <v>105</v>
      </c>
      <c r="K232">
        <v>13</v>
      </c>
      <c r="L232">
        <v>-1.3181347829451699</v>
      </c>
      <c r="N232">
        <v>13</v>
      </c>
      <c r="O232">
        <v>128.19999999999999</v>
      </c>
      <c r="P232" t="s">
        <v>29</v>
      </c>
      <c r="Q232" t="s">
        <v>43</v>
      </c>
      <c r="U232">
        <v>-4.93707778079941E-2</v>
      </c>
      <c r="V232">
        <v>-0.105093188221567</v>
      </c>
      <c r="W232">
        <v>-3.1284734906686E-3</v>
      </c>
      <c r="X232">
        <v>1.25480807715847E-2</v>
      </c>
      <c r="Y232">
        <v>-0.92624720501336399</v>
      </c>
    </row>
    <row r="233" spans="1:30" x14ac:dyDescent="0.4">
      <c r="A233" s="1">
        <v>202506070907</v>
      </c>
      <c r="B233" t="s">
        <v>301</v>
      </c>
      <c r="C233">
        <v>7</v>
      </c>
      <c r="D233" t="s">
        <v>64</v>
      </c>
      <c r="F233" t="s">
        <v>28</v>
      </c>
      <c r="G233">
        <v>2200</v>
      </c>
      <c r="H233">
        <v>1</v>
      </c>
      <c r="I233" t="s">
        <v>386</v>
      </c>
      <c r="J233" t="s">
        <v>35</v>
      </c>
      <c r="K233">
        <v>1</v>
      </c>
      <c r="L233">
        <v>1.6810333376166799</v>
      </c>
      <c r="M233">
        <v>0.380903168952688</v>
      </c>
      <c r="N233">
        <v>1</v>
      </c>
      <c r="O233">
        <v>1.9</v>
      </c>
      <c r="P233" t="s">
        <v>55</v>
      </c>
      <c r="Q233" t="s">
        <v>55</v>
      </c>
      <c r="R233">
        <v>-0.38016252890487201</v>
      </c>
      <c r="S233">
        <v>-0.17856898322144299</v>
      </c>
      <c r="T233">
        <v>5.7678250762384899E-2</v>
      </c>
      <c r="U233">
        <v>-0.19113811086555699</v>
      </c>
      <c r="V233">
        <v>-1.2987397130031299E-2</v>
      </c>
      <c r="W233">
        <v>5.0177237782688802E-2</v>
      </c>
      <c r="X233">
        <v>-0.13493295721580401</v>
      </c>
      <c r="Y233">
        <v>-0.36405799929631399</v>
      </c>
      <c r="Z233">
        <v>-0.35518162282510701</v>
      </c>
    </row>
    <row r="234" spans="1:30" x14ac:dyDescent="0.4">
      <c r="A234" s="1">
        <v>202506070907</v>
      </c>
      <c r="B234" t="s">
        <v>301</v>
      </c>
      <c r="C234">
        <v>7</v>
      </c>
      <c r="D234" t="s">
        <v>64</v>
      </c>
      <c r="F234" t="s">
        <v>28</v>
      </c>
      <c r="G234">
        <v>2200</v>
      </c>
      <c r="H234">
        <v>8</v>
      </c>
      <c r="I234" t="s">
        <v>387</v>
      </c>
      <c r="J234" t="s">
        <v>90</v>
      </c>
      <c r="K234">
        <v>2</v>
      </c>
      <c r="L234">
        <v>1.3001301686639899</v>
      </c>
      <c r="M234">
        <v>0.36678715933793299</v>
      </c>
      <c r="N234">
        <v>4</v>
      </c>
      <c r="O234">
        <v>12.2</v>
      </c>
      <c r="P234" t="s">
        <v>55</v>
      </c>
      <c r="Q234" t="s">
        <v>44</v>
      </c>
      <c r="R234">
        <v>2.1001866465211599E-2</v>
      </c>
      <c r="S234">
        <v>3.8356054600102801E-2</v>
      </c>
      <c r="T234">
        <v>3.0822047379555399E-2</v>
      </c>
      <c r="U234">
        <v>0.24081081462002701</v>
      </c>
      <c r="V234">
        <v>0.24603816867512099</v>
      </c>
      <c r="W234">
        <v>-8.914353655786E-3</v>
      </c>
      <c r="X234">
        <v>-0.21817830922389</v>
      </c>
      <c r="Y234">
        <v>-0.28577711018523999</v>
      </c>
      <c r="Z234">
        <v>0.55916208262865297</v>
      </c>
      <c r="AA234">
        <v>0.46234444157674498</v>
      </c>
      <c r="AB234">
        <v>0.19087939290988401</v>
      </c>
      <c r="AC234">
        <v>0.49000922241322398</v>
      </c>
      <c r="AD234">
        <v>1.01680227396893</v>
      </c>
    </row>
    <row r="235" spans="1:30" x14ac:dyDescent="0.4">
      <c r="A235" s="1">
        <v>202506070907</v>
      </c>
      <c r="B235" t="s">
        <v>301</v>
      </c>
      <c r="C235">
        <v>7</v>
      </c>
      <c r="D235" t="s">
        <v>64</v>
      </c>
      <c r="F235" t="s">
        <v>28</v>
      </c>
      <c r="G235">
        <v>2200</v>
      </c>
      <c r="H235">
        <v>9</v>
      </c>
      <c r="I235" t="s">
        <v>388</v>
      </c>
      <c r="J235" t="s">
        <v>34</v>
      </c>
      <c r="K235">
        <v>3</v>
      </c>
      <c r="L235">
        <v>0.93334300932605696</v>
      </c>
      <c r="M235">
        <v>0.66928963059956903</v>
      </c>
      <c r="N235">
        <v>2</v>
      </c>
      <c r="O235">
        <v>3.1</v>
      </c>
      <c r="P235" t="s">
        <v>37</v>
      </c>
      <c r="Q235" t="s">
        <v>37</v>
      </c>
      <c r="R235">
        <v>1.8017390704369001</v>
      </c>
      <c r="S235">
        <v>2.1408182141574601</v>
      </c>
      <c r="T235">
        <v>-2.1965218591261701E-2</v>
      </c>
      <c r="U235">
        <v>1.2854645473609001</v>
      </c>
      <c r="V235">
        <v>1.46050682806413</v>
      </c>
      <c r="W235">
        <v>-2.9609857988952E-2</v>
      </c>
      <c r="X235">
        <v>0.74768973556723195</v>
      </c>
      <c r="Y235">
        <v>0.323086213023692</v>
      </c>
      <c r="Z235">
        <v>0.204966735456107</v>
      </c>
    </row>
    <row r="236" spans="1:30" x14ac:dyDescent="0.4">
      <c r="A236" s="1">
        <v>202506070907</v>
      </c>
      <c r="B236" t="s">
        <v>301</v>
      </c>
      <c r="C236">
        <v>7</v>
      </c>
      <c r="D236" t="s">
        <v>64</v>
      </c>
      <c r="F236" t="s">
        <v>28</v>
      </c>
      <c r="G236">
        <v>2200</v>
      </c>
      <c r="H236">
        <v>2</v>
      </c>
      <c r="I236" t="s">
        <v>389</v>
      </c>
      <c r="J236" t="s">
        <v>390</v>
      </c>
      <c r="K236">
        <v>4</v>
      </c>
      <c r="L236">
        <v>0.26405337872648799</v>
      </c>
      <c r="M236">
        <v>0.16963522587945001</v>
      </c>
      <c r="N236">
        <v>6</v>
      </c>
      <c r="O236">
        <v>20.399999999999999</v>
      </c>
      <c r="P236" t="s">
        <v>29</v>
      </c>
      <c r="Q236" t="s">
        <v>44</v>
      </c>
      <c r="U236">
        <v>0.414919770076839</v>
      </c>
      <c r="V236">
        <v>0.75981245108718898</v>
      </c>
      <c r="W236">
        <v>-3.2400661369247998E-3</v>
      </c>
      <c r="X236">
        <v>0.18643999933358299</v>
      </c>
      <c r="Y236">
        <v>0.183729709542408</v>
      </c>
      <c r="Z236">
        <v>0.131252249221983</v>
      </c>
      <c r="AA236">
        <v>-0.100491115965262</v>
      </c>
      <c r="AB236">
        <v>1.3690707503204501E-2</v>
      </c>
      <c r="AC236">
        <v>0.106980442813934</v>
      </c>
      <c r="AD236">
        <v>0.16766218789529699</v>
      </c>
    </row>
    <row r="237" spans="1:30" x14ac:dyDescent="0.4">
      <c r="A237" s="1">
        <v>202506070907</v>
      </c>
      <c r="B237" t="s">
        <v>301</v>
      </c>
      <c r="C237">
        <v>7</v>
      </c>
      <c r="D237" t="s">
        <v>64</v>
      </c>
      <c r="F237" t="s">
        <v>28</v>
      </c>
      <c r="G237">
        <v>2200</v>
      </c>
      <c r="H237">
        <v>6</v>
      </c>
      <c r="I237" t="s">
        <v>391</v>
      </c>
      <c r="J237" t="s">
        <v>53</v>
      </c>
      <c r="K237">
        <v>5</v>
      </c>
      <c r="L237">
        <v>9.4418152847038E-2</v>
      </c>
      <c r="M237">
        <v>0.36987840228443503</v>
      </c>
      <c r="N237">
        <v>10</v>
      </c>
      <c r="O237">
        <v>37.9</v>
      </c>
      <c r="P237" t="s">
        <v>29</v>
      </c>
      <c r="Q237" t="s">
        <v>37</v>
      </c>
      <c r="U237">
        <v>1.1113555919040901</v>
      </c>
      <c r="V237">
        <v>1.36339419504429</v>
      </c>
      <c r="W237">
        <v>-4.5907603187824698E-2</v>
      </c>
      <c r="X237">
        <v>0.12050874986393501</v>
      </c>
      <c r="Y237">
        <v>0.31979981715150302</v>
      </c>
      <c r="Z237">
        <v>-8.5572529614604501E-2</v>
      </c>
      <c r="AA237">
        <v>-0.302913838488096</v>
      </c>
      <c r="AB237">
        <v>0.19624199286795299</v>
      </c>
      <c r="AC237">
        <v>7.1211023753818395E-2</v>
      </c>
    </row>
    <row r="238" spans="1:30" x14ac:dyDescent="0.4">
      <c r="A238" s="1">
        <v>202506070907</v>
      </c>
      <c r="B238" t="s">
        <v>301</v>
      </c>
      <c r="C238">
        <v>7</v>
      </c>
      <c r="D238" t="s">
        <v>64</v>
      </c>
      <c r="F238" t="s">
        <v>28</v>
      </c>
      <c r="G238">
        <v>2200</v>
      </c>
      <c r="H238">
        <v>3</v>
      </c>
      <c r="I238" t="s">
        <v>392</v>
      </c>
      <c r="J238" t="s">
        <v>50</v>
      </c>
      <c r="K238">
        <v>6</v>
      </c>
      <c r="L238">
        <v>-0.275460249437397</v>
      </c>
      <c r="M238">
        <v>0.29383874936262699</v>
      </c>
      <c r="N238">
        <v>3</v>
      </c>
      <c r="O238">
        <v>10.1</v>
      </c>
      <c r="P238" t="s">
        <v>29</v>
      </c>
      <c r="Q238" t="s">
        <v>36</v>
      </c>
      <c r="U238">
        <v>-0.86187923660645405</v>
      </c>
      <c r="V238">
        <v>-0.99304379979337398</v>
      </c>
      <c r="W238">
        <v>-3.7386838463472398E-2</v>
      </c>
      <c r="X238">
        <v>-9.4402856067995602E-2</v>
      </c>
      <c r="Y238">
        <v>0.43221910666462798</v>
      </c>
      <c r="Z238">
        <v>0.63494466634846802</v>
      </c>
      <c r="AA238">
        <v>0.19213554899181101</v>
      </c>
      <c r="AB238">
        <v>0.273606760676123</v>
      </c>
      <c r="AC238">
        <v>0.1366714228408</v>
      </c>
      <c r="AD238">
        <v>-0.58837376708202904</v>
      </c>
    </row>
    <row r="239" spans="1:30" x14ac:dyDescent="0.4">
      <c r="A239" s="1">
        <v>202506070907</v>
      </c>
      <c r="B239" t="s">
        <v>301</v>
      </c>
      <c r="C239">
        <v>7</v>
      </c>
      <c r="D239" t="s">
        <v>64</v>
      </c>
      <c r="F239" t="s">
        <v>28</v>
      </c>
      <c r="G239">
        <v>2200</v>
      </c>
      <c r="H239">
        <v>7</v>
      </c>
      <c r="I239" t="s">
        <v>393</v>
      </c>
      <c r="J239" t="s">
        <v>96</v>
      </c>
      <c r="K239">
        <v>7</v>
      </c>
      <c r="L239">
        <v>-0.56929899880002499</v>
      </c>
      <c r="M239">
        <v>0.36767639647584799</v>
      </c>
      <c r="N239">
        <v>7</v>
      </c>
      <c r="O239">
        <v>26.9</v>
      </c>
      <c r="P239" t="s">
        <v>29</v>
      </c>
      <c r="Q239" t="s">
        <v>36</v>
      </c>
      <c r="U239">
        <v>-2.0578797456459701</v>
      </c>
      <c r="V239">
        <v>-1.8323989146819599</v>
      </c>
      <c r="W239">
        <v>-2.1678686724334002E-2</v>
      </c>
      <c r="X239">
        <v>-0.27896535826992702</v>
      </c>
      <c r="Y239">
        <v>0.62772359563932201</v>
      </c>
      <c r="Z239">
        <v>0.62772359563932201</v>
      </c>
      <c r="AA239">
        <v>-2.3967360326226802E-3</v>
      </c>
      <c r="AB239">
        <v>-0.50829162326565003</v>
      </c>
      <c r="AC239">
        <v>-1.47072352646173</v>
      </c>
      <c r="AD239">
        <v>-0.60861721353123999</v>
      </c>
    </row>
    <row r="240" spans="1:30" x14ac:dyDescent="0.4">
      <c r="A240" s="1">
        <v>202506070907</v>
      </c>
      <c r="B240" t="s">
        <v>301</v>
      </c>
      <c r="C240">
        <v>7</v>
      </c>
      <c r="D240" t="s">
        <v>64</v>
      </c>
      <c r="F240" t="s">
        <v>28</v>
      </c>
      <c r="G240">
        <v>2200</v>
      </c>
      <c r="H240">
        <v>4</v>
      </c>
      <c r="I240" t="s">
        <v>394</v>
      </c>
      <c r="J240" t="s">
        <v>32</v>
      </c>
      <c r="K240">
        <v>8</v>
      </c>
      <c r="L240">
        <v>-0.93697539527587403</v>
      </c>
      <c r="M240">
        <v>3.2086298308895901E-2</v>
      </c>
      <c r="N240">
        <v>8</v>
      </c>
      <c r="O240">
        <v>30.1</v>
      </c>
      <c r="P240" t="s">
        <v>29</v>
      </c>
      <c r="Q240" t="s">
        <v>36</v>
      </c>
      <c r="U240">
        <v>-2.4851507070964201</v>
      </c>
      <c r="V240">
        <v>-1.8695630107816399</v>
      </c>
      <c r="W240">
        <v>-5.70063849284453E-2</v>
      </c>
      <c r="X240">
        <v>-0.772473259918115</v>
      </c>
      <c r="Y240">
        <v>-8.8688859200390394E-2</v>
      </c>
      <c r="Z240">
        <v>-3.00606225566118E-2</v>
      </c>
      <c r="AA240">
        <v>-0.13226054893394301</v>
      </c>
      <c r="AB240">
        <v>-0.41841698850451797</v>
      </c>
      <c r="AC240">
        <v>-0.24060916403490501</v>
      </c>
      <c r="AD240">
        <v>5.8589977742748003E-2</v>
      </c>
    </row>
    <row r="241" spans="1:30" x14ac:dyDescent="0.4">
      <c r="A241" s="1">
        <v>202506070907</v>
      </c>
      <c r="B241" t="s">
        <v>301</v>
      </c>
      <c r="C241">
        <v>7</v>
      </c>
      <c r="D241" t="s">
        <v>64</v>
      </c>
      <c r="F241" t="s">
        <v>28</v>
      </c>
      <c r="G241">
        <v>2200</v>
      </c>
      <c r="H241">
        <v>5</v>
      </c>
      <c r="I241" t="s">
        <v>395</v>
      </c>
      <c r="J241" t="s">
        <v>45</v>
      </c>
      <c r="K241">
        <v>9</v>
      </c>
      <c r="L241">
        <v>-0.96906169358477001</v>
      </c>
      <c r="M241">
        <v>0.55312001649741804</v>
      </c>
      <c r="N241">
        <v>5</v>
      </c>
      <c r="O241">
        <v>13.6</v>
      </c>
      <c r="P241" t="s">
        <v>29</v>
      </c>
      <c r="Q241" t="s">
        <v>36</v>
      </c>
      <c r="U241">
        <v>-2.4868961542033698</v>
      </c>
      <c r="V241">
        <v>-1.6317038015779499</v>
      </c>
      <c r="W241">
        <v>-7.1960145306289705E-2</v>
      </c>
      <c r="X241">
        <v>-2.0230466352401502</v>
      </c>
      <c r="Y241">
        <v>0.187813816780531</v>
      </c>
      <c r="Z241">
        <v>-0.27962456810665298</v>
      </c>
      <c r="AA241">
        <v>-0.449921375452427</v>
      </c>
      <c r="AB241">
        <v>-0.36652864240692901</v>
      </c>
    </row>
    <row r="242" spans="1:30" x14ac:dyDescent="0.4">
      <c r="A242" s="1">
        <v>202506070907</v>
      </c>
      <c r="B242" t="s">
        <v>301</v>
      </c>
      <c r="C242">
        <v>7</v>
      </c>
      <c r="D242" t="s">
        <v>64</v>
      </c>
      <c r="F242" t="s">
        <v>28</v>
      </c>
      <c r="G242">
        <v>2200</v>
      </c>
      <c r="H242">
        <v>10</v>
      </c>
      <c r="I242" t="s">
        <v>396</v>
      </c>
      <c r="J242" t="s">
        <v>35</v>
      </c>
      <c r="K242">
        <v>10</v>
      </c>
      <c r="L242">
        <v>-1.52218171008218</v>
      </c>
      <c r="N242">
        <v>9</v>
      </c>
      <c r="O242">
        <v>34.1</v>
      </c>
      <c r="P242" t="s">
        <v>29</v>
      </c>
      <c r="Q242" t="s">
        <v>43</v>
      </c>
      <c r="U242">
        <v>-0.82583026669090198</v>
      </c>
      <c r="V242">
        <v>-1.7778438086844699</v>
      </c>
      <c r="W242">
        <v>4.4308136934223002E-2</v>
      </c>
      <c r="X242">
        <v>0.42349609025032398</v>
      </c>
      <c r="Y242">
        <v>0.7714777818163</v>
      </c>
      <c r="Z242">
        <v>0.40542922000061599</v>
      </c>
      <c r="AA242">
        <v>0.46184506724857699</v>
      </c>
    </row>
    <row r="243" spans="1:30" x14ac:dyDescent="0.4">
      <c r="A243" s="1">
        <v>202506070908</v>
      </c>
      <c r="B243" t="s">
        <v>301</v>
      </c>
      <c r="C243">
        <v>8</v>
      </c>
      <c r="D243" t="s">
        <v>64</v>
      </c>
      <c r="F243" t="s">
        <v>31</v>
      </c>
      <c r="G243">
        <v>1800</v>
      </c>
      <c r="H243">
        <v>2</v>
      </c>
      <c r="I243" t="s">
        <v>397</v>
      </c>
      <c r="J243" t="s">
        <v>32</v>
      </c>
      <c r="K243">
        <v>1</v>
      </c>
      <c r="L243">
        <v>1.5998308182715</v>
      </c>
      <c r="M243">
        <v>0.56053882843794101</v>
      </c>
      <c r="N243">
        <v>1</v>
      </c>
      <c r="O243">
        <v>2.6</v>
      </c>
      <c r="P243" t="s">
        <v>29</v>
      </c>
      <c r="Q243" t="s">
        <v>43</v>
      </c>
      <c r="U243">
        <v>-0.57169764417843205</v>
      </c>
      <c r="V243">
        <v>-1.03592506551313</v>
      </c>
      <c r="W243">
        <v>7.2683371927672004E-3</v>
      </c>
      <c r="X243">
        <v>0.108038236695929</v>
      </c>
      <c r="Y243">
        <v>0.153605093503343</v>
      </c>
      <c r="Z243">
        <v>6.1875809029609201E-2</v>
      </c>
    </row>
    <row r="244" spans="1:30" x14ac:dyDescent="0.4">
      <c r="A244" s="1">
        <v>202506070908</v>
      </c>
      <c r="B244" t="s">
        <v>301</v>
      </c>
      <c r="C244">
        <v>8</v>
      </c>
      <c r="D244" t="s">
        <v>64</v>
      </c>
      <c r="F244" t="s">
        <v>31</v>
      </c>
      <c r="G244">
        <v>1800</v>
      </c>
      <c r="H244">
        <v>9</v>
      </c>
      <c r="I244" t="s">
        <v>398</v>
      </c>
      <c r="J244" t="s">
        <v>102</v>
      </c>
      <c r="K244">
        <v>2</v>
      </c>
      <c r="L244">
        <v>1.03929198983356</v>
      </c>
      <c r="M244">
        <v>8.5968555881222097E-2</v>
      </c>
      <c r="N244">
        <v>2</v>
      </c>
      <c r="O244">
        <v>2.8</v>
      </c>
      <c r="P244" t="s">
        <v>37</v>
      </c>
      <c r="Q244" t="s">
        <v>37</v>
      </c>
      <c r="R244">
        <v>1.8017390704369001</v>
      </c>
      <c r="S244">
        <v>1.35650928771702</v>
      </c>
      <c r="T244">
        <v>-1.12842534438089E-2</v>
      </c>
      <c r="U244">
        <v>1.8658277322169401</v>
      </c>
      <c r="V244">
        <v>1.4204681004692301</v>
      </c>
      <c r="W244">
        <v>8.8798969623981993E-3</v>
      </c>
      <c r="X244">
        <v>1.36820330207656</v>
      </c>
      <c r="Y244">
        <v>0.73362925357129405</v>
      </c>
      <c r="Z244">
        <v>0.30823048564723898</v>
      </c>
      <c r="AA244">
        <v>0.56914085270242398</v>
      </c>
      <c r="AB244">
        <v>0.87629419370911499</v>
      </c>
      <c r="AC244">
        <v>0.43021777456330901</v>
      </c>
      <c r="AD244">
        <v>-1.5042586674443499E-2</v>
      </c>
    </row>
    <row r="245" spans="1:30" x14ac:dyDescent="0.4">
      <c r="A245" s="1">
        <v>202506070908</v>
      </c>
      <c r="B245" t="s">
        <v>301</v>
      </c>
      <c r="C245">
        <v>8</v>
      </c>
      <c r="D245" t="s">
        <v>64</v>
      </c>
      <c r="F245" t="s">
        <v>31</v>
      </c>
      <c r="G245">
        <v>1800</v>
      </c>
      <c r="H245">
        <v>6</v>
      </c>
      <c r="I245" t="s">
        <v>399</v>
      </c>
      <c r="J245" t="s">
        <v>75</v>
      </c>
      <c r="K245">
        <v>3</v>
      </c>
      <c r="L245">
        <v>0.95332343395234598</v>
      </c>
      <c r="M245">
        <v>0.50416086945319705</v>
      </c>
      <c r="N245">
        <v>3</v>
      </c>
      <c r="O245">
        <v>7.6</v>
      </c>
      <c r="P245" t="s">
        <v>43</v>
      </c>
      <c r="Q245" t="s">
        <v>55</v>
      </c>
      <c r="R245">
        <v>0.147325858085082</v>
      </c>
      <c r="S245">
        <v>-0.46845211898144901</v>
      </c>
      <c r="T245">
        <v>4.7176343279142002E-3</v>
      </c>
      <c r="U245">
        <v>0.76313768099046597</v>
      </c>
      <c r="V245">
        <v>0.55494092597689404</v>
      </c>
      <c r="W245">
        <v>1.7482074768634299E-2</v>
      </c>
      <c r="X245">
        <v>0.47448142124331799</v>
      </c>
      <c r="Y245">
        <v>0.41504495350052301</v>
      </c>
      <c r="Z245">
        <v>0.383927799072322</v>
      </c>
      <c r="AA245">
        <v>0.55198861822183098</v>
      </c>
    </row>
    <row r="246" spans="1:30" x14ac:dyDescent="0.4">
      <c r="A246" s="1">
        <v>202506070908</v>
      </c>
      <c r="B246" t="s">
        <v>301</v>
      </c>
      <c r="C246">
        <v>8</v>
      </c>
      <c r="D246" t="s">
        <v>64</v>
      </c>
      <c r="F246" t="s">
        <v>31</v>
      </c>
      <c r="G246">
        <v>1800</v>
      </c>
      <c r="H246">
        <v>7</v>
      </c>
      <c r="I246" t="s">
        <v>400</v>
      </c>
      <c r="J246" t="s">
        <v>53</v>
      </c>
      <c r="K246">
        <v>4</v>
      </c>
      <c r="L246">
        <v>0.44916256449914799</v>
      </c>
      <c r="M246">
        <v>0.90424756394605199</v>
      </c>
      <c r="N246">
        <v>4</v>
      </c>
      <c r="O246">
        <v>8.1</v>
      </c>
      <c r="P246" t="s">
        <v>43</v>
      </c>
      <c r="Q246" t="s">
        <v>44</v>
      </c>
      <c r="R246">
        <v>-0.78842413534010503</v>
      </c>
      <c r="S246">
        <v>0.191606828830411</v>
      </c>
      <c r="T246">
        <v>-3.8741455679775001E-2</v>
      </c>
      <c r="U246">
        <v>-0.45562500720722598</v>
      </c>
      <c r="V246">
        <v>0.52957816114383105</v>
      </c>
      <c r="W246">
        <v>-6.4809211967762001E-3</v>
      </c>
      <c r="X246">
        <v>-1.01747213700572</v>
      </c>
      <c r="Y246">
        <v>-0.83041283865332005</v>
      </c>
      <c r="Z246">
        <v>-0.60721748709207601</v>
      </c>
    </row>
    <row r="247" spans="1:30" x14ac:dyDescent="0.4">
      <c r="A247" s="1">
        <v>202506070908</v>
      </c>
      <c r="B247" t="s">
        <v>301</v>
      </c>
      <c r="C247">
        <v>8</v>
      </c>
      <c r="D247" t="s">
        <v>64</v>
      </c>
      <c r="F247" t="s">
        <v>31</v>
      </c>
      <c r="G247">
        <v>1800</v>
      </c>
      <c r="H247">
        <v>5</v>
      </c>
      <c r="I247" t="s">
        <v>401</v>
      </c>
      <c r="J247" t="s">
        <v>80</v>
      </c>
      <c r="K247">
        <v>5</v>
      </c>
      <c r="L247">
        <v>-0.455084999446903</v>
      </c>
      <c r="M247">
        <v>2.57019140185414E-2</v>
      </c>
      <c r="N247">
        <v>5</v>
      </c>
      <c r="O247">
        <v>12.3</v>
      </c>
      <c r="P247" t="s">
        <v>43</v>
      </c>
      <c r="Q247" t="s">
        <v>43</v>
      </c>
      <c r="R247">
        <v>-3.2959866988476902E-2</v>
      </c>
      <c r="S247">
        <v>-0.66406611784581304</v>
      </c>
      <c r="T247">
        <v>-2.0658469561378998E-3</v>
      </c>
      <c r="U247">
        <v>-4.93707778079941E-2</v>
      </c>
      <c r="V247">
        <v>-0.69186915526610204</v>
      </c>
      <c r="W247">
        <v>-2.2709780594720199E-2</v>
      </c>
      <c r="X247">
        <v>0.293873424607003</v>
      </c>
      <c r="Y247">
        <v>0.59316381862176903</v>
      </c>
      <c r="Z247">
        <v>0.31478823016111301</v>
      </c>
      <c r="AA247">
        <v>0.22290625043382101</v>
      </c>
    </row>
    <row r="248" spans="1:30" x14ac:dyDescent="0.4">
      <c r="A248" s="1">
        <v>202506070908</v>
      </c>
      <c r="B248" t="s">
        <v>301</v>
      </c>
      <c r="C248">
        <v>8</v>
      </c>
      <c r="D248" t="s">
        <v>64</v>
      </c>
      <c r="F248" t="s">
        <v>31</v>
      </c>
      <c r="G248">
        <v>1800</v>
      </c>
      <c r="H248">
        <v>8</v>
      </c>
      <c r="I248" t="s">
        <v>402</v>
      </c>
      <c r="J248" t="s">
        <v>125</v>
      </c>
      <c r="K248">
        <v>6</v>
      </c>
      <c r="L248">
        <v>-0.480786913465445</v>
      </c>
      <c r="M248">
        <v>5.06362783927971E-2</v>
      </c>
      <c r="N248">
        <v>6</v>
      </c>
      <c r="O248">
        <v>16.3</v>
      </c>
      <c r="P248" t="s">
        <v>29</v>
      </c>
      <c r="Q248" t="s">
        <v>29</v>
      </c>
      <c r="X248">
        <v>-0.22663329870281901</v>
      </c>
      <c r="Y248">
        <v>-0.15071627484077599</v>
      </c>
      <c r="Z248">
        <v>4.4106989885994298E-2</v>
      </c>
      <c r="AA248">
        <v>-0.93959090922057498</v>
      </c>
      <c r="AB248">
        <v>-1.2615241115490901</v>
      </c>
      <c r="AC248">
        <v>-0.78194785352566598</v>
      </c>
      <c r="AD248">
        <v>-4.9086421490035601E-2</v>
      </c>
    </row>
    <row r="249" spans="1:30" x14ac:dyDescent="0.4">
      <c r="A249" s="1">
        <v>202506070908</v>
      </c>
      <c r="B249" t="s">
        <v>301</v>
      </c>
      <c r="C249">
        <v>8</v>
      </c>
      <c r="D249" t="s">
        <v>64</v>
      </c>
      <c r="F249" t="s">
        <v>31</v>
      </c>
      <c r="G249">
        <v>1800</v>
      </c>
      <c r="H249">
        <v>4</v>
      </c>
      <c r="I249" t="s">
        <v>403</v>
      </c>
      <c r="J249" t="s">
        <v>32</v>
      </c>
      <c r="K249">
        <v>7</v>
      </c>
      <c r="L249">
        <v>-0.53142319185824205</v>
      </c>
      <c r="M249">
        <v>0.42738445896048299</v>
      </c>
      <c r="N249">
        <v>7</v>
      </c>
      <c r="O249">
        <v>19.600000000000001</v>
      </c>
      <c r="P249" t="s">
        <v>43</v>
      </c>
      <c r="Q249" t="s">
        <v>43</v>
      </c>
      <c r="R249">
        <v>-0.36746154035320999</v>
      </c>
      <c r="S249">
        <v>-0.95929096339133602</v>
      </c>
      <c r="T249">
        <v>3.3559860102026599E-2</v>
      </c>
      <c r="U249">
        <v>-1.1245089282557601</v>
      </c>
      <c r="V249">
        <v>-1.4495545403989001</v>
      </c>
      <c r="W249">
        <v>3.77460419073255E-2</v>
      </c>
      <c r="X249">
        <v>0.253423657538069</v>
      </c>
    </row>
    <row r="250" spans="1:30" x14ac:dyDescent="0.4">
      <c r="A250" s="1">
        <v>202506070908</v>
      </c>
      <c r="B250" t="s">
        <v>301</v>
      </c>
      <c r="C250">
        <v>8</v>
      </c>
      <c r="D250" t="s">
        <v>64</v>
      </c>
      <c r="F250" t="s">
        <v>31</v>
      </c>
      <c r="G250">
        <v>1800</v>
      </c>
      <c r="H250">
        <v>1</v>
      </c>
      <c r="I250" t="s">
        <v>404</v>
      </c>
      <c r="J250" t="s">
        <v>405</v>
      </c>
      <c r="K250">
        <v>8</v>
      </c>
      <c r="L250">
        <v>-0.95880765081872499</v>
      </c>
      <c r="M250">
        <v>0.65669840014852698</v>
      </c>
      <c r="N250">
        <v>8</v>
      </c>
      <c r="O250">
        <v>23.8</v>
      </c>
      <c r="P250" t="s">
        <v>29</v>
      </c>
      <c r="Q250" t="s">
        <v>55</v>
      </c>
      <c r="U250">
        <v>0.35688345159123702</v>
      </c>
      <c r="V250">
        <v>0.22605873507660099</v>
      </c>
      <c r="W250">
        <v>8.3946851768580005E-4</v>
      </c>
      <c r="X250">
        <v>-0.245186240798034</v>
      </c>
      <c r="Y250">
        <v>-0.30220405361262198</v>
      </c>
      <c r="Z250">
        <v>1.78812538183999</v>
      </c>
      <c r="AA250">
        <v>0.68845770884561297</v>
      </c>
      <c r="AB250">
        <v>0.32190181784748401</v>
      </c>
      <c r="AC250">
        <v>-1.39190153535721E-2</v>
      </c>
      <c r="AD250">
        <v>-1.39190153535721E-2</v>
      </c>
    </row>
    <row r="251" spans="1:30" x14ac:dyDescent="0.4">
      <c r="A251" s="1">
        <v>202506070908</v>
      </c>
      <c r="B251" t="s">
        <v>301</v>
      </c>
      <c r="C251">
        <v>8</v>
      </c>
      <c r="D251" t="s">
        <v>64</v>
      </c>
      <c r="F251" t="s">
        <v>31</v>
      </c>
      <c r="G251">
        <v>1800</v>
      </c>
      <c r="H251">
        <v>3</v>
      </c>
      <c r="I251" t="s">
        <v>406</v>
      </c>
      <c r="J251" t="s">
        <v>46</v>
      </c>
      <c r="K251">
        <v>9</v>
      </c>
      <c r="L251">
        <v>-1.6155060509672501</v>
      </c>
      <c r="N251">
        <v>9</v>
      </c>
      <c r="O251">
        <v>32.200000000000003</v>
      </c>
      <c r="P251" t="s">
        <v>29</v>
      </c>
      <c r="Q251" t="s">
        <v>55</v>
      </c>
      <c r="U251">
        <v>-0.16544341477920399</v>
      </c>
      <c r="V251">
        <v>0.44025611958925898</v>
      </c>
      <c r="W251">
        <v>3.0660597353270799E-2</v>
      </c>
      <c r="X251">
        <v>0.23575597445894</v>
      </c>
      <c r="Y251">
        <v>-3.1760903823449198E-2</v>
      </c>
      <c r="Z251">
        <v>-9.7569550894847396E-2</v>
      </c>
    </row>
    <row r="252" spans="1:30" x14ac:dyDescent="0.4">
      <c r="A252" s="1">
        <v>202506070909</v>
      </c>
      <c r="B252" t="s">
        <v>301</v>
      </c>
      <c r="C252">
        <v>9</v>
      </c>
      <c r="D252" t="s">
        <v>64</v>
      </c>
      <c r="E252" t="s">
        <v>407</v>
      </c>
      <c r="F252" t="s">
        <v>28</v>
      </c>
      <c r="G252">
        <v>1800</v>
      </c>
      <c r="H252">
        <v>2</v>
      </c>
      <c r="I252" t="s">
        <v>408</v>
      </c>
      <c r="J252" t="s">
        <v>30</v>
      </c>
      <c r="K252">
        <v>1</v>
      </c>
      <c r="L252">
        <v>1.1730681439783801</v>
      </c>
      <c r="M252">
        <v>0.15610524621503999</v>
      </c>
      <c r="N252">
        <v>1</v>
      </c>
      <c r="O252">
        <v>2.2999999999999998</v>
      </c>
      <c r="P252" t="s">
        <v>37</v>
      </c>
      <c r="Q252" t="s">
        <v>43</v>
      </c>
      <c r="R252">
        <v>1.3530135997763899</v>
      </c>
      <c r="S252">
        <v>1.34191464413418</v>
      </c>
      <c r="T252">
        <v>3.9032102981443398E-2</v>
      </c>
      <c r="U252">
        <v>-0.107407096293599</v>
      </c>
      <c r="V252">
        <v>-0.35931549399214402</v>
      </c>
      <c r="W252">
        <v>1.08241502655636E-2</v>
      </c>
      <c r="X252">
        <v>0.49476420675578903</v>
      </c>
      <c r="Y252">
        <v>0.52806156093036105</v>
      </c>
      <c r="Z252">
        <v>-3.7378317037646401E-2</v>
      </c>
      <c r="AA252">
        <v>-0.845373967566172</v>
      </c>
    </row>
    <row r="253" spans="1:30" x14ac:dyDescent="0.4">
      <c r="A253" s="1">
        <v>202506070909</v>
      </c>
      <c r="B253" t="s">
        <v>301</v>
      </c>
      <c r="C253">
        <v>9</v>
      </c>
      <c r="D253" t="s">
        <v>64</v>
      </c>
      <c r="E253" t="s">
        <v>407</v>
      </c>
      <c r="F253" t="s">
        <v>28</v>
      </c>
      <c r="G253">
        <v>1800</v>
      </c>
      <c r="H253">
        <v>6</v>
      </c>
      <c r="I253" t="s">
        <v>409</v>
      </c>
      <c r="J253" t="s">
        <v>410</v>
      </c>
      <c r="K253">
        <v>2</v>
      </c>
      <c r="L253">
        <v>1.01696289776334</v>
      </c>
      <c r="M253">
        <v>0.31960117221177597</v>
      </c>
      <c r="N253">
        <v>7</v>
      </c>
      <c r="O253">
        <v>26.4</v>
      </c>
      <c r="P253" t="s">
        <v>29</v>
      </c>
      <c r="Q253" t="s">
        <v>55</v>
      </c>
      <c r="U253">
        <v>0.48088887765539301</v>
      </c>
      <c r="V253">
        <v>-1.50036869257004E-2</v>
      </c>
      <c r="W253">
        <v>8.0048743273012993E-3</v>
      </c>
      <c r="X253">
        <v>0.32159976726330303</v>
      </c>
      <c r="Y253">
        <v>0.31069383268836898</v>
      </c>
      <c r="Z253">
        <v>0.430647450511918</v>
      </c>
      <c r="AA253">
        <v>1.00702637503268</v>
      </c>
      <c r="AB253">
        <v>1.17658943939063</v>
      </c>
    </row>
    <row r="254" spans="1:30" x14ac:dyDescent="0.4">
      <c r="A254" s="1">
        <v>202506070909</v>
      </c>
      <c r="B254" t="s">
        <v>301</v>
      </c>
      <c r="C254">
        <v>9</v>
      </c>
      <c r="D254" t="s">
        <v>64</v>
      </c>
      <c r="E254" t="s">
        <v>407</v>
      </c>
      <c r="F254" t="s">
        <v>28</v>
      </c>
      <c r="G254">
        <v>1800</v>
      </c>
      <c r="H254">
        <v>5</v>
      </c>
      <c r="I254" t="s">
        <v>411</v>
      </c>
      <c r="J254" t="s">
        <v>412</v>
      </c>
      <c r="K254">
        <v>3</v>
      </c>
      <c r="L254">
        <v>0.69736172555156895</v>
      </c>
      <c r="M254">
        <v>7.3517270921975103E-2</v>
      </c>
      <c r="N254">
        <v>2</v>
      </c>
      <c r="O254">
        <v>2.8</v>
      </c>
      <c r="P254" t="s">
        <v>43</v>
      </c>
      <c r="Q254" t="s">
        <v>55</v>
      </c>
      <c r="R254">
        <v>-0.84809836993801702</v>
      </c>
      <c r="S254">
        <v>-1.09666211858958</v>
      </c>
      <c r="T254">
        <v>-3.0799035166963E-3</v>
      </c>
      <c r="U254">
        <v>0.47295608856244398</v>
      </c>
      <c r="V254">
        <v>0.60852286652094101</v>
      </c>
      <c r="W254">
        <v>3.1609212571098999E-3</v>
      </c>
      <c r="X254">
        <v>0.51932406088760796</v>
      </c>
      <c r="Y254">
        <v>0.34945063864167802</v>
      </c>
      <c r="Z254">
        <v>5.74039814948126E-2</v>
      </c>
      <c r="AA254">
        <v>0.37940792678087898</v>
      </c>
      <c r="AB254">
        <v>0.194078789059039</v>
      </c>
      <c r="AC254">
        <v>-0.13797788974901001</v>
      </c>
      <c r="AD254">
        <v>-0.10136011925940901</v>
      </c>
    </row>
    <row r="255" spans="1:30" x14ac:dyDescent="0.4">
      <c r="A255" s="1">
        <v>202506070909</v>
      </c>
      <c r="B255" t="s">
        <v>301</v>
      </c>
      <c r="C255">
        <v>9</v>
      </c>
      <c r="D255" t="s">
        <v>64</v>
      </c>
      <c r="E255" t="s">
        <v>407</v>
      </c>
      <c r="F255" t="s">
        <v>28</v>
      </c>
      <c r="G255">
        <v>1800</v>
      </c>
      <c r="H255">
        <v>10</v>
      </c>
      <c r="I255" t="s">
        <v>413</v>
      </c>
      <c r="J255" t="s">
        <v>32</v>
      </c>
      <c r="K255">
        <v>4</v>
      </c>
      <c r="L255">
        <v>0.62384445462959304</v>
      </c>
      <c r="M255">
        <v>0.26592272800147398</v>
      </c>
      <c r="N255">
        <v>4</v>
      </c>
      <c r="O255">
        <v>9.6999999999999993</v>
      </c>
      <c r="P255" t="s">
        <v>37</v>
      </c>
      <c r="Q255" t="s">
        <v>29</v>
      </c>
      <c r="R255">
        <v>2.5577580570911498</v>
      </c>
      <c r="S255">
        <v>2.5115392434923001</v>
      </c>
      <c r="T255">
        <v>5.4676287902386503E-2</v>
      </c>
      <c r="X255">
        <v>0.84932335939838599</v>
      </c>
      <c r="Y255">
        <v>0.60947158902960796</v>
      </c>
      <c r="Z255">
        <v>0.61962797204380304</v>
      </c>
      <c r="AA255">
        <v>0.24615920712383699</v>
      </c>
      <c r="AB255">
        <v>0.12736077447847499</v>
      </c>
      <c r="AC255">
        <v>-0.25403491811518197</v>
      </c>
      <c r="AD255">
        <v>-0.51431817368133803</v>
      </c>
    </row>
    <row r="256" spans="1:30" x14ac:dyDescent="0.4">
      <c r="A256" s="1">
        <v>202506070909</v>
      </c>
      <c r="B256" t="s">
        <v>301</v>
      </c>
      <c r="C256">
        <v>9</v>
      </c>
      <c r="D256" t="s">
        <v>64</v>
      </c>
      <c r="E256" t="s">
        <v>407</v>
      </c>
      <c r="F256" t="s">
        <v>28</v>
      </c>
      <c r="G256">
        <v>1800</v>
      </c>
      <c r="H256">
        <v>9</v>
      </c>
      <c r="I256" t="s">
        <v>414</v>
      </c>
      <c r="J256" t="s">
        <v>34</v>
      </c>
      <c r="K256">
        <v>5</v>
      </c>
      <c r="L256">
        <v>0.357921726628119</v>
      </c>
      <c r="M256">
        <v>1.49194247025142E-2</v>
      </c>
      <c r="N256">
        <v>6</v>
      </c>
      <c r="O256">
        <v>14</v>
      </c>
      <c r="P256" t="s">
        <v>37</v>
      </c>
      <c r="Q256" t="s">
        <v>37</v>
      </c>
      <c r="R256">
        <v>1.8793589446679599</v>
      </c>
      <c r="S256">
        <v>1.55619721335239</v>
      </c>
      <c r="T256">
        <v>4.7046638352818797E-2</v>
      </c>
      <c r="U256">
        <v>1.4889293604368199</v>
      </c>
      <c r="V256">
        <v>1.2942140076063</v>
      </c>
      <c r="W256">
        <v>3.4126413295692798E-2</v>
      </c>
      <c r="X256">
        <v>0.30331957284292299</v>
      </c>
      <c r="Y256">
        <v>-0.23965733124425101</v>
      </c>
      <c r="Z256">
        <v>-0.48823737072066897</v>
      </c>
    </row>
    <row r="257" spans="1:30" x14ac:dyDescent="0.4">
      <c r="A257" s="1">
        <v>202506070909</v>
      </c>
      <c r="B257" t="s">
        <v>301</v>
      </c>
      <c r="C257">
        <v>9</v>
      </c>
      <c r="D257" t="s">
        <v>64</v>
      </c>
      <c r="E257" t="s">
        <v>407</v>
      </c>
      <c r="F257" t="s">
        <v>28</v>
      </c>
      <c r="G257">
        <v>1800</v>
      </c>
      <c r="H257">
        <v>8</v>
      </c>
      <c r="I257" t="s">
        <v>415</v>
      </c>
      <c r="J257" t="s">
        <v>114</v>
      </c>
      <c r="K257">
        <v>6</v>
      </c>
      <c r="L257">
        <v>0.34300230192560399</v>
      </c>
      <c r="M257">
        <v>0.499692225615742</v>
      </c>
      <c r="N257">
        <v>5</v>
      </c>
      <c r="O257">
        <v>11.6</v>
      </c>
      <c r="P257" t="s">
        <v>29</v>
      </c>
      <c r="Q257" t="s">
        <v>44</v>
      </c>
      <c r="U257">
        <v>-0.107407096293599</v>
      </c>
      <c r="V257">
        <v>-1.7723500084379E-2</v>
      </c>
      <c r="W257">
        <v>-3.4245328626639301E-2</v>
      </c>
      <c r="X257">
        <v>-0.123601678727114</v>
      </c>
      <c r="Y257">
        <v>6.0387567118904299E-2</v>
      </c>
      <c r="Z257">
        <v>0.40868431209596301</v>
      </c>
      <c r="AA257">
        <v>1.01001732241772</v>
      </c>
      <c r="AB257">
        <v>0.46118980158501899</v>
      </c>
      <c r="AC257">
        <v>-0.63752093161086498</v>
      </c>
      <c r="AD257">
        <v>-1.07721636319531</v>
      </c>
    </row>
    <row r="258" spans="1:30" x14ac:dyDescent="0.4">
      <c r="A258" s="1">
        <v>202506070909</v>
      </c>
      <c r="B258" t="s">
        <v>301</v>
      </c>
      <c r="C258">
        <v>9</v>
      </c>
      <c r="D258" t="s">
        <v>64</v>
      </c>
      <c r="E258" t="s">
        <v>407</v>
      </c>
      <c r="F258" t="s">
        <v>28</v>
      </c>
      <c r="G258">
        <v>1800</v>
      </c>
      <c r="H258">
        <v>1</v>
      </c>
      <c r="I258" t="s">
        <v>416</v>
      </c>
      <c r="J258" t="s">
        <v>101</v>
      </c>
      <c r="K258">
        <v>7</v>
      </c>
      <c r="L258">
        <v>-0.15668992369013701</v>
      </c>
      <c r="M258">
        <v>0.51793634322192295</v>
      </c>
      <c r="N258">
        <v>3</v>
      </c>
      <c r="O258">
        <v>9.6</v>
      </c>
      <c r="P258" t="s">
        <v>37</v>
      </c>
      <c r="Q258" t="s">
        <v>44</v>
      </c>
      <c r="R258">
        <v>1.4866015637913801</v>
      </c>
      <c r="S258">
        <v>1.5456152232800899</v>
      </c>
      <c r="T258">
        <v>2.0161538385017998E-3</v>
      </c>
      <c r="U258">
        <v>0.18277449613442201</v>
      </c>
      <c r="V258">
        <v>0.40012805420040598</v>
      </c>
      <c r="W258">
        <v>-5.4237939647795996E-3</v>
      </c>
      <c r="X258">
        <v>0.297017674538818</v>
      </c>
      <c r="Y258">
        <v>-5.5919381615185303E-2</v>
      </c>
      <c r="Z258">
        <v>-0.54906234035222901</v>
      </c>
      <c r="AA258">
        <v>-0.748540116430087</v>
      </c>
    </row>
    <row r="259" spans="1:30" x14ac:dyDescent="0.4">
      <c r="A259" s="1">
        <v>202506070909</v>
      </c>
      <c r="B259" t="s">
        <v>301</v>
      </c>
      <c r="C259">
        <v>9</v>
      </c>
      <c r="D259" t="s">
        <v>64</v>
      </c>
      <c r="E259" t="s">
        <v>407</v>
      </c>
      <c r="F259" t="s">
        <v>28</v>
      </c>
      <c r="G259">
        <v>1800</v>
      </c>
      <c r="H259">
        <v>3</v>
      </c>
      <c r="I259" t="s">
        <v>417</v>
      </c>
      <c r="J259" t="s">
        <v>50</v>
      </c>
      <c r="K259">
        <v>8</v>
      </c>
      <c r="L259">
        <v>-0.67462626691206096</v>
      </c>
      <c r="M259">
        <v>0.64585384779781796</v>
      </c>
      <c r="N259">
        <v>10</v>
      </c>
      <c r="O259">
        <v>55.1</v>
      </c>
      <c r="P259" t="s">
        <v>29</v>
      </c>
      <c r="Q259" t="s">
        <v>37</v>
      </c>
      <c r="U259">
        <v>0.93724663644728101</v>
      </c>
      <c r="V259">
        <v>1.04542567615282</v>
      </c>
      <c r="W259">
        <v>-2.5344406392007E-3</v>
      </c>
      <c r="X259">
        <v>0.91184949832509699</v>
      </c>
      <c r="AA259">
        <v>-0.35416459341117701</v>
      </c>
      <c r="AB259">
        <v>-0.361269942102171</v>
      </c>
      <c r="AC259">
        <v>-0.41100738293913103</v>
      </c>
    </row>
    <row r="260" spans="1:30" x14ac:dyDescent="0.4">
      <c r="A260" s="1">
        <v>202506070909</v>
      </c>
      <c r="B260" t="s">
        <v>301</v>
      </c>
      <c r="C260">
        <v>9</v>
      </c>
      <c r="D260" t="s">
        <v>64</v>
      </c>
      <c r="E260" t="s">
        <v>407</v>
      </c>
      <c r="F260" t="s">
        <v>28</v>
      </c>
      <c r="G260">
        <v>1800</v>
      </c>
      <c r="H260">
        <v>4</v>
      </c>
      <c r="I260" t="s">
        <v>418</v>
      </c>
      <c r="J260" t="s">
        <v>419</v>
      </c>
      <c r="K260">
        <v>9</v>
      </c>
      <c r="L260">
        <v>-1.3204801147098799</v>
      </c>
      <c r="M260">
        <v>0.73988483045465703</v>
      </c>
      <c r="N260">
        <v>8</v>
      </c>
      <c r="O260">
        <v>27.9</v>
      </c>
      <c r="P260" t="s">
        <v>29</v>
      </c>
      <c r="Q260" t="s">
        <v>36</v>
      </c>
      <c r="U260">
        <v>-1.44224242146249</v>
      </c>
      <c r="V260">
        <v>-1.0061279541797801</v>
      </c>
      <c r="W260">
        <v>-3.5366587559684803E-2</v>
      </c>
      <c r="X260">
        <v>-0.32700313808863402</v>
      </c>
      <c r="Y260">
        <v>-0.40447643826377899</v>
      </c>
      <c r="Z260">
        <v>-0.64456828638945896</v>
      </c>
      <c r="AA260">
        <v>-0.20548618223621901</v>
      </c>
      <c r="AB260">
        <v>0.54045246796805302</v>
      </c>
    </row>
    <row r="261" spans="1:30" x14ac:dyDescent="0.4">
      <c r="A261" s="1">
        <v>202506070909</v>
      </c>
      <c r="B261" t="s">
        <v>301</v>
      </c>
      <c r="C261">
        <v>9</v>
      </c>
      <c r="D261" t="s">
        <v>64</v>
      </c>
      <c r="E261" t="s">
        <v>407</v>
      </c>
      <c r="F261" t="s">
        <v>28</v>
      </c>
      <c r="G261">
        <v>1800</v>
      </c>
      <c r="H261">
        <v>7</v>
      </c>
      <c r="I261" t="s">
        <v>420</v>
      </c>
      <c r="J261" t="s">
        <v>39</v>
      </c>
      <c r="K261">
        <v>10</v>
      </c>
      <c r="L261">
        <v>-2.0603649451645301</v>
      </c>
      <c r="N261">
        <v>9</v>
      </c>
      <c r="O261">
        <v>41.3</v>
      </c>
      <c r="P261" t="s">
        <v>37</v>
      </c>
      <c r="Q261" t="s">
        <v>43</v>
      </c>
      <c r="R261">
        <v>2.0715477377053402</v>
      </c>
      <c r="S261">
        <v>1.6039447768472499</v>
      </c>
      <c r="T261">
        <v>-1.12864365502409E-2</v>
      </c>
      <c r="U261">
        <v>-0.107407096293599</v>
      </c>
      <c r="V261">
        <v>-1.3460948566259501</v>
      </c>
      <c r="W261">
        <v>1.46899043466216E-2</v>
      </c>
      <c r="X261">
        <v>0.89386845728444297</v>
      </c>
      <c r="Y261">
        <v>1.24003031752367</v>
      </c>
      <c r="Z261">
        <v>1.0235085127841499</v>
      </c>
      <c r="AA261">
        <v>0.87140031480487101</v>
      </c>
      <c r="AB261">
        <v>0.66858938416582303</v>
      </c>
    </row>
    <row r="262" spans="1:30" x14ac:dyDescent="0.4">
      <c r="A262" s="1">
        <v>202506070910</v>
      </c>
      <c r="B262" t="s">
        <v>301</v>
      </c>
      <c r="C262">
        <v>10</v>
      </c>
      <c r="D262" t="s">
        <v>65</v>
      </c>
      <c r="E262" t="s">
        <v>421</v>
      </c>
      <c r="F262" t="s">
        <v>31</v>
      </c>
      <c r="G262">
        <v>1800</v>
      </c>
      <c r="H262">
        <v>2</v>
      </c>
      <c r="I262" t="s">
        <v>422</v>
      </c>
      <c r="J262" t="s">
        <v>52</v>
      </c>
      <c r="K262">
        <v>1</v>
      </c>
      <c r="L262">
        <v>1.5164326641166199</v>
      </c>
      <c r="M262">
        <v>0.56894141908931095</v>
      </c>
      <c r="N262">
        <v>1</v>
      </c>
      <c r="O262">
        <v>1.3</v>
      </c>
      <c r="P262" t="s">
        <v>55</v>
      </c>
      <c r="Q262" t="s">
        <v>55</v>
      </c>
      <c r="R262">
        <v>0.44874779350791</v>
      </c>
      <c r="S262">
        <v>0.90831396501666695</v>
      </c>
      <c r="T262">
        <v>2.9287455870158002E-2</v>
      </c>
      <c r="U262">
        <v>0.18221021609052601</v>
      </c>
      <c r="V262">
        <v>0.67782309228038296</v>
      </c>
      <c r="W262">
        <v>3.9897573594047497E-2</v>
      </c>
      <c r="X262">
        <v>-0.18989654410259799</v>
      </c>
      <c r="Y262">
        <v>-0.67440725996198003</v>
      </c>
      <c r="Z262">
        <v>-1.16242553734173</v>
      </c>
      <c r="AA262">
        <v>-2.3371609866402099</v>
      </c>
    </row>
    <row r="263" spans="1:30" x14ac:dyDescent="0.4">
      <c r="A263" s="1">
        <v>202506070910</v>
      </c>
      <c r="B263" t="s">
        <v>301</v>
      </c>
      <c r="C263">
        <v>10</v>
      </c>
      <c r="D263" t="s">
        <v>65</v>
      </c>
      <c r="E263" t="s">
        <v>421</v>
      </c>
      <c r="F263" t="s">
        <v>31</v>
      </c>
      <c r="G263">
        <v>1800</v>
      </c>
      <c r="H263">
        <v>1</v>
      </c>
      <c r="I263" t="s">
        <v>423</v>
      </c>
      <c r="J263" t="s">
        <v>71</v>
      </c>
      <c r="K263">
        <v>2</v>
      </c>
      <c r="L263">
        <v>0.94749124502730897</v>
      </c>
      <c r="M263">
        <v>3.5931664954184699E-2</v>
      </c>
      <c r="N263">
        <v>6</v>
      </c>
      <c r="O263">
        <v>23.5</v>
      </c>
      <c r="P263" t="s">
        <v>44</v>
      </c>
      <c r="Q263" t="s">
        <v>44</v>
      </c>
      <c r="R263">
        <v>-0.30276853425691602</v>
      </c>
      <c r="S263">
        <v>0.55169727137140001</v>
      </c>
      <c r="T263">
        <v>-3.5802206128176403E-2</v>
      </c>
      <c r="U263">
        <v>-4.93707778079941E-2</v>
      </c>
      <c r="V263">
        <v>0.81661369092969305</v>
      </c>
      <c r="W263">
        <v>-3.5835900404644599E-2</v>
      </c>
      <c r="X263">
        <v>-1.0605147116395099</v>
      </c>
      <c r="Y263">
        <v>-1.3044074050441199</v>
      </c>
      <c r="Z263">
        <v>-1.61753071135597</v>
      </c>
      <c r="AA263">
        <v>-0.79084842900709096</v>
      </c>
      <c r="AB263">
        <v>-0.69184791175849103</v>
      </c>
      <c r="AC263">
        <v>-0.36707587752064702</v>
      </c>
      <c r="AD263">
        <v>-3.3047015785454499E-2</v>
      </c>
    </row>
    <row r="264" spans="1:30" x14ac:dyDescent="0.4">
      <c r="A264" s="1">
        <v>202506070910</v>
      </c>
      <c r="B264" t="s">
        <v>301</v>
      </c>
      <c r="C264">
        <v>10</v>
      </c>
      <c r="D264" t="s">
        <v>65</v>
      </c>
      <c r="E264" t="s">
        <v>421</v>
      </c>
      <c r="F264" t="s">
        <v>31</v>
      </c>
      <c r="G264">
        <v>1800</v>
      </c>
      <c r="H264">
        <v>8</v>
      </c>
      <c r="I264" t="s">
        <v>424</v>
      </c>
      <c r="J264" t="s">
        <v>58</v>
      </c>
      <c r="K264">
        <v>3</v>
      </c>
      <c r="L264">
        <v>0.91155958007312399</v>
      </c>
      <c r="M264">
        <v>0.336681144578654</v>
      </c>
      <c r="N264">
        <v>4</v>
      </c>
      <c r="O264">
        <v>13.9</v>
      </c>
      <c r="P264" t="s">
        <v>44</v>
      </c>
      <c r="Q264" t="s">
        <v>44</v>
      </c>
      <c r="R264">
        <v>0.18288706682627301</v>
      </c>
      <c r="S264">
        <v>0.27411957984762098</v>
      </c>
      <c r="T264">
        <v>-8.1743197321767994E-3</v>
      </c>
      <c r="U264">
        <v>0.29884713310563199</v>
      </c>
      <c r="V264">
        <v>0.43918937973147898</v>
      </c>
      <c r="W264">
        <v>-2.7859439358256001E-3</v>
      </c>
      <c r="X264">
        <v>-0.29999115278727401</v>
      </c>
      <c r="Y264">
        <v>-0.153729809858939</v>
      </c>
      <c r="Z264">
        <v>0.51936794092906902</v>
      </c>
      <c r="AA264">
        <v>0.535946707438688</v>
      </c>
      <c r="AB264">
        <v>0.53005076713514099</v>
      </c>
    </row>
    <row r="265" spans="1:30" x14ac:dyDescent="0.4">
      <c r="A265" s="1">
        <v>202506070910</v>
      </c>
      <c r="B265" t="s">
        <v>301</v>
      </c>
      <c r="C265">
        <v>10</v>
      </c>
      <c r="D265" t="s">
        <v>65</v>
      </c>
      <c r="E265" t="s">
        <v>421</v>
      </c>
      <c r="F265" t="s">
        <v>31</v>
      </c>
      <c r="G265">
        <v>1800</v>
      </c>
      <c r="H265">
        <v>6</v>
      </c>
      <c r="I265" t="s">
        <v>425</v>
      </c>
      <c r="J265" t="s">
        <v>426</v>
      </c>
      <c r="K265">
        <v>4</v>
      </c>
      <c r="L265">
        <v>0.57487843549447004</v>
      </c>
      <c r="M265">
        <v>0.50398524220974605</v>
      </c>
      <c r="N265">
        <v>5</v>
      </c>
      <c r="O265">
        <v>21.2</v>
      </c>
      <c r="P265" t="s">
        <v>55</v>
      </c>
      <c r="Q265" t="s">
        <v>37</v>
      </c>
      <c r="R265">
        <v>0.311452530035978</v>
      </c>
      <c r="S265">
        <v>0.495045153819892</v>
      </c>
      <c r="T265">
        <v>4.3530637902306699E-2</v>
      </c>
      <c r="U265">
        <v>1.1540103916612101</v>
      </c>
      <c r="V265">
        <v>1.4464849415890699</v>
      </c>
      <c r="W265">
        <v>3.4088165392905899E-2</v>
      </c>
      <c r="X265">
        <v>-3.7656159165448497E-2</v>
      </c>
      <c r="Y265">
        <v>0.31880276881577801</v>
      </c>
      <c r="Z265">
        <v>0.51542680012636799</v>
      </c>
      <c r="AA265">
        <v>3.6794507669580097E-2</v>
      </c>
      <c r="AB265">
        <v>-0.24455947089792099</v>
      </c>
      <c r="AC265">
        <v>-0.28512057728534701</v>
      </c>
      <c r="AD265">
        <v>-0.19544580459519501</v>
      </c>
    </row>
    <row r="266" spans="1:30" x14ac:dyDescent="0.4">
      <c r="A266" s="1">
        <v>202506070910</v>
      </c>
      <c r="B266" t="s">
        <v>301</v>
      </c>
      <c r="C266">
        <v>10</v>
      </c>
      <c r="D266" t="s">
        <v>65</v>
      </c>
      <c r="E266" t="s">
        <v>421</v>
      </c>
      <c r="F266" t="s">
        <v>31</v>
      </c>
      <c r="G266">
        <v>1800</v>
      </c>
      <c r="H266">
        <v>4</v>
      </c>
      <c r="I266" t="s">
        <v>427</v>
      </c>
      <c r="J266" t="s">
        <v>42</v>
      </c>
      <c r="K266">
        <v>5</v>
      </c>
      <c r="L266">
        <v>7.0893193284723502E-2</v>
      </c>
      <c r="M266">
        <v>0.42912668723531799</v>
      </c>
      <c r="N266">
        <v>8</v>
      </c>
      <c r="O266">
        <v>53.1</v>
      </c>
      <c r="P266" t="s">
        <v>44</v>
      </c>
      <c r="Q266" t="s">
        <v>37</v>
      </c>
      <c r="R266">
        <v>1.2621217359000301</v>
      </c>
      <c r="S266">
        <v>0.99355461769331799</v>
      </c>
      <c r="T266">
        <v>-5.6007565281999301E-2</v>
      </c>
      <c r="U266">
        <v>2.27208196161618</v>
      </c>
      <c r="V266">
        <v>1.90506685570204</v>
      </c>
      <c r="W266">
        <v>-7.5424502499959606E-2</v>
      </c>
      <c r="X266">
        <v>1.2662770117303199</v>
      </c>
      <c r="Y266">
        <v>1.0445011804694599</v>
      </c>
      <c r="Z266">
        <v>0.58559277338277604</v>
      </c>
      <c r="AA266">
        <v>-1.0548775582892</v>
      </c>
      <c r="AD266">
        <v>0.102476442947491</v>
      </c>
    </row>
    <row r="267" spans="1:30" x14ac:dyDescent="0.4">
      <c r="A267" s="1">
        <v>202506070910</v>
      </c>
      <c r="B267" t="s">
        <v>301</v>
      </c>
      <c r="C267">
        <v>10</v>
      </c>
      <c r="D267" t="s">
        <v>65</v>
      </c>
      <c r="E267" t="s">
        <v>421</v>
      </c>
      <c r="F267" t="s">
        <v>31</v>
      </c>
      <c r="G267">
        <v>1800</v>
      </c>
      <c r="H267">
        <v>3</v>
      </c>
      <c r="I267" t="s">
        <v>428</v>
      </c>
      <c r="J267" t="s">
        <v>128</v>
      </c>
      <c r="K267">
        <v>6</v>
      </c>
      <c r="L267">
        <v>-0.35823349395059501</v>
      </c>
      <c r="M267">
        <v>0.74137674591539904</v>
      </c>
      <c r="N267">
        <v>2</v>
      </c>
      <c r="O267">
        <v>6.5</v>
      </c>
      <c r="P267" t="s">
        <v>55</v>
      </c>
      <c r="Q267" t="s">
        <v>55</v>
      </c>
      <c r="R267">
        <v>0.71249198700288696</v>
      </c>
      <c r="S267">
        <v>0.81393840126235795</v>
      </c>
      <c r="T267">
        <v>6.6675715750839401E-2</v>
      </c>
      <c r="U267">
        <v>0.44355404495978101</v>
      </c>
      <c r="V267">
        <v>0.43294911352222298</v>
      </c>
      <c r="W267">
        <v>7.7918699946814607E-2</v>
      </c>
      <c r="X267">
        <v>4.5653020027782702E-2</v>
      </c>
      <c r="Y267">
        <v>-7.9724541853823903E-3</v>
      </c>
      <c r="Z267">
        <v>0.17546157343315399</v>
      </c>
      <c r="AA267">
        <v>0.18369852050594099</v>
      </c>
      <c r="AB267">
        <v>9.0636519499033605E-2</v>
      </c>
      <c r="AC267">
        <v>0.45958709913428702</v>
      </c>
      <c r="AD267">
        <v>0.39581496248562897</v>
      </c>
    </row>
    <row r="268" spans="1:30" x14ac:dyDescent="0.4">
      <c r="A268" s="1">
        <v>202506070910</v>
      </c>
      <c r="B268" t="s">
        <v>301</v>
      </c>
      <c r="C268">
        <v>10</v>
      </c>
      <c r="D268" t="s">
        <v>65</v>
      </c>
      <c r="E268" t="s">
        <v>421</v>
      </c>
      <c r="F268" t="s">
        <v>31</v>
      </c>
      <c r="G268">
        <v>1800</v>
      </c>
      <c r="H268">
        <v>5</v>
      </c>
      <c r="I268" t="s">
        <v>429</v>
      </c>
      <c r="J268" t="s">
        <v>121</v>
      </c>
      <c r="K268">
        <v>7</v>
      </c>
      <c r="L268">
        <v>-1.0996102398659899</v>
      </c>
      <c r="M268">
        <v>0.10077045838472901</v>
      </c>
      <c r="N268">
        <v>9</v>
      </c>
      <c r="O268">
        <v>80.8</v>
      </c>
      <c r="P268" t="s">
        <v>44</v>
      </c>
      <c r="Q268" t="s">
        <v>37</v>
      </c>
      <c r="R268">
        <v>0.88438960172421799</v>
      </c>
      <c r="S268">
        <v>1.5047085153991799</v>
      </c>
      <c r="T268">
        <v>-4.0004515657823203E-2</v>
      </c>
      <c r="U268">
        <v>1.3435008658465</v>
      </c>
      <c r="V268">
        <v>2.0212568873266701</v>
      </c>
      <c r="W268">
        <v>-2.31299826830699E-2</v>
      </c>
      <c r="X268">
        <v>0.19743748184252899</v>
      </c>
      <c r="Y268">
        <v>-7.1186336605558204E-2</v>
      </c>
      <c r="Z268">
        <v>-0.32881625630966399</v>
      </c>
      <c r="AA268">
        <v>-0.26467700686707901</v>
      </c>
      <c r="AB268">
        <v>-0.37454155450952997</v>
      </c>
      <c r="AC268">
        <v>-0.41470516188460499</v>
      </c>
      <c r="AD268">
        <v>-0.47043320361026397</v>
      </c>
    </row>
    <row r="269" spans="1:30" x14ac:dyDescent="0.4">
      <c r="A269" s="1">
        <v>202506070910</v>
      </c>
      <c r="B269" t="s">
        <v>301</v>
      </c>
      <c r="C269">
        <v>10</v>
      </c>
      <c r="D269" t="s">
        <v>65</v>
      </c>
      <c r="E269" t="s">
        <v>421</v>
      </c>
      <c r="F269" t="s">
        <v>31</v>
      </c>
      <c r="G269">
        <v>1800</v>
      </c>
      <c r="H269">
        <v>7</v>
      </c>
      <c r="I269" t="s">
        <v>430</v>
      </c>
      <c r="J269" t="s">
        <v>49</v>
      </c>
      <c r="K269">
        <v>8</v>
      </c>
      <c r="L269">
        <v>-1.2003806982507199</v>
      </c>
      <c r="M269">
        <v>0.16264998767821201</v>
      </c>
      <c r="N269">
        <v>7</v>
      </c>
      <c r="O269">
        <v>49.1</v>
      </c>
      <c r="P269" t="s">
        <v>29</v>
      </c>
      <c r="Q269" t="s">
        <v>29</v>
      </c>
      <c r="X269">
        <v>-1.2118374455108001</v>
      </c>
      <c r="Y269">
        <v>-1.0424046338019299</v>
      </c>
      <c r="Z269">
        <v>-0.59116053761203802</v>
      </c>
      <c r="AA269">
        <v>-7.0915275289408705E-2</v>
      </c>
      <c r="AB269">
        <v>-0.56618242170413702</v>
      </c>
      <c r="AC269">
        <v>-0.56655673903057102</v>
      </c>
      <c r="AD269">
        <v>-0.11650294051975101</v>
      </c>
    </row>
    <row r="270" spans="1:30" x14ac:dyDescent="0.4">
      <c r="A270" s="1">
        <v>202506070910</v>
      </c>
      <c r="B270" t="s">
        <v>301</v>
      </c>
      <c r="C270">
        <v>10</v>
      </c>
      <c r="D270" t="s">
        <v>65</v>
      </c>
      <c r="E270" t="s">
        <v>421</v>
      </c>
      <c r="F270" t="s">
        <v>31</v>
      </c>
      <c r="G270">
        <v>1800</v>
      </c>
      <c r="H270">
        <v>9</v>
      </c>
      <c r="I270" t="s">
        <v>431</v>
      </c>
      <c r="J270" t="s">
        <v>49</v>
      </c>
      <c r="K270">
        <v>9</v>
      </c>
      <c r="L270">
        <v>-1.3630306859289301</v>
      </c>
      <c r="N270">
        <v>3</v>
      </c>
      <c r="O270">
        <v>6.6</v>
      </c>
      <c r="P270" t="s">
        <v>55</v>
      </c>
      <c r="Q270" t="s">
        <v>55</v>
      </c>
      <c r="R270">
        <v>0.75016972893073897</v>
      </c>
      <c r="S270">
        <v>0.75862574929075499</v>
      </c>
      <c r="T270">
        <v>6.0112090230788499E-2</v>
      </c>
      <c r="U270">
        <v>-4.1798780083127103E-2</v>
      </c>
      <c r="V270">
        <v>-0.130915921678779</v>
      </c>
      <c r="W270">
        <v>3.4044661003112001E-2</v>
      </c>
      <c r="X270">
        <v>-0.294126282094123</v>
      </c>
      <c r="Y270">
        <v>-4.4563047754870098E-2</v>
      </c>
      <c r="Z270">
        <v>-0.146862066075963</v>
      </c>
      <c r="AA270">
        <v>1.69434147354624E-2</v>
      </c>
      <c r="AB270">
        <v>0.41632243035766398</v>
      </c>
      <c r="AC270">
        <v>0.46946883691799202</v>
      </c>
      <c r="AD270">
        <v>0.43037744287751201</v>
      </c>
    </row>
    <row r="271" spans="1:30" x14ac:dyDescent="0.4">
      <c r="A271" s="1">
        <v>202506070911</v>
      </c>
      <c r="B271" t="s">
        <v>301</v>
      </c>
      <c r="C271">
        <v>11</v>
      </c>
      <c r="D271" t="s">
        <v>94</v>
      </c>
      <c r="E271" t="s">
        <v>432</v>
      </c>
      <c r="F271" t="s">
        <v>28</v>
      </c>
      <c r="G271">
        <v>2000</v>
      </c>
      <c r="H271">
        <v>11</v>
      </c>
      <c r="I271" t="s">
        <v>433</v>
      </c>
      <c r="J271" t="s">
        <v>39</v>
      </c>
      <c r="K271">
        <v>1</v>
      </c>
      <c r="L271">
        <v>1.1617137751939199</v>
      </c>
      <c r="M271">
        <v>2.5921571326240601E-2</v>
      </c>
      <c r="N271">
        <v>2</v>
      </c>
      <c r="O271">
        <v>6</v>
      </c>
      <c r="P271" t="s">
        <v>37</v>
      </c>
      <c r="Q271" t="s">
        <v>37</v>
      </c>
      <c r="R271">
        <v>0.78784747085858997</v>
      </c>
      <c r="S271">
        <v>0.96495536042477803</v>
      </c>
      <c r="T271">
        <v>4.7724162531925698E-2</v>
      </c>
      <c r="U271">
        <v>0.70489787382904101</v>
      </c>
      <c r="V271">
        <v>0.85573692664711698</v>
      </c>
      <c r="W271">
        <v>7.6946877218124999E-3</v>
      </c>
      <c r="X271">
        <v>0.51858602350371497</v>
      </c>
      <c r="Y271">
        <v>0.220235694840971</v>
      </c>
      <c r="Z271">
        <v>-0.150422727368132</v>
      </c>
      <c r="AA271">
        <v>-0.12685428399842999</v>
      </c>
      <c r="AB271">
        <v>0.17224346794579801</v>
      </c>
    </row>
    <row r="272" spans="1:30" x14ac:dyDescent="0.4">
      <c r="A272" s="1">
        <v>202506070911</v>
      </c>
      <c r="B272" t="s">
        <v>301</v>
      </c>
      <c r="C272">
        <v>11</v>
      </c>
      <c r="D272" t="s">
        <v>94</v>
      </c>
      <c r="E272" t="s">
        <v>432</v>
      </c>
      <c r="F272" t="s">
        <v>28</v>
      </c>
      <c r="G272">
        <v>2000</v>
      </c>
      <c r="H272">
        <v>12</v>
      </c>
      <c r="I272" t="s">
        <v>434</v>
      </c>
      <c r="J272" t="s">
        <v>114</v>
      </c>
      <c r="K272">
        <v>2</v>
      </c>
      <c r="L272">
        <v>1.13579220386768</v>
      </c>
      <c r="M272">
        <v>0.108624670602276</v>
      </c>
      <c r="N272">
        <v>3</v>
      </c>
      <c r="O272">
        <v>7.5</v>
      </c>
      <c r="P272" t="s">
        <v>55</v>
      </c>
      <c r="Q272" t="s">
        <v>55</v>
      </c>
      <c r="R272">
        <v>0.50665746754840102</v>
      </c>
      <c r="S272">
        <v>0.46424061519999599</v>
      </c>
      <c r="T272">
        <v>3.7056226274044902E-2</v>
      </c>
      <c r="U272">
        <v>0.47295608856244398</v>
      </c>
      <c r="V272">
        <v>0.41489097811741799</v>
      </c>
      <c r="W272">
        <v>1.3305275617402501E-2</v>
      </c>
      <c r="X272">
        <v>0.60700764221078096</v>
      </c>
      <c r="Y272">
        <v>0.51325942876797503</v>
      </c>
      <c r="Z272">
        <v>0.11232550504247001</v>
      </c>
      <c r="AA272">
        <v>4.2450120684648901E-2</v>
      </c>
      <c r="AB272">
        <v>0.380643924490985</v>
      </c>
      <c r="AC272">
        <v>-1.23643840938768E-2</v>
      </c>
      <c r="AD272">
        <v>-0.44333213711987401</v>
      </c>
    </row>
    <row r="273" spans="1:30" x14ac:dyDescent="0.4">
      <c r="A273" s="1">
        <v>202506070911</v>
      </c>
      <c r="B273" t="s">
        <v>301</v>
      </c>
      <c r="C273">
        <v>11</v>
      </c>
      <c r="D273" t="s">
        <v>94</v>
      </c>
      <c r="E273" t="s">
        <v>432</v>
      </c>
      <c r="F273" t="s">
        <v>28</v>
      </c>
      <c r="G273">
        <v>2000</v>
      </c>
      <c r="H273">
        <v>5</v>
      </c>
      <c r="I273" t="s">
        <v>435</v>
      </c>
      <c r="J273" t="s">
        <v>436</v>
      </c>
      <c r="K273">
        <v>3</v>
      </c>
      <c r="L273">
        <v>1.0271675332654</v>
      </c>
      <c r="M273">
        <v>0.140047248234342</v>
      </c>
      <c r="N273">
        <v>5</v>
      </c>
      <c r="O273">
        <v>8.8000000000000007</v>
      </c>
      <c r="P273" t="s">
        <v>29</v>
      </c>
      <c r="Q273" t="s">
        <v>29</v>
      </c>
      <c r="X273">
        <v>0.77045397737910404</v>
      </c>
      <c r="Y273">
        <v>0.208832335061228</v>
      </c>
      <c r="Z273">
        <v>-0.18638283718011001</v>
      </c>
      <c r="AA273">
        <v>-0.17688040561760501</v>
      </c>
      <c r="AB273">
        <v>-0.18927977160338799</v>
      </c>
      <c r="AC273">
        <v>-1.4940435760934501</v>
      </c>
      <c r="AD273">
        <v>-1.4940435760934501</v>
      </c>
    </row>
    <row r="274" spans="1:30" x14ac:dyDescent="0.4">
      <c r="A274" s="1">
        <v>202506070911</v>
      </c>
      <c r="B274" t="s">
        <v>301</v>
      </c>
      <c r="C274">
        <v>11</v>
      </c>
      <c r="D274" t="s">
        <v>94</v>
      </c>
      <c r="E274" t="s">
        <v>432</v>
      </c>
      <c r="F274" t="s">
        <v>28</v>
      </c>
      <c r="G274">
        <v>2000</v>
      </c>
      <c r="H274">
        <v>15</v>
      </c>
      <c r="I274" t="s">
        <v>437</v>
      </c>
      <c r="J274" t="s">
        <v>38</v>
      </c>
      <c r="K274">
        <v>4</v>
      </c>
      <c r="L274">
        <v>0.88712028503106199</v>
      </c>
      <c r="M274">
        <v>5.9383173763063103E-2</v>
      </c>
      <c r="N274">
        <v>4</v>
      </c>
      <c r="O274">
        <v>8</v>
      </c>
      <c r="P274" t="s">
        <v>29</v>
      </c>
      <c r="Q274" t="s">
        <v>37</v>
      </c>
      <c r="U274">
        <v>0.85844179245021102</v>
      </c>
      <c r="V274">
        <v>1.36249133231598</v>
      </c>
      <c r="W274">
        <v>5.7594367763897703E-2</v>
      </c>
      <c r="X274">
        <v>-8.7815776081652294E-2</v>
      </c>
      <c r="Y274">
        <v>-0.19197600516710001</v>
      </c>
      <c r="Z274">
        <v>-0.29787976275859701</v>
      </c>
      <c r="AA274">
        <v>0.47530268602871201</v>
      </c>
      <c r="AB274">
        <v>-0.25515869215181902</v>
      </c>
      <c r="AC274">
        <v>-1.2140851966887301</v>
      </c>
      <c r="AD274">
        <v>-1.41147657445166</v>
      </c>
    </row>
    <row r="275" spans="1:30" x14ac:dyDescent="0.4">
      <c r="A275" s="1">
        <v>202506070911</v>
      </c>
      <c r="B275" t="s">
        <v>301</v>
      </c>
      <c r="C275">
        <v>11</v>
      </c>
      <c r="D275" t="s">
        <v>94</v>
      </c>
      <c r="E275" t="s">
        <v>432</v>
      </c>
      <c r="F275" t="s">
        <v>28</v>
      </c>
      <c r="G275">
        <v>2000</v>
      </c>
      <c r="H275">
        <v>3</v>
      </c>
      <c r="I275" t="s">
        <v>438</v>
      </c>
      <c r="J275" t="s">
        <v>35</v>
      </c>
      <c r="K275">
        <v>5</v>
      </c>
      <c r="L275">
        <v>0.82773711126799798</v>
      </c>
      <c r="M275">
        <v>2.39899455488705E-2</v>
      </c>
      <c r="N275">
        <v>1</v>
      </c>
      <c r="O275">
        <v>3.4</v>
      </c>
      <c r="P275" t="s">
        <v>37</v>
      </c>
      <c r="Q275" t="s">
        <v>55</v>
      </c>
      <c r="R275">
        <v>2.0688906964056102</v>
      </c>
      <c r="S275">
        <v>1.8831565992035</v>
      </c>
      <c r="T275">
        <v>5.23196421829598E-2</v>
      </c>
      <c r="U275">
        <v>0.414919770076839</v>
      </c>
      <c r="V275">
        <v>-6.8277349637069301E-2</v>
      </c>
      <c r="W275">
        <v>5.9073589199986301E-2</v>
      </c>
      <c r="X275">
        <v>0.92052388147853104</v>
      </c>
      <c r="Y275">
        <v>0.86218700510109902</v>
      </c>
      <c r="Z275">
        <v>0.72300678921464301</v>
      </c>
      <c r="AA275">
        <v>0.67319778371575401</v>
      </c>
      <c r="AB275">
        <v>0.446766451133155</v>
      </c>
      <c r="AC275">
        <v>0.22919307046217599</v>
      </c>
      <c r="AD275">
        <v>5.59929954535755E-2</v>
      </c>
    </row>
    <row r="276" spans="1:30" x14ac:dyDescent="0.4">
      <c r="A276" s="1">
        <v>202506070911</v>
      </c>
      <c r="B276" t="s">
        <v>301</v>
      </c>
      <c r="C276">
        <v>11</v>
      </c>
      <c r="D276" t="s">
        <v>94</v>
      </c>
      <c r="E276" t="s">
        <v>432</v>
      </c>
      <c r="F276" t="s">
        <v>28</v>
      </c>
      <c r="G276">
        <v>2000</v>
      </c>
      <c r="H276">
        <v>9</v>
      </c>
      <c r="I276" t="s">
        <v>439</v>
      </c>
      <c r="J276" t="s">
        <v>42</v>
      </c>
      <c r="K276">
        <v>6</v>
      </c>
      <c r="L276">
        <v>0.80374716571912797</v>
      </c>
      <c r="M276">
        <v>0.16555378467651999</v>
      </c>
      <c r="N276">
        <v>10</v>
      </c>
      <c r="O276">
        <v>20</v>
      </c>
      <c r="P276" t="s">
        <v>55</v>
      </c>
      <c r="Q276" t="s">
        <v>55</v>
      </c>
      <c r="R276">
        <v>0.57759473889445101</v>
      </c>
      <c r="S276">
        <v>0.22862425287399701</v>
      </c>
      <c r="T276">
        <v>3.7227570453564701E-2</v>
      </c>
      <c r="U276">
        <v>0.647321364442349</v>
      </c>
      <c r="V276">
        <v>0.299775947576993</v>
      </c>
      <c r="W276">
        <v>2.2405886748306399E-2</v>
      </c>
      <c r="X276">
        <v>0.39814163328956298</v>
      </c>
      <c r="Y276">
        <v>0.80403172940588696</v>
      </c>
      <c r="Z276">
        <v>0.66536505168635096</v>
      </c>
      <c r="AA276">
        <v>0.61535480831201805</v>
      </c>
      <c r="AB276">
        <v>0.51970261684786001</v>
      </c>
      <c r="AC276">
        <v>0.47702020743752699</v>
      </c>
      <c r="AD276">
        <v>-0.25403021732856701</v>
      </c>
    </row>
    <row r="277" spans="1:30" x14ac:dyDescent="0.4">
      <c r="A277" s="1">
        <v>202506070911</v>
      </c>
      <c r="B277" t="s">
        <v>301</v>
      </c>
      <c r="C277">
        <v>11</v>
      </c>
      <c r="D277" t="s">
        <v>94</v>
      </c>
      <c r="E277" t="s">
        <v>432</v>
      </c>
      <c r="F277" t="s">
        <v>28</v>
      </c>
      <c r="G277">
        <v>2000</v>
      </c>
      <c r="H277">
        <v>7</v>
      </c>
      <c r="I277" t="s">
        <v>440</v>
      </c>
      <c r="J277" t="s">
        <v>38</v>
      </c>
      <c r="K277">
        <v>7</v>
      </c>
      <c r="L277">
        <v>0.63819338104260703</v>
      </c>
      <c r="M277">
        <v>0.47638860183072201</v>
      </c>
      <c r="N277">
        <v>7</v>
      </c>
      <c r="O277">
        <v>13.5</v>
      </c>
      <c r="P277" t="s">
        <v>55</v>
      </c>
      <c r="Q277" t="s">
        <v>43</v>
      </c>
      <c r="R277">
        <v>0.45269573409471198</v>
      </c>
      <c r="S277">
        <v>0.32694417911964901</v>
      </c>
      <c r="T277">
        <v>1.6196771824751401E-2</v>
      </c>
      <c r="U277">
        <v>-0.62973396266403703</v>
      </c>
      <c r="V277">
        <v>-1.0144075546895299</v>
      </c>
      <c r="W277">
        <v>2.1374786395574101E-2</v>
      </c>
      <c r="X277">
        <v>0.27841630112537202</v>
      </c>
      <c r="Y277">
        <v>0.39724472629053498</v>
      </c>
      <c r="Z277">
        <v>-0.38662679586348703</v>
      </c>
      <c r="AA277">
        <v>0.10119470046644</v>
      </c>
      <c r="AB277">
        <v>0.14221510222125</v>
      </c>
      <c r="AC277">
        <v>0.19898293808102499</v>
      </c>
      <c r="AD277">
        <v>0.12793495901881499</v>
      </c>
    </row>
    <row r="278" spans="1:30" x14ac:dyDescent="0.4">
      <c r="A278" s="1">
        <v>202506070911</v>
      </c>
      <c r="B278" t="s">
        <v>301</v>
      </c>
      <c r="C278">
        <v>11</v>
      </c>
      <c r="D278" t="s">
        <v>94</v>
      </c>
      <c r="E278" t="s">
        <v>432</v>
      </c>
      <c r="F278" t="s">
        <v>28</v>
      </c>
      <c r="G278">
        <v>2000</v>
      </c>
      <c r="H278">
        <v>13</v>
      </c>
      <c r="I278" t="s">
        <v>441</v>
      </c>
      <c r="J278" t="s">
        <v>33</v>
      </c>
      <c r="K278">
        <v>8</v>
      </c>
      <c r="L278">
        <v>0.16180477921188499</v>
      </c>
      <c r="M278">
        <v>0.243986620827669</v>
      </c>
      <c r="N278">
        <v>13</v>
      </c>
      <c r="O278">
        <v>44</v>
      </c>
      <c r="P278" t="s">
        <v>55</v>
      </c>
      <c r="Q278" t="s">
        <v>37</v>
      </c>
      <c r="R278">
        <v>0.102840628288683</v>
      </c>
      <c r="S278">
        <v>-0.228155755007873</v>
      </c>
      <c r="T278">
        <v>2.3309883818844902E-2</v>
      </c>
      <c r="U278">
        <v>1.30802280254583</v>
      </c>
      <c r="V278">
        <v>1.2877492065790701</v>
      </c>
      <c r="W278">
        <v>1.2713980855094099E-2</v>
      </c>
      <c r="X278">
        <v>0.35864005110149999</v>
      </c>
      <c r="Y278">
        <v>0.30742672214081801</v>
      </c>
      <c r="Z278">
        <v>0.52049117602138295</v>
      </c>
      <c r="AA278">
        <v>0.43869695959090899</v>
      </c>
      <c r="AB278">
        <v>0.12608803327429499</v>
      </c>
      <c r="AC278">
        <v>0.30065183952914698</v>
      </c>
      <c r="AD278">
        <v>0.67398694370608703</v>
      </c>
    </row>
    <row r="279" spans="1:30" x14ac:dyDescent="0.4">
      <c r="A279" s="1">
        <v>202506070911</v>
      </c>
      <c r="B279" t="s">
        <v>301</v>
      </c>
      <c r="C279">
        <v>11</v>
      </c>
      <c r="D279" t="s">
        <v>94</v>
      </c>
      <c r="E279" t="s">
        <v>432</v>
      </c>
      <c r="F279" t="s">
        <v>28</v>
      </c>
      <c r="G279">
        <v>2000</v>
      </c>
      <c r="H279">
        <v>6</v>
      </c>
      <c r="I279" t="s">
        <v>442</v>
      </c>
      <c r="J279" t="s">
        <v>68</v>
      </c>
      <c r="K279">
        <v>9</v>
      </c>
      <c r="L279">
        <v>-8.2181841615784498E-2</v>
      </c>
      <c r="M279">
        <v>0.44271669935490898</v>
      </c>
      <c r="N279">
        <v>6</v>
      </c>
      <c r="O279">
        <v>11.9</v>
      </c>
      <c r="P279" t="s">
        <v>37</v>
      </c>
      <c r="Q279" t="s">
        <v>37</v>
      </c>
      <c r="R279">
        <v>0.85597766222629401</v>
      </c>
      <c r="S279">
        <v>0.76156582318704602</v>
      </c>
      <c r="T279">
        <v>2.7171772565674501E-2</v>
      </c>
      <c r="U279">
        <v>1.05331927341848</v>
      </c>
      <c r="V279">
        <v>0.96380696702600999</v>
      </c>
      <c r="W279">
        <v>2.3163854683695001E-3</v>
      </c>
      <c r="X279">
        <v>0.59151546208736605</v>
      </c>
      <c r="Y279">
        <v>-0.23699254228379801</v>
      </c>
      <c r="Z279">
        <v>-6.8805277897366401E-2</v>
      </c>
      <c r="AA279">
        <v>0.48921571137375802</v>
      </c>
      <c r="AB279">
        <v>0.51393616006215104</v>
      </c>
      <c r="AC279">
        <v>0.1241797903816</v>
      </c>
      <c r="AD279">
        <v>-0.19933173013188701</v>
      </c>
    </row>
    <row r="280" spans="1:30" x14ac:dyDescent="0.4">
      <c r="A280" s="1">
        <v>202506070911</v>
      </c>
      <c r="B280" t="s">
        <v>301</v>
      </c>
      <c r="C280">
        <v>11</v>
      </c>
      <c r="D280" t="s">
        <v>94</v>
      </c>
      <c r="E280" t="s">
        <v>432</v>
      </c>
      <c r="F280" t="s">
        <v>28</v>
      </c>
      <c r="G280">
        <v>2000</v>
      </c>
      <c r="H280">
        <v>10</v>
      </c>
      <c r="I280" t="s">
        <v>443</v>
      </c>
      <c r="J280" t="s">
        <v>42</v>
      </c>
      <c r="K280">
        <v>10</v>
      </c>
      <c r="L280">
        <v>-0.52489854097069399</v>
      </c>
      <c r="M280">
        <v>0.26412983104934101</v>
      </c>
      <c r="N280">
        <v>14</v>
      </c>
      <c r="O280">
        <v>48.8</v>
      </c>
      <c r="P280" t="s">
        <v>55</v>
      </c>
      <c r="Q280" t="s">
        <v>55</v>
      </c>
      <c r="R280">
        <v>0.28028725501906498</v>
      </c>
      <c r="S280">
        <v>0.17971794911161901</v>
      </c>
      <c r="T280">
        <v>2.7770693553989399E-2</v>
      </c>
      <c r="U280">
        <v>0.35175276523134003</v>
      </c>
      <c r="V280">
        <v>0.25989249919317098</v>
      </c>
      <c r="W280">
        <v>2.7901197036909998E-2</v>
      </c>
      <c r="X280">
        <v>0.55295249173751004</v>
      </c>
      <c r="Y280">
        <v>4.2329358016301201E-2</v>
      </c>
      <c r="Z280">
        <v>-8.5629046487771796E-2</v>
      </c>
      <c r="AA280">
        <v>5.8208924812205402E-3</v>
      </c>
      <c r="AB280">
        <v>-0.31427268912096401</v>
      </c>
      <c r="AC280">
        <v>-0.33607682552250701</v>
      </c>
      <c r="AD280">
        <v>-0.29631449400589499</v>
      </c>
    </row>
    <row r="281" spans="1:30" x14ac:dyDescent="0.4">
      <c r="A281" s="1">
        <v>202506070911</v>
      </c>
      <c r="B281" t="s">
        <v>301</v>
      </c>
      <c r="C281">
        <v>11</v>
      </c>
      <c r="D281" t="s">
        <v>94</v>
      </c>
      <c r="E281" t="s">
        <v>432</v>
      </c>
      <c r="F281" t="s">
        <v>28</v>
      </c>
      <c r="G281">
        <v>2000</v>
      </c>
      <c r="H281">
        <v>2</v>
      </c>
      <c r="I281" t="s">
        <v>444</v>
      </c>
      <c r="J281" t="s">
        <v>90</v>
      </c>
      <c r="K281">
        <v>11</v>
      </c>
      <c r="L281">
        <v>-0.78902837202003495</v>
      </c>
      <c r="M281">
        <v>0.16017072222369699</v>
      </c>
      <c r="N281">
        <v>9</v>
      </c>
      <c r="O281">
        <v>19.600000000000001</v>
      </c>
      <c r="P281" t="s">
        <v>55</v>
      </c>
      <c r="Q281" t="s">
        <v>37</v>
      </c>
      <c r="R281">
        <v>0.486425535435762</v>
      </c>
      <c r="S281">
        <v>0.40198150800906901</v>
      </c>
      <c r="T281">
        <v>6.9702935261144794E-2</v>
      </c>
      <c r="U281">
        <v>1.5635990258280299</v>
      </c>
      <c r="V281">
        <v>1.1427351187343</v>
      </c>
      <c r="W281">
        <v>2.5228024472604499E-2</v>
      </c>
      <c r="X281">
        <v>0.45849317291841701</v>
      </c>
      <c r="Y281">
        <v>0.26320987513764199</v>
      </c>
      <c r="Z281">
        <v>0.81568680334506705</v>
      </c>
      <c r="AA281">
        <v>1.0036830296541299</v>
      </c>
      <c r="AB281">
        <v>0.55644597552297603</v>
      </c>
      <c r="AC281">
        <v>-0.44459295723952402</v>
      </c>
      <c r="AD281">
        <v>-0.64556205898199004</v>
      </c>
    </row>
    <row r="282" spans="1:30" x14ac:dyDescent="0.4">
      <c r="A282" s="1">
        <v>202506070911</v>
      </c>
      <c r="B282" t="s">
        <v>301</v>
      </c>
      <c r="C282">
        <v>11</v>
      </c>
      <c r="D282" t="s">
        <v>94</v>
      </c>
      <c r="E282" t="s">
        <v>432</v>
      </c>
      <c r="F282" t="s">
        <v>28</v>
      </c>
      <c r="G282">
        <v>2000</v>
      </c>
      <c r="H282">
        <v>1</v>
      </c>
      <c r="I282" t="s">
        <v>445</v>
      </c>
      <c r="J282" t="s">
        <v>92</v>
      </c>
      <c r="K282">
        <v>12</v>
      </c>
      <c r="L282">
        <v>-0.94919909424373305</v>
      </c>
      <c r="M282">
        <v>7.4297499747304901E-2</v>
      </c>
      <c r="N282">
        <v>11</v>
      </c>
      <c r="O282">
        <v>35.299999999999997</v>
      </c>
      <c r="P282" t="s">
        <v>43</v>
      </c>
      <c r="Q282" t="s">
        <v>43</v>
      </c>
      <c r="R282">
        <v>-0.57257720152535496</v>
      </c>
      <c r="S282">
        <v>-0.71528418247501402</v>
      </c>
      <c r="T282">
        <v>4.7249265577280998E-3</v>
      </c>
      <c r="U282">
        <v>-0.223479733264805</v>
      </c>
      <c r="V282">
        <v>-0.37848017033864001</v>
      </c>
      <c r="W282">
        <v>1.7849607329716199E-2</v>
      </c>
      <c r="X282">
        <v>0.20403869569946001</v>
      </c>
      <c r="Y282">
        <v>-0.13847080723928501</v>
      </c>
      <c r="Z282">
        <v>-0.47386238403705</v>
      </c>
      <c r="AA282">
        <v>0.17641494793578699</v>
      </c>
      <c r="AB282">
        <v>0.17641494793578699</v>
      </c>
      <c r="AC282">
        <v>0.56088575918898298</v>
      </c>
      <c r="AD282">
        <v>0.34363486080000499</v>
      </c>
    </row>
    <row r="283" spans="1:30" x14ac:dyDescent="0.4">
      <c r="A283" s="1">
        <v>202506070911</v>
      </c>
      <c r="B283" t="s">
        <v>301</v>
      </c>
      <c r="C283">
        <v>11</v>
      </c>
      <c r="D283" t="s">
        <v>94</v>
      </c>
      <c r="E283" t="s">
        <v>432</v>
      </c>
      <c r="F283" t="s">
        <v>28</v>
      </c>
      <c r="G283">
        <v>2000</v>
      </c>
      <c r="H283">
        <v>8</v>
      </c>
      <c r="I283" t="s">
        <v>446</v>
      </c>
      <c r="J283" t="s">
        <v>32</v>
      </c>
      <c r="K283">
        <v>13</v>
      </c>
      <c r="L283">
        <v>-1.0234965939910301</v>
      </c>
      <c r="M283">
        <v>9.4476958990328194E-2</v>
      </c>
      <c r="N283">
        <v>8</v>
      </c>
      <c r="O283">
        <v>16.399999999999999</v>
      </c>
      <c r="P283" t="s">
        <v>37</v>
      </c>
      <c r="Q283" t="s">
        <v>37</v>
      </c>
      <c r="R283">
        <v>2.17947120461272</v>
      </c>
      <c r="S283">
        <v>1.82770109456818</v>
      </c>
      <c r="T283">
        <v>-1.7280141125136799E-2</v>
      </c>
      <c r="U283">
        <v>1.1113555919040901</v>
      </c>
      <c r="V283">
        <v>0.64731078402299602</v>
      </c>
      <c r="W283">
        <v>3.0274605241775599E-2</v>
      </c>
      <c r="X283">
        <v>0.58294597258202296</v>
      </c>
      <c r="Y283">
        <v>0.179432460645289</v>
      </c>
      <c r="Z283">
        <v>0.73128896440746904</v>
      </c>
      <c r="AA283">
        <v>1.01009546829981</v>
      </c>
      <c r="AB283">
        <v>0.28707218092356002</v>
      </c>
      <c r="AC283">
        <v>0.38268557960233601</v>
      </c>
      <c r="AD283">
        <v>0.62857205663383997</v>
      </c>
    </row>
    <row r="284" spans="1:30" x14ac:dyDescent="0.4">
      <c r="A284" s="1">
        <v>202506070911</v>
      </c>
      <c r="B284" t="s">
        <v>301</v>
      </c>
      <c r="C284">
        <v>11</v>
      </c>
      <c r="D284" t="s">
        <v>94</v>
      </c>
      <c r="E284" t="s">
        <v>432</v>
      </c>
      <c r="F284" t="s">
        <v>28</v>
      </c>
      <c r="G284">
        <v>2000</v>
      </c>
      <c r="H284">
        <v>14</v>
      </c>
      <c r="I284" t="s">
        <v>447</v>
      </c>
      <c r="J284" t="s">
        <v>42</v>
      </c>
      <c r="K284">
        <v>14</v>
      </c>
      <c r="L284">
        <v>-1.1179735529813599</v>
      </c>
      <c r="M284">
        <v>1.03852468579567</v>
      </c>
      <c r="N284">
        <v>12</v>
      </c>
      <c r="O284">
        <v>40.1</v>
      </c>
      <c r="P284" t="s">
        <v>55</v>
      </c>
      <c r="Q284" t="s">
        <v>55</v>
      </c>
      <c r="R284">
        <v>0.365232250412033</v>
      </c>
      <c r="S284">
        <v>0.28831566091642602</v>
      </c>
      <c r="T284">
        <v>6.4996952700548297E-2</v>
      </c>
      <c r="U284">
        <v>0.60509727884077302</v>
      </c>
      <c r="V284">
        <v>0.52745346691680595</v>
      </c>
      <c r="W284">
        <v>4.6982582181590002E-2</v>
      </c>
      <c r="X284">
        <v>0.23078580763832399</v>
      </c>
      <c r="Y284">
        <v>0.253545954464998</v>
      </c>
      <c r="Z284">
        <v>7.8170806736742995E-2</v>
      </c>
      <c r="AA284">
        <v>-0.33976312491240901</v>
      </c>
      <c r="AB284">
        <v>-0.37486592645594202</v>
      </c>
      <c r="AC284">
        <v>-0.131737959575461</v>
      </c>
      <c r="AD284">
        <v>0.64800556034479295</v>
      </c>
    </row>
    <row r="285" spans="1:30" x14ac:dyDescent="0.4">
      <c r="A285" s="1">
        <v>202506070911</v>
      </c>
      <c r="B285" t="s">
        <v>301</v>
      </c>
      <c r="C285">
        <v>11</v>
      </c>
      <c r="D285" t="s">
        <v>94</v>
      </c>
      <c r="E285" t="s">
        <v>432</v>
      </c>
      <c r="F285" t="s">
        <v>28</v>
      </c>
      <c r="G285">
        <v>2000</v>
      </c>
      <c r="H285">
        <v>4</v>
      </c>
      <c r="I285" t="s">
        <v>448</v>
      </c>
      <c r="J285" t="s">
        <v>73</v>
      </c>
      <c r="K285">
        <v>15</v>
      </c>
      <c r="L285">
        <v>-2.1564982387770302</v>
      </c>
      <c r="N285">
        <v>15</v>
      </c>
      <c r="O285">
        <v>75.5</v>
      </c>
      <c r="P285" t="s">
        <v>43</v>
      </c>
      <c r="Q285" t="s">
        <v>36</v>
      </c>
      <c r="R285">
        <v>-1.71592013671566</v>
      </c>
      <c r="S285">
        <v>-0.86043773631651499</v>
      </c>
      <c r="T285">
        <v>2.5056597265686601E-2</v>
      </c>
      <c r="U285">
        <v>-2.7728295692850198</v>
      </c>
      <c r="V285">
        <v>-1.62244396354319</v>
      </c>
      <c r="W285">
        <v>-2.33670391468946E-2</v>
      </c>
      <c r="X285">
        <v>-0.488198092044481</v>
      </c>
      <c r="Y285">
        <v>0.61631658819783597</v>
      </c>
      <c r="AA285">
        <v>-0.202002157621059</v>
      </c>
      <c r="AB285">
        <v>-0.46696467938420699</v>
      </c>
      <c r="AC285">
        <v>-0.59944594026578102</v>
      </c>
    </row>
    <row r="286" spans="1:30" x14ac:dyDescent="0.4">
      <c r="A286" s="1">
        <v>202506070912</v>
      </c>
      <c r="B286" t="s">
        <v>301</v>
      </c>
      <c r="C286">
        <v>12</v>
      </c>
      <c r="D286" t="s">
        <v>64</v>
      </c>
      <c r="F286" t="s">
        <v>31</v>
      </c>
      <c r="G286">
        <v>1400</v>
      </c>
      <c r="H286">
        <v>9</v>
      </c>
      <c r="I286" t="s">
        <v>449</v>
      </c>
      <c r="J286" t="s">
        <v>41</v>
      </c>
      <c r="K286">
        <v>1</v>
      </c>
      <c r="L286">
        <v>1.29112408128413</v>
      </c>
      <c r="M286">
        <v>0.373845511400689</v>
      </c>
      <c r="N286">
        <v>6</v>
      </c>
      <c r="O286">
        <v>11</v>
      </c>
      <c r="P286" t="s">
        <v>29</v>
      </c>
      <c r="Q286" t="s">
        <v>55</v>
      </c>
      <c r="U286">
        <v>0.70489787382904101</v>
      </c>
      <c r="V286">
        <v>0.95422323854996205</v>
      </c>
      <c r="W286">
        <v>6.2502212795729595E-2</v>
      </c>
      <c r="X286">
        <v>-0.15903720448444</v>
      </c>
      <c r="Y286">
        <v>-0.18482702696290801</v>
      </c>
      <c r="Z286">
        <v>0.15690810545928199</v>
      </c>
      <c r="AA286">
        <v>-1.9562940048601101</v>
      </c>
      <c r="AB286">
        <v>-1.9562940048601101</v>
      </c>
    </row>
    <row r="287" spans="1:30" x14ac:dyDescent="0.4">
      <c r="A287" s="1">
        <v>202506070912</v>
      </c>
      <c r="B287" t="s">
        <v>301</v>
      </c>
      <c r="C287">
        <v>12</v>
      </c>
      <c r="D287" t="s">
        <v>64</v>
      </c>
      <c r="F287" t="s">
        <v>31</v>
      </c>
      <c r="G287">
        <v>1400</v>
      </c>
      <c r="H287">
        <v>10</v>
      </c>
      <c r="I287" t="s">
        <v>450</v>
      </c>
      <c r="J287" t="s">
        <v>41</v>
      </c>
      <c r="K287">
        <v>2</v>
      </c>
      <c r="L287">
        <v>0.91727856988344503</v>
      </c>
      <c r="M287">
        <v>7.6551880815591902E-2</v>
      </c>
      <c r="N287">
        <v>1</v>
      </c>
      <c r="O287">
        <v>3.9</v>
      </c>
      <c r="P287" t="s">
        <v>29</v>
      </c>
      <c r="Q287" t="s">
        <v>43</v>
      </c>
      <c r="U287">
        <v>-0.16544341477920399</v>
      </c>
      <c r="V287">
        <v>-0.65182872660721403</v>
      </c>
      <c r="W287">
        <v>7.2971923104764996E-3</v>
      </c>
      <c r="X287">
        <v>0.35787923018386603</v>
      </c>
      <c r="Y287">
        <v>0.27295780338637998</v>
      </c>
      <c r="Z287">
        <v>-2.88076031179328E-2</v>
      </c>
      <c r="AA287">
        <v>-0.34093691501948598</v>
      </c>
    </row>
    <row r="288" spans="1:30" x14ac:dyDescent="0.4">
      <c r="A288" s="1">
        <v>202506070912</v>
      </c>
      <c r="B288" t="s">
        <v>301</v>
      </c>
      <c r="C288">
        <v>12</v>
      </c>
      <c r="D288" t="s">
        <v>64</v>
      </c>
      <c r="F288" t="s">
        <v>31</v>
      </c>
      <c r="G288">
        <v>1400</v>
      </c>
      <c r="H288">
        <v>6</v>
      </c>
      <c r="I288" t="s">
        <v>451</v>
      </c>
      <c r="J288" t="s">
        <v>60</v>
      </c>
      <c r="K288">
        <v>3</v>
      </c>
      <c r="L288">
        <v>0.84072668906785297</v>
      </c>
      <c r="M288">
        <v>2.7306862597768398E-2</v>
      </c>
      <c r="N288">
        <v>5</v>
      </c>
      <c r="O288">
        <v>10.3</v>
      </c>
      <c r="P288" t="s">
        <v>44</v>
      </c>
      <c r="Q288" t="s">
        <v>43</v>
      </c>
      <c r="R288">
        <v>0.85597766222629401</v>
      </c>
      <c r="S288">
        <v>0.79089164812569901</v>
      </c>
      <c r="T288">
        <v>-3.9330783344216002E-3</v>
      </c>
      <c r="U288">
        <v>-0.45562500720722598</v>
      </c>
      <c r="V288">
        <v>-0.27573316976269302</v>
      </c>
      <c r="W288">
        <v>-8.4795887517395002E-3</v>
      </c>
      <c r="X288">
        <v>0.20017632750953401</v>
      </c>
      <c r="Z288">
        <v>0.38058264935986202</v>
      </c>
      <c r="AA288">
        <v>-0.19176056782071699</v>
      </c>
      <c r="AB288">
        <v>-0.211424948567174</v>
      </c>
      <c r="AC288">
        <v>0.26259636488112498</v>
      </c>
    </row>
    <row r="289" spans="1:30" x14ac:dyDescent="0.4">
      <c r="A289" s="1">
        <v>202506070912</v>
      </c>
      <c r="B289" t="s">
        <v>301</v>
      </c>
      <c r="C289">
        <v>12</v>
      </c>
      <c r="D289" t="s">
        <v>64</v>
      </c>
      <c r="F289" t="s">
        <v>31</v>
      </c>
      <c r="G289">
        <v>1400</v>
      </c>
      <c r="H289">
        <v>16</v>
      </c>
      <c r="I289" t="s">
        <v>452</v>
      </c>
      <c r="J289" t="s">
        <v>48</v>
      </c>
      <c r="K289">
        <v>4</v>
      </c>
      <c r="L289">
        <v>0.81341982647008504</v>
      </c>
      <c r="M289">
        <v>7.8791206526114599E-2</v>
      </c>
      <c r="N289">
        <v>4</v>
      </c>
      <c r="O289">
        <v>8.5</v>
      </c>
      <c r="P289" t="s">
        <v>55</v>
      </c>
      <c r="Q289" t="s">
        <v>29</v>
      </c>
      <c r="R289">
        <v>0.22268134194078501</v>
      </c>
      <c r="S289">
        <v>-0.182370682293722</v>
      </c>
      <c r="T289">
        <v>5.3649337294579699E-2</v>
      </c>
      <c r="X289">
        <v>8.3789136792880997E-2</v>
      </c>
      <c r="Y289">
        <v>-0.17284053036461899</v>
      </c>
      <c r="Z289">
        <v>0.72656351071490199</v>
      </c>
      <c r="AA289">
        <v>0.68975177543871702</v>
      </c>
      <c r="AB289">
        <v>0.15647323806469701</v>
      </c>
      <c r="AC289">
        <v>0.67607365899328198</v>
      </c>
      <c r="AD289">
        <v>0.62755788941118895</v>
      </c>
    </row>
    <row r="290" spans="1:30" x14ac:dyDescent="0.4">
      <c r="A290" s="1">
        <v>202506070912</v>
      </c>
      <c r="B290" t="s">
        <v>301</v>
      </c>
      <c r="C290">
        <v>12</v>
      </c>
      <c r="D290" t="s">
        <v>64</v>
      </c>
      <c r="F290" t="s">
        <v>31</v>
      </c>
      <c r="G290">
        <v>1400</v>
      </c>
      <c r="H290">
        <v>5</v>
      </c>
      <c r="I290" t="s">
        <v>453</v>
      </c>
      <c r="J290" t="s">
        <v>89</v>
      </c>
      <c r="K290">
        <v>5</v>
      </c>
      <c r="L290">
        <v>0.73462861994397</v>
      </c>
      <c r="M290">
        <v>0.16064589370254101</v>
      </c>
      <c r="N290">
        <v>3</v>
      </c>
      <c r="O290">
        <v>6.4</v>
      </c>
      <c r="P290" t="s">
        <v>44</v>
      </c>
      <c r="Q290" t="s">
        <v>43</v>
      </c>
      <c r="R290">
        <v>0.94336617669625999</v>
      </c>
      <c r="S290">
        <v>0.56850065625120805</v>
      </c>
      <c r="T290">
        <v>-1.5384644970011701E-2</v>
      </c>
      <c r="U290">
        <v>-0.223479733264805</v>
      </c>
      <c r="V290">
        <v>-0.611149272838164</v>
      </c>
      <c r="W290">
        <v>-2.8495568691270099E-2</v>
      </c>
      <c r="X290">
        <v>-9.7186333898152298E-4</v>
      </c>
      <c r="Y290">
        <v>0.57356041398259106</v>
      </c>
      <c r="Z290">
        <v>0.78868357185652305</v>
      </c>
      <c r="AA290">
        <v>0.56100463265622802</v>
      </c>
      <c r="AB290">
        <v>0.30109587355610201</v>
      </c>
    </row>
    <row r="291" spans="1:30" x14ac:dyDescent="0.4">
      <c r="A291" s="1">
        <v>202506070912</v>
      </c>
      <c r="B291" t="s">
        <v>301</v>
      </c>
      <c r="C291">
        <v>12</v>
      </c>
      <c r="D291" t="s">
        <v>64</v>
      </c>
      <c r="F291" t="s">
        <v>31</v>
      </c>
      <c r="G291">
        <v>1400</v>
      </c>
      <c r="H291">
        <v>4</v>
      </c>
      <c r="I291" t="s">
        <v>454</v>
      </c>
      <c r="J291" t="s">
        <v>258</v>
      </c>
      <c r="K291">
        <v>6</v>
      </c>
      <c r="L291">
        <v>0.57398272624142899</v>
      </c>
      <c r="M291">
        <v>2.10151848919988E-2</v>
      </c>
      <c r="N291">
        <v>9</v>
      </c>
      <c r="O291">
        <v>18.2</v>
      </c>
      <c r="P291" t="s">
        <v>37</v>
      </c>
      <c r="Q291" t="s">
        <v>37</v>
      </c>
      <c r="R291">
        <v>1.2399803739928299</v>
      </c>
      <c r="S291">
        <v>1.6342185363216799</v>
      </c>
      <c r="T291">
        <v>3.5239167919417003E-2</v>
      </c>
      <c r="U291">
        <v>0.92890687000269501</v>
      </c>
      <c r="V291">
        <v>1.3534578920510101</v>
      </c>
      <c r="W291">
        <v>-1.03692310209988E-2</v>
      </c>
      <c r="X291">
        <v>0.21632353229332399</v>
      </c>
      <c r="Y291">
        <v>0.19687517870389901</v>
      </c>
      <c r="Z291">
        <v>0.16798220638439701</v>
      </c>
    </row>
    <row r="292" spans="1:30" x14ac:dyDescent="0.4">
      <c r="A292" s="1">
        <v>202506070912</v>
      </c>
      <c r="B292" t="s">
        <v>301</v>
      </c>
      <c r="C292">
        <v>12</v>
      </c>
      <c r="D292" t="s">
        <v>64</v>
      </c>
      <c r="F292" t="s">
        <v>31</v>
      </c>
      <c r="G292">
        <v>1400</v>
      </c>
      <c r="H292">
        <v>3</v>
      </c>
      <c r="I292" t="s">
        <v>455</v>
      </c>
      <c r="J292" t="s">
        <v>53</v>
      </c>
      <c r="K292">
        <v>7</v>
      </c>
      <c r="L292">
        <v>0.55296754134943005</v>
      </c>
      <c r="M292">
        <v>5.1479768210222999E-3</v>
      </c>
      <c r="N292">
        <v>7</v>
      </c>
      <c r="O292">
        <v>15.2</v>
      </c>
      <c r="P292" t="s">
        <v>55</v>
      </c>
      <c r="Q292" t="s">
        <v>55</v>
      </c>
      <c r="R292">
        <v>0.147325858085082</v>
      </c>
      <c r="S292">
        <v>0.37044459085674603</v>
      </c>
      <c r="T292">
        <v>5.0571846977004897E-2</v>
      </c>
      <c r="U292">
        <v>0.414919770076839</v>
      </c>
      <c r="V292">
        <v>0.67500391888498701</v>
      </c>
      <c r="W292">
        <v>1.8350614722685399E-2</v>
      </c>
      <c r="X292">
        <v>1.5875296057623601E-2</v>
      </c>
      <c r="Y292">
        <v>-0.213629104805068</v>
      </c>
      <c r="Z292">
        <v>-0.27996949943389299</v>
      </c>
    </row>
    <row r="293" spans="1:30" x14ac:dyDescent="0.4">
      <c r="A293" s="1">
        <v>202506070912</v>
      </c>
      <c r="B293" t="s">
        <v>301</v>
      </c>
      <c r="C293">
        <v>12</v>
      </c>
      <c r="D293" t="s">
        <v>64</v>
      </c>
      <c r="F293" t="s">
        <v>31</v>
      </c>
      <c r="G293">
        <v>1400</v>
      </c>
      <c r="H293">
        <v>2</v>
      </c>
      <c r="I293" t="s">
        <v>456</v>
      </c>
      <c r="J293" t="s">
        <v>107</v>
      </c>
      <c r="K293">
        <v>8</v>
      </c>
      <c r="L293">
        <v>0.54781956452840797</v>
      </c>
      <c r="M293">
        <v>0.24408264905190399</v>
      </c>
      <c r="N293">
        <v>2</v>
      </c>
      <c r="O293">
        <v>5.9</v>
      </c>
      <c r="P293" t="s">
        <v>55</v>
      </c>
      <c r="Q293" t="s">
        <v>55</v>
      </c>
      <c r="R293">
        <v>0.52410327736361895</v>
      </c>
      <c r="S293">
        <v>-5.85092752447334E-2</v>
      </c>
      <c r="T293">
        <v>4.1127226837594698E-2</v>
      </c>
      <c r="U293">
        <v>0.70489787382904101</v>
      </c>
      <c r="V293">
        <v>0.267204449628479</v>
      </c>
      <c r="W293">
        <v>3.02136599559195E-2</v>
      </c>
      <c r="X293">
        <v>0.55323194574279999</v>
      </c>
      <c r="Y293">
        <v>0.54955739789831304</v>
      </c>
      <c r="Z293">
        <v>0.59117265296592203</v>
      </c>
    </row>
    <row r="294" spans="1:30" x14ac:dyDescent="0.4">
      <c r="A294" s="1">
        <v>202506070912</v>
      </c>
      <c r="B294" t="s">
        <v>301</v>
      </c>
      <c r="C294">
        <v>12</v>
      </c>
      <c r="D294" t="s">
        <v>64</v>
      </c>
      <c r="F294" t="s">
        <v>31</v>
      </c>
      <c r="G294">
        <v>1400</v>
      </c>
      <c r="H294">
        <v>12</v>
      </c>
      <c r="I294" t="s">
        <v>457</v>
      </c>
      <c r="J294" t="s">
        <v>71</v>
      </c>
      <c r="K294">
        <v>9</v>
      </c>
      <c r="L294">
        <v>0.303736915476503</v>
      </c>
      <c r="M294">
        <v>3.5454383518864797E-2</v>
      </c>
      <c r="N294">
        <v>8</v>
      </c>
      <c r="O294">
        <v>16.899999999999999</v>
      </c>
      <c r="P294" t="s">
        <v>44</v>
      </c>
      <c r="Q294" t="s">
        <v>44</v>
      </c>
      <c r="R294">
        <v>0.59381211881639895</v>
      </c>
      <c r="S294">
        <v>0.146462711377705</v>
      </c>
      <c r="T294">
        <v>-2.5170389748024401E-2</v>
      </c>
      <c r="U294">
        <v>0.87921031796167604</v>
      </c>
      <c r="V294">
        <v>0.52914759438196102</v>
      </c>
      <c r="W294">
        <v>-1.69119176717741E-2</v>
      </c>
      <c r="X294">
        <v>0.83335959119780101</v>
      </c>
      <c r="Y294">
        <v>0.85549452956417305</v>
      </c>
      <c r="Z294">
        <v>-3.8525741057314301E-2</v>
      </c>
      <c r="AA294">
        <v>-3.8525741057314301E-2</v>
      </c>
    </row>
    <row r="295" spans="1:30" x14ac:dyDescent="0.4">
      <c r="A295" s="1">
        <v>202506070912</v>
      </c>
      <c r="B295" t="s">
        <v>301</v>
      </c>
      <c r="C295">
        <v>12</v>
      </c>
      <c r="D295" t="s">
        <v>64</v>
      </c>
      <c r="F295" t="s">
        <v>31</v>
      </c>
      <c r="G295">
        <v>1400</v>
      </c>
      <c r="H295">
        <v>15</v>
      </c>
      <c r="I295" t="s">
        <v>458</v>
      </c>
      <c r="J295" t="s">
        <v>110</v>
      </c>
      <c r="K295">
        <v>10</v>
      </c>
      <c r="L295">
        <v>0.26828253195763802</v>
      </c>
      <c r="M295">
        <v>0.35063741111445601</v>
      </c>
      <c r="N295">
        <v>11</v>
      </c>
      <c r="O295">
        <v>25.2</v>
      </c>
      <c r="P295" t="s">
        <v>36</v>
      </c>
      <c r="Q295" t="s">
        <v>44</v>
      </c>
      <c r="R295">
        <v>-1.54388840369173</v>
      </c>
      <c r="S295">
        <v>-1.0087026150756599</v>
      </c>
      <c r="T295">
        <v>-3.10024563531365E-2</v>
      </c>
      <c r="U295">
        <v>0.12473817764881701</v>
      </c>
      <c r="V295">
        <v>0.55148463266077796</v>
      </c>
      <c r="W295">
        <v>-3.71959580965084E-2</v>
      </c>
      <c r="X295">
        <v>-3.4402104666471298E-2</v>
      </c>
      <c r="Y295">
        <v>-0.31496442118383</v>
      </c>
      <c r="Z295">
        <v>-0.72034331167058396</v>
      </c>
      <c r="AA295">
        <v>-2.1169135523526998</v>
      </c>
      <c r="AB295">
        <v>-2.1169135523526998</v>
      </c>
    </row>
    <row r="296" spans="1:30" x14ac:dyDescent="0.4">
      <c r="A296" s="1">
        <v>202506070912</v>
      </c>
      <c r="B296" t="s">
        <v>301</v>
      </c>
      <c r="C296">
        <v>12</v>
      </c>
      <c r="D296" t="s">
        <v>64</v>
      </c>
      <c r="F296" t="s">
        <v>31</v>
      </c>
      <c r="G296">
        <v>1400</v>
      </c>
      <c r="H296">
        <v>13</v>
      </c>
      <c r="I296" t="s">
        <v>459</v>
      </c>
      <c r="J296" t="s">
        <v>104</v>
      </c>
      <c r="K296">
        <v>11</v>
      </c>
      <c r="L296">
        <v>-8.2354879156818203E-2</v>
      </c>
      <c r="M296">
        <v>0.44855750470405498</v>
      </c>
      <c r="N296">
        <v>13</v>
      </c>
      <c r="O296">
        <v>39.299999999999997</v>
      </c>
      <c r="P296" t="s">
        <v>44</v>
      </c>
      <c r="Q296" t="s">
        <v>44</v>
      </c>
      <c r="R296">
        <v>0.236848800279962</v>
      </c>
      <c r="S296">
        <v>-0.18880095770927699</v>
      </c>
      <c r="T296">
        <v>-1.9489828118112201E-2</v>
      </c>
      <c r="U296">
        <v>0.29884713310563199</v>
      </c>
      <c r="V296">
        <v>-7.8555834633314295E-2</v>
      </c>
      <c r="W296">
        <v>-2.3135328878357401E-2</v>
      </c>
      <c r="X296">
        <v>0.46522217285845902</v>
      </c>
      <c r="Y296">
        <v>0.50604748729681903</v>
      </c>
      <c r="Z296">
        <v>0.393966947535064</v>
      </c>
      <c r="AA296">
        <v>-6.9919517127674094E-2</v>
      </c>
      <c r="AB296">
        <v>6.60418015436816E-3</v>
      </c>
      <c r="AC296">
        <v>0.205478315458478</v>
      </c>
      <c r="AD296">
        <v>0.36378742982119799</v>
      </c>
    </row>
    <row r="297" spans="1:30" x14ac:dyDescent="0.4">
      <c r="A297" s="1">
        <v>202506070912</v>
      </c>
      <c r="B297" t="s">
        <v>301</v>
      </c>
      <c r="C297">
        <v>12</v>
      </c>
      <c r="D297" t="s">
        <v>64</v>
      </c>
      <c r="F297" t="s">
        <v>31</v>
      </c>
      <c r="G297">
        <v>1400</v>
      </c>
      <c r="H297">
        <v>14</v>
      </c>
      <c r="I297" t="s">
        <v>460</v>
      </c>
      <c r="J297" t="s">
        <v>419</v>
      </c>
      <c r="K297">
        <v>12</v>
      </c>
      <c r="L297">
        <v>-0.53091238386087303</v>
      </c>
      <c r="M297">
        <v>0.587680620742974</v>
      </c>
      <c r="N297">
        <v>15</v>
      </c>
      <c r="O297">
        <v>65.099999999999994</v>
      </c>
      <c r="P297" t="s">
        <v>37</v>
      </c>
      <c r="Q297" t="s">
        <v>55</v>
      </c>
      <c r="R297">
        <v>1.2081600024463399</v>
      </c>
      <c r="S297">
        <v>1.21536879987527</v>
      </c>
      <c r="T297">
        <v>-1.52827102413107E-2</v>
      </c>
      <c r="U297">
        <v>0.12473817764881701</v>
      </c>
      <c r="V297">
        <v>-3.2673251799846599E-2</v>
      </c>
      <c r="W297">
        <v>1.64333824788074E-2</v>
      </c>
      <c r="X297">
        <v>0.43041814462199002</v>
      </c>
      <c r="Y297">
        <v>0.62628031950031804</v>
      </c>
      <c r="Z297">
        <v>0.59618229984871796</v>
      </c>
      <c r="AA297">
        <v>3.3932873721969098E-2</v>
      </c>
      <c r="AB297">
        <v>-5.2923169114536303E-2</v>
      </c>
      <c r="AC297">
        <v>0.13764387760431501</v>
      </c>
      <c r="AD297">
        <v>-0.248101588587022</v>
      </c>
    </row>
    <row r="298" spans="1:30" x14ac:dyDescent="0.4">
      <c r="A298" s="1">
        <v>202506070912</v>
      </c>
      <c r="B298" t="s">
        <v>301</v>
      </c>
      <c r="C298">
        <v>12</v>
      </c>
      <c r="D298" t="s">
        <v>64</v>
      </c>
      <c r="F298" t="s">
        <v>31</v>
      </c>
      <c r="G298">
        <v>1400</v>
      </c>
      <c r="H298">
        <v>11</v>
      </c>
      <c r="I298" t="s">
        <v>461</v>
      </c>
      <c r="J298" t="s">
        <v>137</v>
      </c>
      <c r="K298">
        <v>13</v>
      </c>
      <c r="L298">
        <v>-1.1185930046038399</v>
      </c>
      <c r="M298">
        <v>0.21420965092508301</v>
      </c>
      <c r="N298">
        <v>12</v>
      </c>
      <c r="O298">
        <v>28.7</v>
      </c>
      <c r="P298" t="s">
        <v>37</v>
      </c>
      <c r="Q298" t="s">
        <v>55</v>
      </c>
      <c r="R298">
        <v>1.47796866971478</v>
      </c>
      <c r="S298">
        <v>1.6303331363668601</v>
      </c>
      <c r="T298">
        <v>8.7370922271870002E-3</v>
      </c>
      <c r="U298">
        <v>0.47295608856244398</v>
      </c>
      <c r="V298">
        <v>0.16735615324349001</v>
      </c>
      <c r="W298">
        <v>1.8585085781531601E-2</v>
      </c>
      <c r="X298">
        <v>0.71309444415059697</v>
      </c>
      <c r="Y298">
        <v>0.44906477552817498</v>
      </c>
      <c r="Z298">
        <v>0.179203039669842</v>
      </c>
      <c r="AA298">
        <v>-0.27777217995709702</v>
      </c>
    </row>
    <row r="299" spans="1:30" x14ac:dyDescent="0.4">
      <c r="A299" s="1">
        <v>202506070912</v>
      </c>
      <c r="B299" t="s">
        <v>301</v>
      </c>
      <c r="C299">
        <v>12</v>
      </c>
      <c r="D299" t="s">
        <v>64</v>
      </c>
      <c r="F299" t="s">
        <v>31</v>
      </c>
      <c r="G299">
        <v>1400</v>
      </c>
      <c r="H299">
        <v>8</v>
      </c>
      <c r="I299" t="s">
        <v>462</v>
      </c>
      <c r="J299" t="s">
        <v>33</v>
      </c>
      <c r="K299">
        <v>14</v>
      </c>
      <c r="L299">
        <v>-1.3328026555289301</v>
      </c>
      <c r="M299">
        <v>0.44273182705964598</v>
      </c>
      <c r="N299">
        <v>14</v>
      </c>
      <c r="O299">
        <v>42.3</v>
      </c>
      <c r="P299" t="s">
        <v>44</v>
      </c>
      <c r="Q299" t="s">
        <v>55</v>
      </c>
      <c r="R299">
        <v>0.50665746754840102</v>
      </c>
      <c r="S299">
        <v>0.92413506459479799</v>
      </c>
      <c r="T299">
        <v>-1.1369441322606999E-2</v>
      </c>
      <c r="U299">
        <v>0.29884713310563199</v>
      </c>
      <c r="V299">
        <v>0.58981957889350201</v>
      </c>
      <c r="W299">
        <v>2.0409932352834399E-2</v>
      </c>
      <c r="X299">
        <v>0.111257875381073</v>
      </c>
      <c r="Y299">
        <v>0.13641498788227499</v>
      </c>
      <c r="Z299">
        <v>0.136945340098479</v>
      </c>
    </row>
    <row r="300" spans="1:30" x14ac:dyDescent="0.4">
      <c r="A300" s="1">
        <v>202506070912</v>
      </c>
      <c r="B300" t="s">
        <v>301</v>
      </c>
      <c r="C300">
        <v>12</v>
      </c>
      <c r="D300" t="s">
        <v>64</v>
      </c>
      <c r="F300" t="s">
        <v>31</v>
      </c>
      <c r="G300">
        <v>1400</v>
      </c>
      <c r="H300">
        <v>1</v>
      </c>
      <c r="I300" t="s">
        <v>463</v>
      </c>
      <c r="J300" t="s">
        <v>464</v>
      </c>
      <c r="K300">
        <v>15</v>
      </c>
      <c r="L300">
        <v>-1.7755344825885699</v>
      </c>
      <c r="M300">
        <v>0.228235177875277</v>
      </c>
      <c r="N300">
        <v>10</v>
      </c>
      <c r="O300">
        <v>24.9</v>
      </c>
      <c r="P300" t="s">
        <v>29</v>
      </c>
      <c r="Q300" t="s">
        <v>29</v>
      </c>
      <c r="X300">
        <v>-1.5308685801320701</v>
      </c>
      <c r="Y300">
        <v>-0.90946385452579703</v>
      </c>
      <c r="Z300">
        <v>-0.54408402173056103</v>
      </c>
      <c r="AA300">
        <v>-1.0060020453738101</v>
      </c>
      <c r="AB300">
        <v>-1.2722173208557199</v>
      </c>
      <c r="AC300">
        <v>-1.308458923166</v>
      </c>
      <c r="AD300">
        <v>-1.2884085815732</v>
      </c>
    </row>
    <row r="301" spans="1:30" x14ac:dyDescent="0.4">
      <c r="A301" s="1">
        <v>202506070912</v>
      </c>
      <c r="B301" t="s">
        <v>301</v>
      </c>
      <c r="C301">
        <v>12</v>
      </c>
      <c r="D301" t="s">
        <v>64</v>
      </c>
      <c r="F301" t="s">
        <v>31</v>
      </c>
      <c r="G301">
        <v>1400</v>
      </c>
      <c r="H301">
        <v>7</v>
      </c>
      <c r="I301" t="s">
        <v>465</v>
      </c>
      <c r="J301" t="s">
        <v>73</v>
      </c>
      <c r="K301">
        <v>16</v>
      </c>
      <c r="L301">
        <v>-2.00376966046385</v>
      </c>
      <c r="N301">
        <v>16</v>
      </c>
      <c r="O301">
        <v>80.599999999999994</v>
      </c>
      <c r="P301" t="s">
        <v>44</v>
      </c>
      <c r="Q301" t="s">
        <v>36</v>
      </c>
      <c r="R301">
        <v>0.18288706682627301</v>
      </c>
      <c r="S301">
        <v>0.58774090087287001</v>
      </c>
      <c r="T301">
        <v>-8.1743197321767994E-3</v>
      </c>
      <c r="U301">
        <v>-1.5583150584337</v>
      </c>
      <c r="V301">
        <v>-1.5759078747811499</v>
      </c>
      <c r="W301">
        <v>-3.7370680730717802E-2</v>
      </c>
      <c r="X301">
        <v>-0.68771399580371695</v>
      </c>
      <c r="AD301">
        <v>-5.2153140335272602E-2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2025-06-06T12:43:51Z</dcterms:modified>
</cp:coreProperties>
</file>