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FB86E094-CC2E-4B3C-94F7-CDB80893E81E}" xr6:coauthVersionLast="47" xr6:coauthVersionMax="47" xr10:uidLastSave="{F8AF0E78-2F00-4C81-AC39-12225C11C664}"/>
  <bookViews>
    <workbookView xWindow="-120" yWindow="-120" windowWidth="290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<sst xmlns="http://schemas.openxmlformats.org/spreadsheetml/2006/main" count="3797" uniqueCount="714">
  <si>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</si>
  <si>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</si>
  <si>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</si>
  <si>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</si>
  <si>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</si>
  <si>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</si>
  <si>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</si>
  <si>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</si>
  <si>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</si>
  <si>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</si>
  <si>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</si>
  <si>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</si>
  <si>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</si>
  <si>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</si>
  <si>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</si>
  <si>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</si>
  <si>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</si>
  <si>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</si>
  <si>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</si>
  <si>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</si>
  <si>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</si>
  <si>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</si>
  <si>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</si>
  <si>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</si>
  <si>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</si>
  <si>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</si>
  <si>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</si>
  <si>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</si>
  <si>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</si>
  <si>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</si>
  <si>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</si>
  <si>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パイロ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</si>
  <si>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</si>
  <si>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</si>
  <si>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</si>
  <si>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</si>
  <si>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</si>
  <si>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</si>
  <si>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</si>
  <si>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</si>
  <si>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</si>
  <si>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</si>
  <si>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</si>
  <si>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</si>
  <si>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</si>
  <si>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</si>
  <si>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</si>
  <si>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</si>
  <si>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マインドユアビスケッツ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</si>
  <si>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</si>
  <si>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</si>
  <si>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</si>
  <si>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</si>
  <si>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</si>
  <si>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</si>
  <si>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</si>
  <si>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</si>
  <si>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</si>
  <si>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ダイワメジャー</t>
  </si>
  <si>
    <t>ミッキーアイル</t>
  </si>
  <si>
    <t>デクラレーションオブウォー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</si>
  <si>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</si>
  <si>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</si>
  <si>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</si>
  <si>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</si>
  <si>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</si>
  <si>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</si>
  <si>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</si>
  <si>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</si>
  <si>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スワーヴリチャード</t>
  </si>
  <si>
    <t>スクリーンヒーロー</t>
  </si>
  <si>
    <t>ノーブルミッション</t>
  </si>
  <si>
    <t>ビッグアーサー</t>
  </si>
  <si>
    <t>カリフォルニアクローム</t>
  </si>
  <si>
    <t>サトノアラジン</t>
  </si>
  <si>
    <t>コパノリッキー</t>
  </si>
  <si>
    <t>アドマイヤマーズ</t>
  </si>
  <si>
    <t>ルヴァンスレーヴ</t>
  </si>
  <si>
    <t>アジアエクスプレス</t>
  </si>
  <si>
    <t>ロジャーバローズ</t>
  </si>
  <si>
    <t>ディスクリートキャット</t>
  </si>
  <si>
    <t>サトノクラウン</t>
  </si>
  <si>
    <t>マクフィ</t>
  </si>
  <si>
    <t>ジャスタウェイ</t>
  </si>
  <si>
    <t>シャンハイボビー</t>
  </si>
  <si>
    <t>サンダースノー</t>
  </si>
  <si>
    <t>モズアスコット</t>
  </si>
  <si>
    <t>ミスターメロディ</t>
  </si>
  <si>
    <t>アルアイン</t>
  </si>
  <si>
    <t>フィエールマン</t>
  </si>
  <si>
    <t>ニューイヤーズデイ</t>
  </si>
  <si>
    <t>フォーウィールドライブ</t>
  </si>
  <si>
    <t>ダノンレジェンド</t>
  </si>
  <si>
    <t>ウインブライト</t>
  </si>
  <si>
    <t>バゴ</t>
  </si>
  <si>
    <t>ナダル</t>
  </si>
  <si>
    <t>ゴールドドリーム</t>
  </si>
  <si>
    <t>ディーマジェスティ</t>
  </si>
  <si>
    <t>ダノンバラード</t>
  </si>
  <si>
    <t>3勝クラス</t>
  </si>
  <si>
    <t>タワーオブロンドン</t>
  </si>
  <si>
    <t>モーニン</t>
  </si>
  <si>
    <t>ラブリーデイ</t>
  </si>
  <si>
    <t>東京</t>
  </si>
  <si>
    <t>京都</t>
  </si>
  <si>
    <t>ヴィクトワールピサ</t>
  </si>
  <si>
    <t>新潟</t>
  </si>
  <si>
    <t>ミッキーロケット</t>
  </si>
  <si>
    <t>ディープブリランテ</t>
  </si>
  <si>
    <t>ワールドエース</t>
  </si>
  <si>
    <t>ストロングリターン</t>
  </si>
  <si>
    <t>グレーターロンドン</t>
  </si>
  <si>
    <t>アメリカンペイトリオット</t>
  </si>
  <si>
    <t>リアルインパクト</t>
  </si>
  <si>
    <t>アドマイヤムーン</t>
  </si>
  <si>
    <t>ザファクター</t>
  </si>
  <si>
    <t>レッドファルクス</t>
  </si>
  <si>
    <t>アニマルキングダム</t>
  </si>
  <si>
    <t>ミッキーグローリー</t>
  </si>
  <si>
    <t>ビーチパトロール</t>
  </si>
  <si>
    <t>エスポワールシチー</t>
  </si>
  <si>
    <t>カレンブラックヒル</t>
  </si>
  <si>
    <t xml:space="preserve">American Pharoah                    </t>
  </si>
  <si>
    <t>レインボーライン</t>
  </si>
  <si>
    <t>リーチザクラウン</t>
  </si>
  <si>
    <t>エイシンフラッシュ</t>
  </si>
  <si>
    <t>ハービンジャー</t>
  </si>
  <si>
    <t>ロゴタイプ</t>
  </si>
  <si>
    <t>ブラックタイド</t>
  </si>
  <si>
    <t xml:space="preserve">Saxon Warrior                       </t>
  </si>
  <si>
    <t>ダンカーク</t>
  </si>
  <si>
    <t>トーホウジャッカル</t>
  </si>
  <si>
    <t>トビーズコーナー</t>
  </si>
  <si>
    <t>フェノーメノ</t>
  </si>
  <si>
    <t>ベストウォーリア</t>
  </si>
  <si>
    <t>キンシャサノキセキ</t>
  </si>
  <si>
    <t>アポロケンタッキー</t>
  </si>
  <si>
    <t>サウスヴィグラス</t>
  </si>
  <si>
    <t>バトルプラン</t>
  </si>
  <si>
    <t>ロージズインメイ</t>
  </si>
  <si>
    <t>トーセンラー</t>
  </si>
  <si>
    <t>ヴァンセンヌ</t>
  </si>
  <si>
    <t>オープン</t>
  </si>
  <si>
    <t>マツリダゴッホ</t>
  </si>
  <si>
    <t xml:space="preserve">Tapit                               </t>
  </si>
  <si>
    <t>シュヴァルグラン</t>
  </si>
  <si>
    <t xml:space="preserve">Nyquist                             </t>
  </si>
  <si>
    <t xml:space="preserve">Kingman                             </t>
  </si>
  <si>
    <t>キングカメハメハ</t>
  </si>
  <si>
    <t>ティピティーナ</t>
  </si>
  <si>
    <t>ラースアルアイン</t>
  </si>
  <si>
    <t>アセンディア</t>
  </si>
  <si>
    <t>アスコットアイ</t>
  </si>
  <si>
    <t>ロネット</t>
  </si>
  <si>
    <t>ルナティックアイ</t>
  </si>
  <si>
    <t>コウセキ</t>
  </si>
  <si>
    <t xml:space="preserve">Harry Angel                         </t>
  </si>
  <si>
    <t>クリアクォーツ</t>
  </si>
  <si>
    <t>モズミコシ</t>
  </si>
  <si>
    <t>フェスティヴルキナ</t>
  </si>
  <si>
    <t>プリヤンカー</t>
  </si>
  <si>
    <t>ノーブルフェスタ</t>
  </si>
  <si>
    <t>エクラドネージュ</t>
  </si>
  <si>
    <t>シーオン</t>
  </si>
  <si>
    <t>デュエルシャポー</t>
  </si>
  <si>
    <t>ベストセラー</t>
  </si>
  <si>
    <t>ジュエルハウス</t>
  </si>
  <si>
    <t>タブロー</t>
  </si>
  <si>
    <t>ピースフルゴールド</t>
  </si>
  <si>
    <t>モズアカトンボ</t>
  </si>
  <si>
    <t>エリュテイア</t>
  </si>
  <si>
    <t>ニシケンモノノフ</t>
  </si>
  <si>
    <t>タマゴ</t>
  </si>
  <si>
    <t>バーミーズルビー</t>
  </si>
  <si>
    <t>モズボーン</t>
  </si>
  <si>
    <t>ハニーローリエ</t>
  </si>
  <si>
    <t>チュラット</t>
  </si>
  <si>
    <t>ズットマツモト</t>
  </si>
  <si>
    <t>ハコダテサンバ</t>
  </si>
  <si>
    <t>アテナパルテノス</t>
  </si>
  <si>
    <t xml:space="preserve">New Approach                        </t>
  </si>
  <si>
    <t>ウィステリアベル</t>
  </si>
  <si>
    <t>パドトロワ</t>
  </si>
  <si>
    <t>フォレストオール</t>
  </si>
  <si>
    <t>キタノチェンジ</t>
  </si>
  <si>
    <t>メイショウアイル</t>
  </si>
  <si>
    <t>キンセンオー</t>
  </si>
  <si>
    <t>エスケンデレヤ</t>
  </si>
  <si>
    <t>マルカベント</t>
  </si>
  <si>
    <t>ノメンターノ</t>
  </si>
  <si>
    <t>ゴットランド</t>
  </si>
  <si>
    <t>レヴァントリ</t>
  </si>
  <si>
    <t>トリプルバレル</t>
  </si>
  <si>
    <t>キタノマーシャル</t>
  </si>
  <si>
    <t>デアルーチェ</t>
  </si>
  <si>
    <t>エピックサイクル</t>
  </si>
  <si>
    <t>イージーゴーイング</t>
  </si>
  <si>
    <t>ライジンシチー</t>
  </si>
  <si>
    <t>ケンブリッジラブ</t>
  </si>
  <si>
    <t>ヒロノビックバン</t>
  </si>
  <si>
    <t>トゥザワールド</t>
  </si>
  <si>
    <t>グラツィオーソ</t>
  </si>
  <si>
    <t>パープルティアラ</t>
  </si>
  <si>
    <t>ムーンストラック</t>
  </si>
  <si>
    <t>ラッキーロジータ</t>
  </si>
  <si>
    <t>ロンディネ</t>
  </si>
  <si>
    <t>ミッキースワロー</t>
  </si>
  <si>
    <t>コインアフレーズ</t>
  </si>
  <si>
    <t>ホウオウハナビ</t>
  </si>
  <si>
    <t>フランコジャポネ</t>
  </si>
  <si>
    <t>アウルムレガリア</t>
  </si>
  <si>
    <t>セラヴィーナス</t>
  </si>
  <si>
    <t>サンクリュウ</t>
  </si>
  <si>
    <t>トモエゴゼン</t>
  </si>
  <si>
    <t>テイエムトップバン</t>
  </si>
  <si>
    <t>ゴールデンマーチ</t>
  </si>
  <si>
    <t>ウインポラリス</t>
  </si>
  <si>
    <t>ストラニエーロ</t>
  </si>
  <si>
    <t>レイヤードレッド</t>
  </si>
  <si>
    <t>ミッドセンチュリー</t>
  </si>
  <si>
    <t>トゥザグローリー</t>
  </si>
  <si>
    <t>ポッポノフェスタ</t>
  </si>
  <si>
    <t>ナカヤマフェスタ</t>
  </si>
  <si>
    <t>マイネルフィスキオ</t>
  </si>
  <si>
    <t>リーティアコナル</t>
  </si>
  <si>
    <t>ロードオブドリーム</t>
  </si>
  <si>
    <t>リギーロ</t>
  </si>
  <si>
    <t>サミダレナイツ</t>
  </si>
  <si>
    <t>パルピタシオン</t>
  </si>
  <si>
    <t>ロードアルディート</t>
  </si>
  <si>
    <t>ピティロディア</t>
  </si>
  <si>
    <t>ハルノート</t>
  </si>
  <si>
    <t>チェントポルテ</t>
  </si>
  <si>
    <t>エットトゥカム</t>
  </si>
  <si>
    <t>トラストモアリズム</t>
  </si>
  <si>
    <t>ホウオウパシュート</t>
  </si>
  <si>
    <t>カネコメファミリー</t>
  </si>
  <si>
    <t>エブライト</t>
  </si>
  <si>
    <t>オンマガトオル</t>
  </si>
  <si>
    <t>ベニシア</t>
  </si>
  <si>
    <t>サンダーアリュール</t>
  </si>
  <si>
    <t>アルヘンティニータ</t>
  </si>
  <si>
    <t xml:space="preserve">Constitution                        </t>
  </si>
  <si>
    <t>アフトクラーティラ</t>
  </si>
  <si>
    <t>クインズシャウラ</t>
  </si>
  <si>
    <t>ハヌル</t>
  </si>
  <si>
    <t>ローズブルーム</t>
  </si>
  <si>
    <t>グランデッツァ</t>
  </si>
  <si>
    <t>メイショウヤマモモ</t>
  </si>
  <si>
    <t>クインズアトリア</t>
  </si>
  <si>
    <t>ホワイトターフ</t>
  </si>
  <si>
    <t>クイーンアポーン</t>
  </si>
  <si>
    <t>アポロキングダム</t>
  </si>
  <si>
    <t>サンピアノソナタ</t>
  </si>
  <si>
    <t>ミエノブラボー</t>
  </si>
  <si>
    <t>ソレントフレイバー</t>
  </si>
  <si>
    <t>ピースフルナイト</t>
  </si>
  <si>
    <t>ファインニードル</t>
  </si>
  <si>
    <t>モーデン</t>
  </si>
  <si>
    <t>アンバーニードル</t>
  </si>
  <si>
    <t>レディメローラ</t>
  </si>
  <si>
    <t>イリスアスール</t>
  </si>
  <si>
    <t>ヒーローインチーフ</t>
  </si>
  <si>
    <t>ノビル</t>
  </si>
  <si>
    <t>ネオユニヴァース</t>
  </si>
  <si>
    <t>ロードリレーション</t>
  </si>
  <si>
    <t>マロンドレ</t>
  </si>
  <si>
    <t>ラブディーヴァ</t>
  </si>
  <si>
    <t>アートフォーム</t>
  </si>
  <si>
    <t>チカポコ</t>
  </si>
  <si>
    <t>キガン</t>
  </si>
  <si>
    <t>シルバージュエリー</t>
  </si>
  <si>
    <t>二王子特別</t>
  </si>
  <si>
    <t>ケイツークローン</t>
  </si>
  <si>
    <t>ナムラブーニン</t>
  </si>
  <si>
    <t>ルトゥール</t>
  </si>
  <si>
    <t>マイネルフォルツァ</t>
  </si>
  <si>
    <t>コスモバラタ</t>
  </si>
  <si>
    <t>ラブカ</t>
  </si>
  <si>
    <t>トゥルーサクセサー</t>
  </si>
  <si>
    <t>レッドアーバイン</t>
  </si>
  <si>
    <t>ダノンウィルヘルム</t>
  </si>
  <si>
    <t>シェアホルダーズ</t>
  </si>
  <si>
    <t>メイショウタクボク</t>
  </si>
  <si>
    <t>ゴールドブレス</t>
  </si>
  <si>
    <t>モアリジット</t>
  </si>
  <si>
    <t>ウィズホープ</t>
  </si>
  <si>
    <t>チュウワダイオウ</t>
  </si>
  <si>
    <t>ファイブセンス</t>
  </si>
  <si>
    <t xml:space="preserve">Frankel                             </t>
  </si>
  <si>
    <t>火打山特別</t>
  </si>
  <si>
    <t>グランオルカ</t>
  </si>
  <si>
    <t xml:space="preserve">Liam's Map                          </t>
  </si>
  <si>
    <t>サフランヒーロー</t>
  </si>
  <si>
    <t>ヴェルトラウム</t>
  </si>
  <si>
    <t>スピードパンサー</t>
  </si>
  <si>
    <t>モンドプリューム</t>
  </si>
  <si>
    <t>モリノセピア</t>
  </si>
  <si>
    <t>オリビアジュテーム</t>
  </si>
  <si>
    <t>ケープアグラス</t>
  </si>
  <si>
    <t>クリニエールグラス</t>
  </si>
  <si>
    <t>ヴィクトリーロード</t>
  </si>
  <si>
    <t>アイズ</t>
  </si>
  <si>
    <t>ニコラウス</t>
  </si>
  <si>
    <t>オセアフラッグ</t>
  </si>
  <si>
    <t>ロイヤルダンス</t>
  </si>
  <si>
    <t>ガルボ</t>
  </si>
  <si>
    <t>サイモンギフト</t>
  </si>
  <si>
    <t>韋駄天ステークス</t>
  </si>
  <si>
    <t>レッドアヴァンティ</t>
  </si>
  <si>
    <t>ウインモナーク</t>
  </si>
  <si>
    <t>レベレンシア</t>
  </si>
  <si>
    <t>ドロップオブライト</t>
  </si>
  <si>
    <t>スリーアイランド</t>
  </si>
  <si>
    <t xml:space="preserve">Zoustar                             </t>
  </si>
  <si>
    <t>クムシラコ</t>
  </si>
  <si>
    <t>ユキノファラオ</t>
  </si>
  <si>
    <t>シロン</t>
  </si>
  <si>
    <t>ブーケファロス</t>
  </si>
  <si>
    <t>ファロロジー</t>
  </si>
  <si>
    <t>ロードベイリーフ</t>
  </si>
  <si>
    <t>テイエムスパーダ</t>
  </si>
  <si>
    <t>レッドスパーダ</t>
  </si>
  <si>
    <t>リバーラ</t>
  </si>
  <si>
    <t>オーキッドロマンス</t>
  </si>
  <si>
    <t>ビリーヴインミー</t>
  </si>
  <si>
    <t>エエヤン</t>
  </si>
  <si>
    <t>メイショウクーガー</t>
  </si>
  <si>
    <t>メイショウボーラー</t>
  </si>
  <si>
    <t>バルダンツァ</t>
  </si>
  <si>
    <t>ドリームバレンチノ</t>
  </si>
  <si>
    <t>ウインイメル</t>
  </si>
  <si>
    <t>サトノルクソン</t>
  </si>
  <si>
    <t>ストーンズ</t>
  </si>
  <si>
    <t>サンカルミア</t>
  </si>
  <si>
    <t>ファルコンミノル</t>
  </si>
  <si>
    <t>カーマンライン</t>
  </si>
  <si>
    <t>エースアビリティ</t>
  </si>
  <si>
    <t>ヤマカツエース</t>
  </si>
  <si>
    <t>ゴンドワナ</t>
  </si>
  <si>
    <t>ドラミモン</t>
  </si>
  <si>
    <t>リノアラ</t>
  </si>
  <si>
    <t>ピエナクレスコ</t>
  </si>
  <si>
    <t>クレスコグランド</t>
  </si>
  <si>
    <t>メイショウオグマ</t>
  </si>
  <si>
    <t>レジュークレール</t>
  </si>
  <si>
    <t>ポートタウランガ</t>
  </si>
  <si>
    <t>ナムラペルル</t>
  </si>
  <si>
    <t>トーケンサワー</t>
  </si>
  <si>
    <t>キタノライブリー</t>
  </si>
  <si>
    <t>ホシニネガイヲ</t>
  </si>
  <si>
    <t>グルーヴィーオン</t>
  </si>
  <si>
    <t>アルマリカシバ</t>
  </si>
  <si>
    <t>ピコピンク</t>
  </si>
  <si>
    <t>ガールネクストドア</t>
  </si>
  <si>
    <t>メリーサウンド</t>
  </si>
  <si>
    <t>モリノアミーゴ</t>
  </si>
  <si>
    <t>スカイダイバー</t>
  </si>
  <si>
    <t>キャンディブーケ</t>
  </si>
  <si>
    <t>サンパギータチャン</t>
  </si>
  <si>
    <t>パッヘルベルカノン</t>
  </si>
  <si>
    <t>ライカチャーム</t>
  </si>
  <si>
    <t>ホウオウサムレット</t>
  </si>
  <si>
    <t>ハクシンブライアン</t>
  </si>
  <si>
    <t>デルマムーン</t>
  </si>
  <si>
    <t>ラストレガシー</t>
  </si>
  <si>
    <t>ミクニサンシャイン</t>
  </si>
  <si>
    <t>セブンスウェイ</t>
  </si>
  <si>
    <t>グラスグリード</t>
  </si>
  <si>
    <t>タベザカリ</t>
  </si>
  <si>
    <t>ミッキーアロット</t>
  </si>
  <si>
    <t>ユウオウマイシン</t>
  </si>
  <si>
    <t>ノブエイト</t>
  </si>
  <si>
    <t>イサチルカムカム</t>
  </si>
  <si>
    <t>サーフギャラクシー</t>
  </si>
  <si>
    <t>レジェンダイズ</t>
  </si>
  <si>
    <t>ブルンツヴィーク</t>
  </si>
  <si>
    <t>ヒーローレジェンド</t>
  </si>
  <si>
    <t>シルフレイ</t>
  </si>
  <si>
    <t>ショウナンラリー</t>
  </si>
  <si>
    <t>アンエクスプロード</t>
  </si>
  <si>
    <t>アメリカンビヨンド</t>
  </si>
  <si>
    <t xml:space="preserve">McKinzie                            </t>
  </si>
  <si>
    <t>ノブダブルホワイト</t>
  </si>
  <si>
    <t>シスター</t>
  </si>
  <si>
    <t>エンジェルラダー</t>
  </si>
  <si>
    <t>シンフォニーシーズ</t>
  </si>
  <si>
    <t>フラッシュタイム</t>
  </si>
  <si>
    <t>ゲンキイッパイ</t>
  </si>
  <si>
    <t>プロピエダッド</t>
  </si>
  <si>
    <t>ブルーフラット</t>
  </si>
  <si>
    <t>ブルーオブウインド</t>
  </si>
  <si>
    <t>ミツカネスコーピオ</t>
  </si>
  <si>
    <t>キャバリエクエスト</t>
  </si>
  <si>
    <t>エイチエヌハーモニ</t>
  </si>
  <si>
    <t>ユアーズトゥルーリ</t>
  </si>
  <si>
    <t>ララバニュルス</t>
  </si>
  <si>
    <t>ジャサルディア</t>
  </si>
  <si>
    <t>ダングラール</t>
  </si>
  <si>
    <t>ハニードレス</t>
  </si>
  <si>
    <t>ヤマノインパクト</t>
  </si>
  <si>
    <t>タイキブライトン</t>
  </si>
  <si>
    <t>カーヌスティ</t>
  </si>
  <si>
    <t>バンブルビー</t>
  </si>
  <si>
    <t>バッキンガムパレス</t>
  </si>
  <si>
    <t>ブレゲアン</t>
  </si>
  <si>
    <t>アイスヴィレッジ</t>
  </si>
  <si>
    <t>アオイウィンダム</t>
  </si>
  <si>
    <t>デスティニーホープ</t>
  </si>
  <si>
    <t>アデニウム</t>
  </si>
  <si>
    <t>ディプタルアスール</t>
  </si>
  <si>
    <t>ワカムシャ</t>
  </si>
  <si>
    <t>ケルティックハーツ</t>
  </si>
  <si>
    <t>ダイユウボンバー</t>
  </si>
  <si>
    <t>オルグジェシダ</t>
  </si>
  <si>
    <t>デルマケセラセラ</t>
  </si>
  <si>
    <t>コスモマガラニカ</t>
  </si>
  <si>
    <t>コア</t>
  </si>
  <si>
    <t>ドルチェルナ</t>
  </si>
  <si>
    <t>プロメテドール</t>
  </si>
  <si>
    <t>ベニハンマード</t>
  </si>
  <si>
    <t>ロゼフェリシア</t>
  </si>
  <si>
    <t>ライヴバフィ</t>
  </si>
  <si>
    <t>パルファム</t>
  </si>
  <si>
    <t>アイアムルンルン</t>
  </si>
  <si>
    <t>スピアッジャローザ</t>
  </si>
  <si>
    <t>ヴェントドーロ</t>
  </si>
  <si>
    <t>ダブルスチール</t>
  </si>
  <si>
    <t>ライジングハース</t>
  </si>
  <si>
    <t>スタニングヴュー</t>
  </si>
  <si>
    <t>ジャスマン</t>
  </si>
  <si>
    <t>トニケンサンバ</t>
  </si>
  <si>
    <t>セギレエルビエント</t>
  </si>
  <si>
    <t>ナインオブレター</t>
  </si>
  <si>
    <t>シホノペルフェット</t>
  </si>
  <si>
    <t>クインズシフォン</t>
  </si>
  <si>
    <t>グランキングオー</t>
  </si>
  <si>
    <t>アンドリーナ</t>
  </si>
  <si>
    <t>クニノハッピー</t>
  </si>
  <si>
    <t>マイネルブリオン</t>
  </si>
  <si>
    <t>ティムール</t>
  </si>
  <si>
    <t>モルトマエストーソ</t>
  </si>
  <si>
    <t>ズイウンゴサイ</t>
  </si>
  <si>
    <t>サンセットビュー</t>
  </si>
  <si>
    <t>コンテソレーラ</t>
  </si>
  <si>
    <t>オウケンヴィーナス</t>
  </si>
  <si>
    <t>リアルファインド</t>
  </si>
  <si>
    <t>クレバーピコ</t>
  </si>
  <si>
    <t>三峰山特別</t>
  </si>
  <si>
    <t>エーリアル</t>
  </si>
  <si>
    <t>ウェイトゥゴー</t>
  </si>
  <si>
    <t>サツキノジョウ</t>
  </si>
  <si>
    <t>ラレーヌデリス</t>
  </si>
  <si>
    <t>ウィンターダフネ</t>
  </si>
  <si>
    <t>サイモンコーラル</t>
  </si>
  <si>
    <t>フォルクスリート</t>
  </si>
  <si>
    <t>アウロス</t>
  </si>
  <si>
    <t>エンセリオ</t>
  </si>
  <si>
    <t>メジャーデビュー</t>
  </si>
  <si>
    <t>クリニクラウン</t>
  </si>
  <si>
    <t>ルミッキ</t>
  </si>
  <si>
    <t>イゾラフェリーチェ</t>
  </si>
  <si>
    <t>ルージュイストリア</t>
  </si>
  <si>
    <t>アンブロジアーナ</t>
  </si>
  <si>
    <t>ワイアウ</t>
  </si>
  <si>
    <t>調布特別</t>
  </si>
  <si>
    <t>コルレオニス</t>
  </si>
  <si>
    <t>ビジューブリランテ</t>
  </si>
  <si>
    <t>ウインドラート</t>
  </si>
  <si>
    <t>アヴニールドブリエ</t>
  </si>
  <si>
    <t>ティンク</t>
  </si>
  <si>
    <t>オウケンボルト</t>
  </si>
  <si>
    <t>レッドバレンティア</t>
  </si>
  <si>
    <t>ラーテル</t>
  </si>
  <si>
    <t>コスモスプモーニ</t>
  </si>
  <si>
    <t>フリーウェイステークス</t>
  </si>
  <si>
    <t>アルトゥーム</t>
  </si>
  <si>
    <t>グロリアラウス</t>
  </si>
  <si>
    <t>コスモアディラート</t>
  </si>
  <si>
    <t xml:space="preserve">Snitzel                             </t>
  </si>
  <si>
    <t>レッドシュヴェルト</t>
  </si>
  <si>
    <t>サトミノキラリ</t>
  </si>
  <si>
    <t>オメガキャプテン</t>
  </si>
  <si>
    <t>リサリサ</t>
  </si>
  <si>
    <t>シュヴェルトライテ</t>
  </si>
  <si>
    <t>オーサムストローク</t>
  </si>
  <si>
    <t>G1</t>
  </si>
  <si>
    <t>優駿牝馬</t>
  </si>
  <si>
    <t>パラディレーヌ</t>
  </si>
  <si>
    <t>タガノアビー</t>
  </si>
  <si>
    <t>エンブロイダリー</t>
  </si>
  <si>
    <t>アルマヴェローチェ</t>
  </si>
  <si>
    <t>ウィルサヴァイブ</t>
  </si>
  <si>
    <t>レーゼドラマ</t>
  </si>
  <si>
    <t>ケリフレッドアスク</t>
  </si>
  <si>
    <t>リンクスティップ</t>
  </si>
  <si>
    <t>アイサンサン</t>
  </si>
  <si>
    <t>エリカエクスプレス</t>
  </si>
  <si>
    <t>サヴォンリンナ</t>
  </si>
  <si>
    <t>サタデーサンライズ</t>
  </si>
  <si>
    <t>タイセイプランセス</t>
  </si>
  <si>
    <t>ビップデイジー</t>
  </si>
  <si>
    <t>カムニャック</t>
  </si>
  <si>
    <t>レーヴドロペラ</t>
  </si>
  <si>
    <t>ゴーソーファー</t>
  </si>
  <si>
    <t>ブラウンラチェット</t>
  </si>
  <si>
    <t>丹沢ステークス</t>
  </si>
  <si>
    <t>カズタンジャー</t>
  </si>
  <si>
    <t>タンゴバイラリン</t>
  </si>
  <si>
    <t>オペラプラージュ</t>
  </si>
  <si>
    <t>マテンロウガイ</t>
  </si>
  <si>
    <t>コスモジンバック</t>
  </si>
  <si>
    <t xml:space="preserve">Good Magic                          </t>
  </si>
  <si>
    <t>ペンナヴェローチェ</t>
  </si>
  <si>
    <t>アスクデビューモア</t>
  </si>
  <si>
    <t>ビップスコーピオン</t>
  </si>
  <si>
    <t>オメガタキシード</t>
  </si>
  <si>
    <t>ホークフィールド</t>
  </si>
  <si>
    <t>ヤマニンエンディマ</t>
  </si>
  <si>
    <t>エレクトリックブギ</t>
  </si>
  <si>
    <t>ペンティメント</t>
  </si>
  <si>
    <t>プラウドヘリテージ</t>
  </si>
  <si>
    <t>フジマサインパクト</t>
  </si>
  <si>
    <t>ディープインパクト</t>
  </si>
  <si>
    <t>セブンスレター</t>
  </si>
  <si>
    <t>テーオーライマン</t>
  </si>
  <si>
    <t>ジョードリウム</t>
  </si>
  <si>
    <t>ディアウス</t>
  </si>
  <si>
    <t>モズフラッシュ</t>
  </si>
  <si>
    <t>サッポロキタコ</t>
  </si>
  <si>
    <t>カフジアッサム</t>
  </si>
  <si>
    <t>テイエムダイタカ</t>
  </si>
  <si>
    <t>ケイアイブイスリー</t>
  </si>
  <si>
    <t>ロードバルセロナ</t>
  </si>
  <si>
    <t>カルミアクラウン</t>
  </si>
  <si>
    <t>スターペスショウマ</t>
  </si>
  <si>
    <t>クラウンテック</t>
  </si>
  <si>
    <t>スリーローズ</t>
  </si>
  <si>
    <t>スズカコーズウェイ</t>
  </si>
  <si>
    <t>マットーネロッソ</t>
  </si>
  <si>
    <t>バイルシュタイン</t>
  </si>
  <si>
    <t>ハギビス</t>
  </si>
  <si>
    <t>エスタンシア</t>
  </si>
  <si>
    <t>オーケーエンジェル</t>
  </si>
  <si>
    <t>ヴァリオーサ</t>
  </si>
  <si>
    <t>ジュルナール</t>
  </si>
  <si>
    <t>ヨドギミ</t>
  </si>
  <si>
    <t>フクキタテーラー</t>
  </si>
  <si>
    <t>エルモドンナ</t>
  </si>
  <si>
    <t>グレースシャルマン</t>
  </si>
  <si>
    <t>テンペスタリー</t>
  </si>
  <si>
    <t xml:space="preserve">Authentic                           </t>
  </si>
  <si>
    <t>ベネチアンクローム</t>
  </si>
  <si>
    <t>インマイブラッド</t>
  </si>
  <si>
    <t>アラベスク</t>
  </si>
  <si>
    <t>チャンドラマハル</t>
  </si>
  <si>
    <t>フェアーメロディ</t>
  </si>
  <si>
    <t>オルロジェール</t>
  </si>
  <si>
    <t>メイショウイントロ</t>
  </si>
  <si>
    <t>アメリカンバー</t>
  </si>
  <si>
    <t>ショウリュウアサヒ</t>
  </si>
  <si>
    <t>ジャスティンアロー</t>
  </si>
  <si>
    <t>カガセブンスター</t>
  </si>
  <si>
    <t>ハイクオリティ</t>
  </si>
  <si>
    <t>ワールドキッス</t>
  </si>
  <si>
    <t>ハイアップグレード</t>
  </si>
  <si>
    <t>アメリカンタロー</t>
  </si>
  <si>
    <t>ストームレーン</t>
  </si>
  <si>
    <t>ペルティナクス</t>
  </si>
  <si>
    <t>キタノコマンドール</t>
  </si>
  <si>
    <t>フェアリアルギフト</t>
  </si>
  <si>
    <t>シュタールペスカ</t>
  </si>
  <si>
    <t>サファイアブルー</t>
  </si>
  <si>
    <t>ヴェルトツィール</t>
  </si>
  <si>
    <t>リアルフォルゴーレ</t>
  </si>
  <si>
    <t>ルクスフレンジー</t>
  </si>
  <si>
    <t>ビップディラン</t>
  </si>
  <si>
    <t>コスモグローリー</t>
  </si>
  <si>
    <t>シストロン</t>
  </si>
  <si>
    <t>トリプレーテ</t>
  </si>
  <si>
    <t>セルリアンドロップ</t>
  </si>
  <si>
    <t>ヒルノブリスベン</t>
  </si>
  <si>
    <t>メイショウクメハチ</t>
  </si>
  <si>
    <t>メイショウサムソン</t>
  </si>
  <si>
    <t>ニホンピロマーベル</t>
  </si>
  <si>
    <t>サンライズロンドン</t>
  </si>
  <si>
    <t>ワキノアリエス</t>
  </si>
  <si>
    <t>コトリノウタウウタ</t>
  </si>
  <si>
    <t>タガノミモザ</t>
  </si>
  <si>
    <t>ノボリリア</t>
  </si>
  <si>
    <t>アユツリムスメ</t>
  </si>
  <si>
    <t>ラストプリンセス</t>
  </si>
  <si>
    <t>マグナドムス</t>
  </si>
  <si>
    <t>メイショウキンタイ</t>
  </si>
  <si>
    <t>レーヌマロン</t>
  </si>
  <si>
    <t>ボンドロア</t>
  </si>
  <si>
    <t>サトノソティラス</t>
  </si>
  <si>
    <t>ピリナマアナ</t>
  </si>
  <si>
    <t>ウインヘリオドール</t>
  </si>
  <si>
    <t>アンビアンス</t>
  </si>
  <si>
    <t>コスモリスナー</t>
  </si>
  <si>
    <t>インザスカイ</t>
  </si>
  <si>
    <t>ショウナンマハト</t>
  </si>
  <si>
    <t>セブンスプリングス</t>
  </si>
  <si>
    <t>ルーメン</t>
  </si>
  <si>
    <t>ノーランサンライズ</t>
  </si>
  <si>
    <t>ロードシックザール</t>
  </si>
  <si>
    <t>タマモブラウンタイ</t>
  </si>
  <si>
    <t>モンテディアーナ</t>
  </si>
  <si>
    <t>ミクストベリーズ</t>
  </si>
  <si>
    <t xml:space="preserve">Iffraaj                             </t>
  </si>
  <si>
    <t>ハイファイスピード</t>
  </si>
  <si>
    <t>ウィンストン</t>
  </si>
  <si>
    <t>ブルーサンセット</t>
  </si>
  <si>
    <t>レディエンス</t>
  </si>
  <si>
    <t>オイランブチ</t>
  </si>
  <si>
    <t>アオイレーギーナ</t>
  </si>
  <si>
    <t>イリフィ</t>
  </si>
  <si>
    <t xml:space="preserve">Too Darn Hot                        </t>
  </si>
  <si>
    <t>テイクイットオール</t>
  </si>
  <si>
    <t>サトノランデヴー</t>
  </si>
  <si>
    <t>サトノアレス</t>
  </si>
  <si>
    <t>ユメシバイ</t>
  </si>
  <si>
    <t>カミノレアル</t>
  </si>
  <si>
    <t>セボンサデッセ</t>
  </si>
  <si>
    <t>チムニートップス</t>
  </si>
  <si>
    <t>メイケイレイン</t>
  </si>
  <si>
    <t>アンジュアルディ</t>
  </si>
  <si>
    <t>タガノマルアフ</t>
  </si>
  <si>
    <t>レッドボブ</t>
  </si>
  <si>
    <t>ディープサミット</t>
  </si>
  <si>
    <t>ミライヘノカギ</t>
  </si>
  <si>
    <t>スコーピオンイメル</t>
  </si>
  <si>
    <t>チュラビックタイム</t>
  </si>
  <si>
    <t>トリポリタニア</t>
  </si>
  <si>
    <t>ロードシュヴァリエ</t>
  </si>
  <si>
    <t>コウジョリョウゾク</t>
  </si>
  <si>
    <t>オーレアミスト</t>
  </si>
  <si>
    <t>ゴールドダイアー</t>
  </si>
  <si>
    <t>聖護院特別</t>
  </si>
  <si>
    <t>バレルターン</t>
  </si>
  <si>
    <t>ファインライン</t>
  </si>
  <si>
    <t>サンライズエース</t>
  </si>
  <si>
    <t>ビヨンドザドリーム</t>
  </si>
  <si>
    <t>ドリームジャーニー</t>
  </si>
  <si>
    <t>ドンアチェカ</t>
  </si>
  <si>
    <t>イーサンアイ</t>
  </si>
  <si>
    <t>テーオーコンドル</t>
  </si>
  <si>
    <t>ロジカルワーズ</t>
  </si>
  <si>
    <t>エールトゥヘヴン</t>
  </si>
  <si>
    <t>ショウナンラウール</t>
  </si>
  <si>
    <t>ショウナンバッハ</t>
  </si>
  <si>
    <t>リアライズ</t>
  </si>
  <si>
    <t>ケロシンドリームズ</t>
  </si>
  <si>
    <t>テクノデザイン</t>
  </si>
  <si>
    <t>レオンバローズ</t>
  </si>
  <si>
    <t>サンライズプルート</t>
  </si>
  <si>
    <t>ドナウパール</t>
  </si>
  <si>
    <t>ビーグラッド</t>
  </si>
  <si>
    <t>シュブロンレーヴル</t>
  </si>
  <si>
    <t>メイショウオオミネ</t>
  </si>
  <si>
    <t>グッドロマンス</t>
  </si>
  <si>
    <t>アルバニー</t>
  </si>
  <si>
    <t>ホウオウペトリュス</t>
  </si>
  <si>
    <t>ジェニファー</t>
  </si>
  <si>
    <t>フーレイ</t>
  </si>
  <si>
    <t>スナークサファイア</t>
  </si>
  <si>
    <t>高瀬川ステークス</t>
  </si>
  <si>
    <t>ヘンリー</t>
  </si>
  <si>
    <t>フラムリンガム</t>
  </si>
  <si>
    <t>エムズマインド</t>
  </si>
  <si>
    <t>アンシール</t>
  </si>
  <si>
    <t>ヘルモーズ</t>
  </si>
  <si>
    <t>ランスオブサターン</t>
  </si>
  <si>
    <t>キャプテンネキ</t>
  </si>
  <si>
    <t>マッシャーブルム</t>
  </si>
  <si>
    <t>ジャーヴィス</t>
  </si>
  <si>
    <t>フェルヴェンテ</t>
  </si>
  <si>
    <t>メイショウコバト</t>
  </si>
  <si>
    <t>ユキマル</t>
  </si>
  <si>
    <t>メイショウフジタカ</t>
  </si>
  <si>
    <t>スマートアンバー</t>
  </si>
  <si>
    <t>テイエムランウェイ</t>
  </si>
  <si>
    <t>スマートアイ</t>
  </si>
  <si>
    <t>リステッド</t>
  </si>
  <si>
    <t>都大路ステークス</t>
  </si>
  <si>
    <t>ジューンアヲニヨシ</t>
  </si>
  <si>
    <t>ケイアイセナ</t>
  </si>
  <si>
    <t>ホウオウラスカーズ</t>
  </si>
  <si>
    <t>セオ</t>
  </si>
  <si>
    <t>スピルバーグ</t>
  </si>
  <si>
    <t>マイネルケレリウス</t>
  </si>
  <si>
    <t>トランキリテ</t>
  </si>
  <si>
    <t>バレエマスター</t>
  </si>
  <si>
    <t>スウィープフィート</t>
  </si>
  <si>
    <t>ウエストナウ</t>
  </si>
  <si>
    <t>オニャンコポン</t>
  </si>
  <si>
    <t>ギャラクシーナイト</t>
  </si>
  <si>
    <t>セキトバイースト</t>
  </si>
  <si>
    <t>エリカヴィータ</t>
  </si>
  <si>
    <t>ヒルノローザンヌ</t>
  </si>
  <si>
    <t>ショウナンマグマ</t>
  </si>
  <si>
    <t>コンクシェル</t>
  </si>
  <si>
    <t>アウスヴァール</t>
  </si>
  <si>
    <t>ノヴェリスト</t>
  </si>
  <si>
    <t>クリノフィガロ</t>
  </si>
  <si>
    <t>フリーマントル</t>
  </si>
  <si>
    <t>ソウルアンドジャズ</t>
  </si>
  <si>
    <t>ノットイナフ</t>
  </si>
  <si>
    <t>パーサヴィアランス</t>
  </si>
  <si>
    <t>アーマルコライト</t>
  </si>
  <si>
    <t>メジェド</t>
  </si>
  <si>
    <t>タッチャブル</t>
  </si>
  <si>
    <t>ショウナンハウル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</si>
</sst>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515"/>
  <sheetViews>
    <sheetView tabSelected="1" zoomScale="80" zoomScaleNormal="80" workbookViewId="0">
      <pane ySplit="2" topLeftCell="A3" activePane="bottomLeft" state="frozen"/>
      <selection pane="bottomLeft" activeCell="J10" sqref="J10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62</v>
      </c>
      <c r="E1" s="3" t="s">
        <v>63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57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202505250401</v>
      </c>
      <c r="B3" t="s">
        <v>106</v>
      </c>
      <c r="C3">
        <v>1</v>
      </c>
      <c r="D3" t="s">
        <v>64</v>
      </c>
      <c r="F3" t="s">
        <v>28</v>
      </c>
      <c r="G3">
        <v>1200</v>
      </c>
      <c r="H3">
        <v>16</v>
      </c>
      <c r="I3" t="s">
        <v>149</v>
      </c>
      <c r="J3" t="s">
        <v>90</v>
      </c>
      <c r="K3">
        <v>1</v>
      </c>
      <c r="L3">
        <v>1.6869139390396699</v>
      </c>
      <c r="M3">
        <v>0.206202306423448</v>
      </c>
      <c r="N3">
        <v>4</v>
      </c>
      <c r="O3">
        <v>5.4</v>
      </c>
      <c r="P3" t="s">
        <v>56</v>
      </c>
      <c r="Q3" t="s">
        <v>56</v>
      </c>
      <c r="R3">
        <v>9.6701465136798795E-2</v>
      </c>
      <c r="S3">
        <v>-0.52242964522758695</v>
      </c>
      <c r="T3">
        <v>3.7576346683088603E-2</v>
      </c>
      <c r="U3">
        <v>0.70575811916606002</v>
      </c>
      <c r="V3">
        <v>0.14235379919367599</v>
      </c>
      <c r="W3">
        <v>3.9244696062077603E-2</v>
      </c>
      <c r="X3">
        <v>-4.7591699832787202E-2</v>
      </c>
      <c r="Y3">
        <v>1.3517030649825701</v>
      </c>
      <c r="Z3">
        <v>1.2239766913646</v>
      </c>
      <c r="AA3">
        <v>0.51784899812434204</v>
      </c>
      <c r="AB3">
        <v>-0.51122726750227199</v>
      </c>
    </row>
    <row r="4" spans="1:30" x14ac:dyDescent="0.4">
      <c r="A4" s="1">
        <v>202505250401</v>
      </c>
      <c r="B4" t="s">
        <v>106</v>
      </c>
      <c r="C4">
        <v>1</v>
      </c>
      <c r="D4" t="s">
        <v>64</v>
      </c>
      <c r="F4" t="s">
        <v>28</v>
      </c>
      <c r="G4">
        <v>1200</v>
      </c>
      <c r="H4">
        <v>1</v>
      </c>
      <c r="I4" t="s">
        <v>150</v>
      </c>
      <c r="J4" t="s">
        <v>88</v>
      </c>
      <c r="K4">
        <v>2</v>
      </c>
      <c r="L4">
        <v>1.48071163261622</v>
      </c>
      <c r="M4">
        <v>0.15051506553225399</v>
      </c>
      <c r="N4">
        <v>3</v>
      </c>
      <c r="O4">
        <v>5.2</v>
      </c>
      <c r="P4" t="s">
        <v>29</v>
      </c>
      <c r="Q4" t="s">
        <v>45</v>
      </c>
      <c r="U4">
        <v>-0.31237033796712399</v>
      </c>
      <c r="V4">
        <v>0.123283745168815</v>
      </c>
      <c r="W4">
        <v>-5.2269985960771001E-3</v>
      </c>
      <c r="X4">
        <v>-0.35152118728079201</v>
      </c>
      <c r="Y4">
        <v>-0.23677079030999801</v>
      </c>
      <c r="Z4">
        <v>-0.59660879759264696</v>
      </c>
      <c r="AA4">
        <v>-0.58956879019624298</v>
      </c>
    </row>
    <row r="5" spans="1:30" x14ac:dyDescent="0.4">
      <c r="A5" s="1">
        <v>202505250401</v>
      </c>
      <c r="B5" t="s">
        <v>106</v>
      </c>
      <c r="C5">
        <v>1</v>
      </c>
      <c r="D5" t="s">
        <v>64</v>
      </c>
      <c r="F5" t="s">
        <v>28</v>
      </c>
      <c r="G5">
        <v>1200</v>
      </c>
      <c r="H5">
        <v>15</v>
      </c>
      <c r="I5" t="s">
        <v>151</v>
      </c>
      <c r="J5" t="s">
        <v>135</v>
      </c>
      <c r="K5">
        <v>3</v>
      </c>
      <c r="L5">
        <v>1.3301965670839599</v>
      </c>
      <c r="M5">
        <v>0.113863361930301</v>
      </c>
      <c r="N5">
        <v>7</v>
      </c>
      <c r="O5">
        <v>14.7</v>
      </c>
      <c r="P5" t="s">
        <v>56</v>
      </c>
      <c r="Q5" t="s">
        <v>38</v>
      </c>
      <c r="R5">
        <v>-0.403357259925123</v>
      </c>
      <c r="S5">
        <v>0.433985659660167</v>
      </c>
      <c r="T5">
        <v>4.4328548014973997E-3</v>
      </c>
      <c r="U5">
        <v>0.81255620967523801</v>
      </c>
      <c r="V5">
        <v>1.2456411441281301</v>
      </c>
      <c r="W5">
        <v>2.29521551213396E-2</v>
      </c>
      <c r="X5">
        <v>-0.74985581635651699</v>
      </c>
      <c r="Y5">
        <v>-1.08626983119564</v>
      </c>
      <c r="Z5">
        <v>-0.58977944927548398</v>
      </c>
      <c r="AA5">
        <v>-0.796325886669215</v>
      </c>
      <c r="AB5">
        <v>-3.2351317122656398</v>
      </c>
    </row>
    <row r="6" spans="1:30" x14ac:dyDescent="0.4">
      <c r="A6" s="1">
        <v>202505250401</v>
      </c>
      <c r="B6" t="s">
        <v>106</v>
      </c>
      <c r="C6">
        <v>1</v>
      </c>
      <c r="D6" t="s">
        <v>64</v>
      </c>
      <c r="F6" t="s">
        <v>28</v>
      </c>
      <c r="G6">
        <v>1200</v>
      </c>
      <c r="H6">
        <v>7</v>
      </c>
      <c r="I6" t="s">
        <v>152</v>
      </c>
      <c r="J6" t="s">
        <v>86</v>
      </c>
      <c r="K6">
        <v>4</v>
      </c>
      <c r="L6">
        <v>1.2163332051536599</v>
      </c>
      <c r="M6">
        <v>0.61387390943075404</v>
      </c>
      <c r="N6">
        <v>6</v>
      </c>
      <c r="O6">
        <v>9.3000000000000007</v>
      </c>
      <c r="P6" t="s">
        <v>29</v>
      </c>
      <c r="Q6" t="s">
        <v>45</v>
      </c>
      <c r="U6">
        <v>-8.3093585736988607E-2</v>
      </c>
      <c r="V6">
        <v>-5.4441945006065397E-2</v>
      </c>
      <c r="W6">
        <v>-3.4385214609326999E-3</v>
      </c>
      <c r="X6">
        <v>8.2992888026229103E-2</v>
      </c>
      <c r="Y6">
        <v>0.15607189827951201</v>
      </c>
      <c r="Z6">
        <v>-0.29025436353121897</v>
      </c>
      <c r="AA6">
        <v>-1.0250495670861099</v>
      </c>
    </row>
    <row r="7" spans="1:30" x14ac:dyDescent="0.4">
      <c r="A7" s="1">
        <v>202505250401</v>
      </c>
      <c r="B7" t="s">
        <v>106</v>
      </c>
      <c r="C7">
        <v>1</v>
      </c>
      <c r="D7" t="s">
        <v>64</v>
      </c>
      <c r="F7" t="s">
        <v>28</v>
      </c>
      <c r="G7">
        <v>1200</v>
      </c>
      <c r="H7">
        <v>12</v>
      </c>
      <c r="I7" t="s">
        <v>153</v>
      </c>
      <c r="J7" t="s">
        <v>49</v>
      </c>
      <c r="K7">
        <v>5</v>
      </c>
      <c r="L7">
        <v>0.60245929572291201</v>
      </c>
      <c r="M7">
        <v>0.13683225701667701</v>
      </c>
      <c r="N7">
        <v>5</v>
      </c>
      <c r="O7">
        <v>9.1</v>
      </c>
      <c r="P7" t="s">
        <v>29</v>
      </c>
      <c r="Q7" t="s">
        <v>29</v>
      </c>
      <c r="X7">
        <v>-0.23569288721873399</v>
      </c>
      <c r="Y7">
        <v>-0.61683124820228497</v>
      </c>
      <c r="Z7">
        <v>-0.66470740640873105</v>
      </c>
    </row>
    <row r="8" spans="1:30" x14ac:dyDescent="0.4">
      <c r="A8" s="1">
        <v>202505250401</v>
      </c>
      <c r="B8" t="s">
        <v>106</v>
      </c>
      <c r="C8">
        <v>1</v>
      </c>
      <c r="D8" t="s">
        <v>64</v>
      </c>
      <c r="F8" t="s">
        <v>28</v>
      </c>
      <c r="G8">
        <v>1200</v>
      </c>
      <c r="H8">
        <v>3</v>
      </c>
      <c r="I8" t="s">
        <v>154</v>
      </c>
      <c r="J8" t="s">
        <v>79</v>
      </c>
      <c r="K8">
        <v>6</v>
      </c>
      <c r="L8">
        <v>0.46562703870623401</v>
      </c>
      <c r="M8">
        <v>0.38577408965918197</v>
      </c>
      <c r="N8">
        <v>8</v>
      </c>
      <c r="O8">
        <v>33</v>
      </c>
      <c r="P8" t="s">
        <v>45</v>
      </c>
      <c r="Q8" t="s">
        <v>29</v>
      </c>
      <c r="R8">
        <v>-0.202408388224253</v>
      </c>
      <c r="S8">
        <v>6.1652792371171003E-3</v>
      </c>
      <c r="T8">
        <v>-3.1320895037212297E-2</v>
      </c>
      <c r="X8">
        <v>0.28874453102666398</v>
      </c>
      <c r="Y8">
        <v>0.16545029306591399</v>
      </c>
      <c r="Z8">
        <v>-0.28277653505390998</v>
      </c>
      <c r="AA8">
        <v>-1.2059240453732001</v>
      </c>
      <c r="AB8">
        <v>-3.0522190660117898</v>
      </c>
    </row>
    <row r="9" spans="1:30" x14ac:dyDescent="0.4">
      <c r="A9" s="1">
        <v>202505250401</v>
      </c>
      <c r="B9" t="s">
        <v>106</v>
      </c>
      <c r="C9">
        <v>1</v>
      </c>
      <c r="D9" t="s">
        <v>64</v>
      </c>
      <c r="F9" t="s">
        <v>28</v>
      </c>
      <c r="G9">
        <v>1200</v>
      </c>
      <c r="H9">
        <v>13</v>
      </c>
      <c r="I9" t="s">
        <v>155</v>
      </c>
      <c r="J9" t="s">
        <v>156</v>
      </c>
      <c r="K9">
        <v>7</v>
      </c>
      <c r="L9">
        <v>7.9852949047051702E-2</v>
      </c>
      <c r="M9">
        <v>8.1838320919412302E-2</v>
      </c>
      <c r="N9">
        <v>2</v>
      </c>
      <c r="O9">
        <v>4.5</v>
      </c>
      <c r="P9" t="s">
        <v>38</v>
      </c>
      <c r="Q9" t="s">
        <v>44</v>
      </c>
      <c r="R9">
        <v>1.49434314746529</v>
      </c>
      <c r="S9">
        <v>0.38361224212624001</v>
      </c>
      <c r="T9">
        <v>2.5708965375181698E-2</v>
      </c>
      <c r="U9">
        <v>-0.19000858318639199</v>
      </c>
      <c r="V9">
        <v>-1.8483157485816799</v>
      </c>
      <c r="W9">
        <v>8.6998283362721002E-3</v>
      </c>
      <c r="X9">
        <v>0.96079820432004104</v>
      </c>
      <c r="Y9">
        <v>1.1217481880692</v>
      </c>
      <c r="Z9">
        <v>1.2858070434837801</v>
      </c>
      <c r="AA9">
        <v>1.21015256559087</v>
      </c>
    </row>
    <row r="10" spans="1:30" x14ac:dyDescent="0.4">
      <c r="A10" s="1">
        <v>202505250401</v>
      </c>
      <c r="B10" t="s">
        <v>106</v>
      </c>
      <c r="C10">
        <v>1</v>
      </c>
      <c r="D10" t="s">
        <v>64</v>
      </c>
      <c r="F10" t="s">
        <v>28</v>
      </c>
      <c r="G10">
        <v>1200</v>
      </c>
      <c r="H10">
        <v>6</v>
      </c>
      <c r="I10" t="s">
        <v>157</v>
      </c>
      <c r="J10" t="s">
        <v>100</v>
      </c>
      <c r="K10">
        <v>8</v>
      </c>
      <c r="L10">
        <v>-1.9853718723606001E-3</v>
      </c>
      <c r="M10">
        <v>0.25690517409089703</v>
      </c>
      <c r="N10">
        <v>9</v>
      </c>
      <c r="O10">
        <v>46.2</v>
      </c>
      <c r="P10" t="s">
        <v>29</v>
      </c>
      <c r="Q10" t="s">
        <v>45</v>
      </c>
      <c r="U10">
        <v>0.586874916189002</v>
      </c>
      <c r="V10">
        <v>0.32862998279750799</v>
      </c>
      <c r="W10">
        <v>-1.7374773216689999E-2</v>
      </c>
      <c r="X10">
        <v>0.63325225834521304</v>
      </c>
      <c r="Y10">
        <v>0.25831030332167398</v>
      </c>
      <c r="Z10">
        <v>6.2237630196683602E-2</v>
      </c>
      <c r="AA10">
        <v>-0.14984625692870401</v>
      </c>
    </row>
    <row r="11" spans="1:30" x14ac:dyDescent="0.4">
      <c r="A11" s="1">
        <v>202505250401</v>
      </c>
      <c r="B11" t="s">
        <v>106</v>
      </c>
      <c r="C11">
        <v>1</v>
      </c>
      <c r="D11" t="s">
        <v>64</v>
      </c>
      <c r="F11" t="s">
        <v>28</v>
      </c>
      <c r="G11">
        <v>1200</v>
      </c>
      <c r="H11">
        <v>14</v>
      </c>
      <c r="I11" t="s">
        <v>158</v>
      </c>
      <c r="J11" t="s">
        <v>86</v>
      </c>
      <c r="K11">
        <v>9</v>
      </c>
      <c r="L11">
        <v>-0.258890545963257</v>
      </c>
      <c r="M11">
        <v>4.9225346873418997E-3</v>
      </c>
      <c r="N11">
        <v>13</v>
      </c>
      <c r="O11">
        <v>76.7</v>
      </c>
      <c r="P11" t="s">
        <v>56</v>
      </c>
      <c r="Q11" t="s">
        <v>44</v>
      </c>
      <c r="R11">
        <v>0.16623367789826499</v>
      </c>
      <c r="S11">
        <v>1.24710330880402</v>
      </c>
      <c r="T11">
        <v>2.2290190799344699E-2</v>
      </c>
      <c r="U11">
        <v>-0.93841356533220499</v>
      </c>
      <c r="V11">
        <v>-0.24460745588476501</v>
      </c>
      <c r="W11">
        <v>1.09418736208922E-2</v>
      </c>
      <c r="X11">
        <v>-0.66956231818946399</v>
      </c>
      <c r="Y11">
        <v>-0.46612103092556201</v>
      </c>
    </row>
    <row r="12" spans="1:30" x14ac:dyDescent="0.4">
      <c r="A12" s="1">
        <v>202505250401</v>
      </c>
      <c r="B12" t="s">
        <v>106</v>
      </c>
      <c r="C12">
        <v>1</v>
      </c>
      <c r="D12" t="s">
        <v>64</v>
      </c>
      <c r="F12" t="s">
        <v>28</v>
      </c>
      <c r="G12">
        <v>1200</v>
      </c>
      <c r="H12">
        <v>10</v>
      </c>
      <c r="I12" t="s">
        <v>159</v>
      </c>
      <c r="J12" t="s">
        <v>88</v>
      </c>
      <c r="K12">
        <v>10</v>
      </c>
      <c r="L12">
        <v>-0.263813080650599</v>
      </c>
      <c r="M12">
        <v>0.32184123041263102</v>
      </c>
      <c r="N12">
        <v>16</v>
      </c>
      <c r="O12">
        <v>189.8</v>
      </c>
      <c r="P12" t="s">
        <v>45</v>
      </c>
      <c r="Q12" t="s">
        <v>44</v>
      </c>
      <c r="R12">
        <v>1.0538529958921601</v>
      </c>
      <c r="S12">
        <v>0.80521736982353298</v>
      </c>
      <c r="T12">
        <v>-1.35383246975413E-2</v>
      </c>
      <c r="U12">
        <v>-0.60195711358160797</v>
      </c>
      <c r="V12">
        <v>-0.416855856916029</v>
      </c>
      <c r="W12">
        <v>2.7090591672166999E-3</v>
      </c>
      <c r="X12">
        <v>0.24129953653209599</v>
      </c>
      <c r="Y12">
        <v>-8.6433564898066806E-2</v>
      </c>
      <c r="Z12">
        <v>-0.19685239561533199</v>
      </c>
      <c r="AA12">
        <v>0.37023855488594698</v>
      </c>
    </row>
    <row r="13" spans="1:30" x14ac:dyDescent="0.4">
      <c r="A13" s="1">
        <v>202505250401</v>
      </c>
      <c r="B13" t="s">
        <v>106</v>
      </c>
      <c r="C13">
        <v>1</v>
      </c>
      <c r="D13" t="s">
        <v>64</v>
      </c>
      <c r="F13" t="s">
        <v>28</v>
      </c>
      <c r="G13">
        <v>1200</v>
      </c>
      <c r="H13">
        <v>2</v>
      </c>
      <c r="I13" t="s">
        <v>160</v>
      </c>
      <c r="J13" t="s">
        <v>82</v>
      </c>
      <c r="K13">
        <v>11</v>
      </c>
      <c r="L13">
        <v>-0.58565431106323096</v>
      </c>
      <c r="M13">
        <v>0.42478249949357999</v>
      </c>
      <c r="N13">
        <v>10</v>
      </c>
      <c r="O13">
        <v>48.7</v>
      </c>
      <c r="P13" t="s">
        <v>44</v>
      </c>
      <c r="Q13" t="s">
        <v>29</v>
      </c>
      <c r="R13">
        <v>-0.27118657446491501</v>
      </c>
      <c r="S13">
        <v>-0.22426654095802401</v>
      </c>
      <c r="T13">
        <v>1.7303541237974299E-2</v>
      </c>
      <c r="X13">
        <v>6.6296675965525197E-3</v>
      </c>
      <c r="Y13">
        <v>0.157787695235834</v>
      </c>
      <c r="Z13">
        <v>-0.21072208406881399</v>
      </c>
      <c r="AA13">
        <v>-0.61527326665626103</v>
      </c>
    </row>
    <row r="14" spans="1:30" x14ac:dyDescent="0.4">
      <c r="A14" s="1">
        <v>202505250401</v>
      </c>
      <c r="B14" t="s">
        <v>106</v>
      </c>
      <c r="C14">
        <v>1</v>
      </c>
      <c r="D14" t="s">
        <v>64</v>
      </c>
      <c r="F14" t="s">
        <v>28</v>
      </c>
      <c r="G14">
        <v>1200</v>
      </c>
      <c r="H14">
        <v>5</v>
      </c>
      <c r="I14" t="s">
        <v>161</v>
      </c>
      <c r="J14" t="s">
        <v>124</v>
      </c>
      <c r="K14">
        <v>12</v>
      </c>
      <c r="L14">
        <v>-1.01043681055681</v>
      </c>
      <c r="M14">
        <v>0.13012233713315299</v>
      </c>
      <c r="N14">
        <v>11</v>
      </c>
      <c r="O14">
        <v>63.2</v>
      </c>
      <c r="P14" t="s">
        <v>56</v>
      </c>
      <c r="Q14" t="s">
        <v>56</v>
      </c>
      <c r="R14">
        <v>0.21343927222251499</v>
      </c>
      <c r="S14">
        <v>3.0089298287139001E-3</v>
      </c>
      <c r="T14">
        <v>5.5064541412620099E-2</v>
      </c>
      <c r="U14">
        <v>0.48445263327954802</v>
      </c>
      <c r="V14">
        <v>0.98574002055749599</v>
      </c>
      <c r="W14">
        <v>2.8654569906970299E-2</v>
      </c>
      <c r="X14">
        <v>0.21269898031295201</v>
      </c>
      <c r="Y14">
        <v>0.198678179323343</v>
      </c>
      <c r="Z14">
        <v>0.30349200539133703</v>
      </c>
    </row>
    <row r="15" spans="1:30" x14ac:dyDescent="0.4">
      <c r="A15" s="1">
        <v>202505250401</v>
      </c>
      <c r="B15" t="s">
        <v>106</v>
      </c>
      <c r="C15">
        <v>1</v>
      </c>
      <c r="D15" t="s">
        <v>64</v>
      </c>
      <c r="F15" t="s">
        <v>28</v>
      </c>
      <c r="G15">
        <v>1200</v>
      </c>
      <c r="H15">
        <v>4</v>
      </c>
      <c r="I15" t="s">
        <v>162</v>
      </c>
      <c r="J15" t="s">
        <v>59</v>
      </c>
      <c r="K15">
        <v>13</v>
      </c>
      <c r="L15">
        <v>-1.1405591476899599</v>
      </c>
      <c r="M15">
        <v>1.1419293081339399E-2</v>
      </c>
      <c r="N15">
        <v>1</v>
      </c>
      <c r="O15">
        <v>4.4000000000000004</v>
      </c>
      <c r="P15" t="s">
        <v>44</v>
      </c>
      <c r="Q15" t="s">
        <v>37</v>
      </c>
      <c r="R15">
        <v>-1.5911581309937299</v>
      </c>
      <c r="S15">
        <v>-0.53293796407957195</v>
      </c>
      <c r="T15">
        <v>-2.5122131692039699E-2</v>
      </c>
      <c r="U15">
        <v>-1.68681854747801</v>
      </c>
      <c r="V15">
        <v>-0.598502058765364</v>
      </c>
      <c r="W15">
        <v>-2.0321736803219002E-2</v>
      </c>
      <c r="X15">
        <v>-1.0008832339910601</v>
      </c>
      <c r="Y15">
        <v>-1.39606218275769</v>
      </c>
      <c r="Z15">
        <v>-1.39606218275769</v>
      </c>
    </row>
    <row r="16" spans="1:30" x14ac:dyDescent="0.4">
      <c r="A16" s="1">
        <v>202505250401</v>
      </c>
      <c r="B16" t="s">
        <v>106</v>
      </c>
      <c r="C16">
        <v>1</v>
      </c>
      <c r="D16" t="s">
        <v>64</v>
      </c>
      <c r="F16" t="s">
        <v>28</v>
      </c>
      <c r="G16">
        <v>1200</v>
      </c>
      <c r="H16">
        <v>9</v>
      </c>
      <c r="I16" t="s">
        <v>163</v>
      </c>
      <c r="J16" t="s">
        <v>125</v>
      </c>
      <c r="K16">
        <v>14</v>
      </c>
      <c r="L16">
        <v>-1.1519784407713001</v>
      </c>
      <c r="M16">
        <v>7.2410018629796194E-2</v>
      </c>
      <c r="N16">
        <v>14</v>
      </c>
      <c r="O16">
        <v>92.4</v>
      </c>
      <c r="P16" t="s">
        <v>29</v>
      </c>
      <c r="Q16" t="s">
        <v>29</v>
      </c>
      <c r="X16">
        <v>-2.18848018069863</v>
      </c>
      <c r="Y16">
        <v>-1.36523081154583</v>
      </c>
      <c r="Z16">
        <v>-0.91353293750495701</v>
      </c>
      <c r="AA16">
        <v>-0.933016501065007</v>
      </c>
    </row>
    <row r="17" spans="1:28" x14ac:dyDescent="0.4">
      <c r="A17" s="1">
        <v>202505250401</v>
      </c>
      <c r="B17" t="s">
        <v>106</v>
      </c>
      <c r="C17">
        <v>1</v>
      </c>
      <c r="D17" t="s">
        <v>64</v>
      </c>
      <c r="F17" t="s">
        <v>28</v>
      </c>
      <c r="G17">
        <v>1200</v>
      </c>
      <c r="H17">
        <v>8</v>
      </c>
      <c r="I17" t="s">
        <v>164</v>
      </c>
      <c r="J17" t="s">
        <v>88</v>
      </c>
      <c r="K17">
        <v>15</v>
      </c>
      <c r="L17">
        <v>-1.2243884594011001</v>
      </c>
      <c r="M17">
        <v>0</v>
      </c>
      <c r="N17">
        <v>15</v>
      </c>
      <c r="O17">
        <v>100.2</v>
      </c>
      <c r="P17" t="s">
        <v>38</v>
      </c>
      <c r="Q17" t="s">
        <v>29</v>
      </c>
      <c r="R17">
        <v>1.4470323365177999</v>
      </c>
      <c r="S17">
        <v>1.16701875678547</v>
      </c>
      <c r="T17">
        <v>-1.55799012148493E-2</v>
      </c>
      <c r="X17">
        <v>-0.13851282984989899</v>
      </c>
      <c r="Y17">
        <v>-0.19198028598081601</v>
      </c>
    </row>
    <row r="18" spans="1:28" x14ac:dyDescent="0.4">
      <c r="A18" s="1">
        <v>202505250401</v>
      </c>
      <c r="B18" t="s">
        <v>106</v>
      </c>
      <c r="C18">
        <v>1</v>
      </c>
      <c r="D18" t="s">
        <v>64</v>
      </c>
      <c r="F18" t="s">
        <v>28</v>
      </c>
      <c r="G18">
        <v>1200</v>
      </c>
      <c r="H18">
        <v>11</v>
      </c>
      <c r="I18" t="s">
        <v>165</v>
      </c>
      <c r="J18" t="s">
        <v>35</v>
      </c>
      <c r="K18">
        <v>16</v>
      </c>
      <c r="L18">
        <v>-1.2243884594011001</v>
      </c>
      <c r="N18">
        <v>11</v>
      </c>
      <c r="O18">
        <v>63.2</v>
      </c>
      <c r="P18" t="s">
        <v>56</v>
      </c>
      <c r="Q18" t="s">
        <v>38</v>
      </c>
      <c r="R18">
        <v>0.34241724981926402</v>
      </c>
      <c r="S18">
        <v>0.26140754578036501</v>
      </c>
      <c r="T18">
        <v>2.6929207530077898E-2</v>
      </c>
      <c r="U18">
        <v>1.53794054000549</v>
      </c>
      <c r="V18">
        <v>1.84625290564293</v>
      </c>
      <c r="W18">
        <v>2.0128889540267099E-2</v>
      </c>
      <c r="X18">
        <v>0.23874799512061901</v>
      </c>
      <c r="Y18">
        <v>0.12336023228774</v>
      </c>
      <c r="Z18">
        <v>0.59792448430905099</v>
      </c>
    </row>
    <row r="19" spans="1:28" x14ac:dyDescent="0.4">
      <c r="A19" s="1">
        <v>202505250402</v>
      </c>
      <c r="B19" t="s">
        <v>106</v>
      </c>
      <c r="C19">
        <v>2</v>
      </c>
      <c r="D19" t="s">
        <v>64</v>
      </c>
      <c r="F19" t="s">
        <v>32</v>
      </c>
      <c r="G19">
        <v>1200</v>
      </c>
      <c r="H19">
        <v>8</v>
      </c>
      <c r="I19" t="s">
        <v>166</v>
      </c>
      <c r="J19" t="s">
        <v>52</v>
      </c>
      <c r="K19">
        <v>1</v>
      </c>
      <c r="L19">
        <v>1.3558693117704099</v>
      </c>
      <c r="M19">
        <v>8.7533744884548306E-2</v>
      </c>
      <c r="N19">
        <v>4</v>
      </c>
      <c r="O19">
        <v>8.3000000000000007</v>
      </c>
      <c r="P19" t="s">
        <v>29</v>
      </c>
      <c r="Q19" t="s">
        <v>44</v>
      </c>
      <c r="U19">
        <v>-0.77804106915810001</v>
      </c>
      <c r="V19">
        <v>-1.49403972155091</v>
      </c>
      <c r="W19">
        <v>4.25472867249461E-2</v>
      </c>
      <c r="X19">
        <v>0.25892287668606401</v>
      </c>
      <c r="Y19">
        <v>0.42196815137161903</v>
      </c>
      <c r="Z19">
        <v>0.81928224416975204</v>
      </c>
    </row>
    <row r="20" spans="1:28" x14ac:dyDescent="0.4">
      <c r="A20" s="1">
        <v>202505250402</v>
      </c>
      <c r="B20" t="s">
        <v>106</v>
      </c>
      <c r="C20">
        <v>2</v>
      </c>
      <c r="D20" t="s">
        <v>64</v>
      </c>
      <c r="F20" t="s">
        <v>32</v>
      </c>
      <c r="G20">
        <v>1200</v>
      </c>
      <c r="H20">
        <v>11</v>
      </c>
      <c r="I20" t="s">
        <v>167</v>
      </c>
      <c r="J20" t="s">
        <v>42</v>
      </c>
      <c r="K20">
        <v>2</v>
      </c>
      <c r="L20">
        <v>1.26833556688586</v>
      </c>
      <c r="M20">
        <v>6.7540122537438796E-2</v>
      </c>
      <c r="N20">
        <v>2</v>
      </c>
      <c r="O20">
        <v>7.1</v>
      </c>
      <c r="P20" t="s">
        <v>29</v>
      </c>
      <c r="Q20" t="s">
        <v>29</v>
      </c>
      <c r="X20">
        <v>-0.46282149977737003</v>
      </c>
      <c r="Y20">
        <v>-0.28372710177950999</v>
      </c>
      <c r="Z20">
        <v>-0.141171843220781</v>
      </c>
      <c r="AA20">
        <v>-0.33581846260979298</v>
      </c>
    </row>
    <row r="21" spans="1:28" x14ac:dyDescent="0.4">
      <c r="A21" s="1">
        <v>202505250402</v>
      </c>
      <c r="B21" t="s">
        <v>106</v>
      </c>
      <c r="C21">
        <v>2</v>
      </c>
      <c r="D21" t="s">
        <v>64</v>
      </c>
      <c r="F21" t="s">
        <v>32</v>
      </c>
      <c r="G21">
        <v>1200</v>
      </c>
      <c r="H21">
        <v>5</v>
      </c>
      <c r="I21" t="s">
        <v>168</v>
      </c>
      <c r="J21" t="s">
        <v>33</v>
      </c>
      <c r="K21">
        <v>3</v>
      </c>
      <c r="L21">
        <v>1.2007954443484199</v>
      </c>
      <c r="M21">
        <v>0.61657986538159804</v>
      </c>
      <c r="N21">
        <v>6</v>
      </c>
      <c r="O21">
        <v>10.3</v>
      </c>
      <c r="P21" t="s">
        <v>37</v>
      </c>
      <c r="Q21" t="s">
        <v>38</v>
      </c>
      <c r="R21">
        <v>-2.3098257718572501</v>
      </c>
      <c r="S21">
        <v>-1.98575360135429</v>
      </c>
      <c r="T21">
        <v>-5.0113566128389297E-2</v>
      </c>
      <c r="U21">
        <v>1.30017413405136</v>
      </c>
      <c r="V21">
        <v>0.94332391199947996</v>
      </c>
      <c r="W21">
        <v>1.7561924239468799E-2</v>
      </c>
      <c r="X21">
        <v>0.15109838000192699</v>
      </c>
      <c r="Y21">
        <v>4.1539852801693297E-2</v>
      </c>
    </row>
    <row r="22" spans="1:28" x14ac:dyDescent="0.4">
      <c r="A22" s="1">
        <v>202505250402</v>
      </c>
      <c r="B22" t="s">
        <v>106</v>
      </c>
      <c r="C22">
        <v>2</v>
      </c>
      <c r="D22" t="s">
        <v>64</v>
      </c>
      <c r="F22" t="s">
        <v>32</v>
      </c>
      <c r="G22">
        <v>1200</v>
      </c>
      <c r="H22">
        <v>7</v>
      </c>
      <c r="I22" t="s">
        <v>169</v>
      </c>
      <c r="J22" t="s">
        <v>86</v>
      </c>
      <c r="K22">
        <v>4</v>
      </c>
      <c r="L22">
        <v>0.58421557896682497</v>
      </c>
      <c r="M22">
        <v>4.1533549332790499E-2</v>
      </c>
      <c r="N22">
        <v>13</v>
      </c>
      <c r="O22">
        <v>31.2</v>
      </c>
      <c r="P22" t="s">
        <v>45</v>
      </c>
      <c r="Q22" t="s">
        <v>45</v>
      </c>
      <c r="R22">
        <v>0.76281751829337996</v>
      </c>
      <c r="S22">
        <v>1.1311329961548999</v>
      </c>
      <c r="T22">
        <v>-1.1487835680644E-2</v>
      </c>
      <c r="U22">
        <v>0.237651406611218</v>
      </c>
      <c r="V22">
        <v>0.65121790939351099</v>
      </c>
      <c r="W22">
        <v>-7.3681839889878998E-3</v>
      </c>
      <c r="X22">
        <v>-2.3195782484955001E-2</v>
      </c>
      <c r="Y22">
        <v>-0.93696801834488497</v>
      </c>
      <c r="Z22">
        <v>-1.6233082624683901</v>
      </c>
    </row>
    <row r="23" spans="1:28" x14ac:dyDescent="0.4">
      <c r="A23" s="1">
        <v>202505250402</v>
      </c>
      <c r="B23" t="s">
        <v>106</v>
      </c>
      <c r="C23">
        <v>2</v>
      </c>
      <c r="D23" t="s">
        <v>64</v>
      </c>
      <c r="F23" t="s">
        <v>32</v>
      </c>
      <c r="G23">
        <v>1200</v>
      </c>
      <c r="H23">
        <v>3</v>
      </c>
      <c r="I23" t="s">
        <v>170</v>
      </c>
      <c r="J23" t="s">
        <v>171</v>
      </c>
      <c r="K23">
        <v>5</v>
      </c>
      <c r="L23">
        <v>0.542682029634035</v>
      </c>
      <c r="M23">
        <v>0</v>
      </c>
      <c r="N23">
        <v>12</v>
      </c>
      <c r="O23">
        <v>27.2</v>
      </c>
      <c r="P23" t="s">
        <v>29</v>
      </c>
      <c r="Q23" t="s">
        <v>56</v>
      </c>
      <c r="U23">
        <v>0.156349056883858</v>
      </c>
      <c r="V23">
        <v>0.86875248092972002</v>
      </c>
      <c r="W23">
        <v>9.1269811376769993E-3</v>
      </c>
      <c r="X23">
        <v>-1.2252553615466499</v>
      </c>
      <c r="Y23">
        <v>-0.79018699975474105</v>
      </c>
      <c r="Z23">
        <v>-0.280268815293298</v>
      </c>
    </row>
    <row r="24" spans="1:28" x14ac:dyDescent="0.4">
      <c r="A24" s="1">
        <v>202505250402</v>
      </c>
      <c r="B24" t="s">
        <v>106</v>
      </c>
      <c r="C24">
        <v>2</v>
      </c>
      <c r="D24" t="s">
        <v>64</v>
      </c>
      <c r="F24" t="s">
        <v>32</v>
      </c>
      <c r="G24">
        <v>1200</v>
      </c>
      <c r="H24">
        <v>14</v>
      </c>
      <c r="I24" t="s">
        <v>172</v>
      </c>
      <c r="J24" t="s">
        <v>77</v>
      </c>
      <c r="K24">
        <v>6</v>
      </c>
      <c r="L24">
        <v>0.542682029634035</v>
      </c>
      <c r="M24">
        <v>4.2762523601331003E-2</v>
      </c>
      <c r="N24">
        <v>7</v>
      </c>
      <c r="O24">
        <v>10.9</v>
      </c>
      <c r="P24" t="s">
        <v>38</v>
      </c>
      <c r="Q24" t="s">
        <v>37</v>
      </c>
      <c r="R24">
        <v>2.2227560074527299</v>
      </c>
      <c r="S24">
        <v>1.5602155273829501</v>
      </c>
      <c r="T24">
        <v>-5.5448798509454998E-3</v>
      </c>
      <c r="U24">
        <v>-1.3126160564051099</v>
      </c>
      <c r="V24">
        <v>-1.6099739390392001</v>
      </c>
      <c r="W24">
        <v>-2.7826171007036899E-2</v>
      </c>
      <c r="X24">
        <v>0.93143637510367105</v>
      </c>
      <c r="Y24">
        <v>0.28924181942432198</v>
      </c>
      <c r="Z24">
        <v>-6.4653459331521598E-2</v>
      </c>
    </row>
    <row r="25" spans="1:28" x14ac:dyDescent="0.4">
      <c r="A25" s="1">
        <v>202505250402</v>
      </c>
      <c r="B25" t="s">
        <v>106</v>
      </c>
      <c r="C25">
        <v>2</v>
      </c>
      <c r="D25" t="s">
        <v>64</v>
      </c>
      <c r="F25" t="s">
        <v>32</v>
      </c>
      <c r="G25">
        <v>1200</v>
      </c>
      <c r="H25">
        <v>2</v>
      </c>
      <c r="I25" t="s">
        <v>173</v>
      </c>
      <c r="J25" t="s">
        <v>46</v>
      </c>
      <c r="K25">
        <v>7</v>
      </c>
      <c r="L25">
        <v>0.49991950603270402</v>
      </c>
      <c r="M25">
        <v>0.278231902622811</v>
      </c>
      <c r="N25">
        <v>1</v>
      </c>
      <c r="O25">
        <v>3.7</v>
      </c>
      <c r="P25" t="s">
        <v>29</v>
      </c>
      <c r="Q25" t="s">
        <v>56</v>
      </c>
      <c r="U25">
        <v>0.50493890023472299</v>
      </c>
      <c r="V25">
        <v>0.54076564418575601</v>
      </c>
      <c r="W25">
        <v>6.2526241585405002E-3</v>
      </c>
      <c r="X25">
        <v>9.222007592749E-3</v>
      </c>
      <c r="Y25">
        <v>0.27251467531764401</v>
      </c>
      <c r="Z25">
        <v>-3.2509238210676999E-2</v>
      </c>
      <c r="AA25">
        <v>-0.21987244545106599</v>
      </c>
    </row>
    <row r="26" spans="1:28" x14ac:dyDescent="0.4">
      <c r="A26" s="1">
        <v>202505250402</v>
      </c>
      <c r="B26" t="s">
        <v>106</v>
      </c>
      <c r="C26">
        <v>2</v>
      </c>
      <c r="D26" t="s">
        <v>64</v>
      </c>
      <c r="F26" t="s">
        <v>32</v>
      </c>
      <c r="G26">
        <v>1200</v>
      </c>
      <c r="H26">
        <v>9</v>
      </c>
      <c r="I26" t="s">
        <v>174</v>
      </c>
      <c r="J26" t="s">
        <v>86</v>
      </c>
      <c r="K26">
        <v>8</v>
      </c>
      <c r="L26">
        <v>0.22168760340989299</v>
      </c>
      <c r="M26">
        <v>0.27565242412093599</v>
      </c>
      <c r="N26">
        <v>14</v>
      </c>
      <c r="O26">
        <v>62.4</v>
      </c>
      <c r="P26" t="s">
        <v>37</v>
      </c>
      <c r="Q26" t="s">
        <v>37</v>
      </c>
      <c r="R26">
        <v>-2.78242959820889</v>
      </c>
      <c r="S26">
        <v>-2.0301993331516202</v>
      </c>
      <c r="T26">
        <v>-6.7480653032880103E-2</v>
      </c>
      <c r="U26">
        <v>-1.76540046200517</v>
      </c>
      <c r="V26">
        <v>-1.5928242668999599</v>
      </c>
      <c r="W26">
        <v>-4.6846470778564998E-2</v>
      </c>
      <c r="X26">
        <v>-1.02216094461966</v>
      </c>
      <c r="Y26">
        <v>-0.37345554359298899</v>
      </c>
      <c r="Z26">
        <v>-0.55925286622456005</v>
      </c>
    </row>
    <row r="27" spans="1:28" x14ac:dyDescent="0.4">
      <c r="A27" s="1">
        <v>202505250402</v>
      </c>
      <c r="B27" t="s">
        <v>106</v>
      </c>
      <c r="C27">
        <v>2</v>
      </c>
      <c r="D27" t="s">
        <v>64</v>
      </c>
      <c r="F27" t="s">
        <v>32</v>
      </c>
      <c r="G27">
        <v>1200</v>
      </c>
      <c r="H27">
        <v>4</v>
      </c>
      <c r="I27" t="s">
        <v>175</v>
      </c>
      <c r="J27" t="s">
        <v>51</v>
      </c>
      <c r="K27">
        <v>9</v>
      </c>
      <c r="L27">
        <v>-5.3964820711042701E-2</v>
      </c>
      <c r="M27">
        <v>8.2438313129559404E-2</v>
      </c>
      <c r="N27">
        <v>5</v>
      </c>
      <c r="O27">
        <v>10</v>
      </c>
      <c r="P27" t="s">
        <v>38</v>
      </c>
      <c r="Q27" t="s">
        <v>29</v>
      </c>
      <c r="R27">
        <v>1.2333189079087901</v>
      </c>
      <c r="S27">
        <v>0.45382491754222598</v>
      </c>
      <c r="T27">
        <v>1.8707828935377799E-2</v>
      </c>
      <c r="X27">
        <v>0.87491970424358201</v>
      </c>
      <c r="Y27">
        <v>0.375705122768204</v>
      </c>
      <c r="Z27">
        <v>0.46634366055181897</v>
      </c>
    </row>
    <row r="28" spans="1:28" x14ac:dyDescent="0.4">
      <c r="A28" s="1">
        <v>202505250402</v>
      </c>
      <c r="B28" t="s">
        <v>106</v>
      </c>
      <c r="C28">
        <v>2</v>
      </c>
      <c r="D28" t="s">
        <v>64</v>
      </c>
      <c r="F28" t="s">
        <v>32</v>
      </c>
      <c r="G28">
        <v>1200</v>
      </c>
      <c r="H28">
        <v>12</v>
      </c>
      <c r="I28" t="s">
        <v>176</v>
      </c>
      <c r="J28" t="s">
        <v>30</v>
      </c>
      <c r="K28">
        <v>10</v>
      </c>
      <c r="L28">
        <v>-0.13640313384060199</v>
      </c>
      <c r="M28">
        <v>0.20336939808451901</v>
      </c>
      <c r="N28">
        <v>3</v>
      </c>
      <c r="O28">
        <v>7.3</v>
      </c>
      <c r="P28" t="s">
        <v>44</v>
      </c>
      <c r="Q28" t="s">
        <v>44</v>
      </c>
      <c r="R28">
        <v>-0.97609689691936097</v>
      </c>
      <c r="S28">
        <v>-0.24582027065516701</v>
      </c>
      <c r="T28">
        <v>-1.21653294595842E-2</v>
      </c>
      <c r="U28">
        <v>-1.10919330921379</v>
      </c>
      <c r="V28">
        <v>-0.39043218048301198</v>
      </c>
      <c r="W28">
        <v>-2.1838661842757999E-3</v>
      </c>
      <c r="X28">
        <v>-0.40562145006748201</v>
      </c>
      <c r="Y28">
        <v>-0.90334899843133498</v>
      </c>
      <c r="Z28">
        <v>-1.02523493984171</v>
      </c>
      <c r="AA28">
        <v>-0.65666656080633601</v>
      </c>
      <c r="AB28">
        <v>-1.11505849716692</v>
      </c>
    </row>
    <row r="29" spans="1:28" x14ac:dyDescent="0.4">
      <c r="A29" s="1">
        <v>202505250402</v>
      </c>
      <c r="B29" t="s">
        <v>106</v>
      </c>
      <c r="C29">
        <v>2</v>
      </c>
      <c r="D29" t="s">
        <v>64</v>
      </c>
      <c r="F29" t="s">
        <v>32</v>
      </c>
      <c r="G29">
        <v>1200</v>
      </c>
      <c r="H29">
        <v>13</v>
      </c>
      <c r="I29" t="s">
        <v>177</v>
      </c>
      <c r="J29" t="s">
        <v>59</v>
      </c>
      <c r="K29">
        <v>11</v>
      </c>
      <c r="L29">
        <v>-0.33977253192512202</v>
      </c>
      <c r="M29">
        <v>0.41140808438263898</v>
      </c>
      <c r="N29">
        <v>8</v>
      </c>
      <c r="O29">
        <v>15.8</v>
      </c>
      <c r="P29" t="s">
        <v>45</v>
      </c>
      <c r="Q29" t="s">
        <v>45</v>
      </c>
      <c r="R29">
        <v>0.99403102521995401</v>
      </c>
      <c r="S29">
        <v>0.71204135651417499</v>
      </c>
      <c r="T29">
        <v>-3.5274018670858699E-2</v>
      </c>
      <c r="U29">
        <v>0.296964875339159</v>
      </c>
      <c r="V29">
        <v>0.12866580285122101</v>
      </c>
      <c r="W29">
        <v>-2.4987133010927899E-2</v>
      </c>
      <c r="X29">
        <v>0.75980824796802304</v>
      </c>
      <c r="Y29">
        <v>0.54104653218403598</v>
      </c>
      <c r="Z29">
        <v>5.4470093627949502E-2</v>
      </c>
      <c r="AA29">
        <v>-0.33479105721691998</v>
      </c>
    </row>
    <row r="30" spans="1:28" x14ac:dyDescent="0.4">
      <c r="A30" s="1">
        <v>202505250402</v>
      </c>
      <c r="B30" t="s">
        <v>106</v>
      </c>
      <c r="C30">
        <v>2</v>
      </c>
      <c r="D30" t="s">
        <v>64</v>
      </c>
      <c r="F30" t="s">
        <v>32</v>
      </c>
      <c r="G30">
        <v>1200</v>
      </c>
      <c r="H30">
        <v>10</v>
      </c>
      <c r="I30" t="s">
        <v>178</v>
      </c>
      <c r="J30" t="s">
        <v>130</v>
      </c>
      <c r="K30">
        <v>12</v>
      </c>
      <c r="L30">
        <v>-0.75118061630776101</v>
      </c>
      <c r="M30">
        <v>0.69945282422656996</v>
      </c>
      <c r="N30">
        <v>11</v>
      </c>
      <c r="O30">
        <v>25.9</v>
      </c>
      <c r="P30" t="s">
        <v>44</v>
      </c>
      <c r="Q30" t="s">
        <v>56</v>
      </c>
      <c r="R30">
        <v>-0.243455769471807</v>
      </c>
      <c r="S30">
        <v>-0.32989156023273902</v>
      </c>
      <c r="T30">
        <v>1.9009512578901499E-2</v>
      </c>
      <c r="U30">
        <v>0.95317202813053103</v>
      </c>
      <c r="V30">
        <v>0.89712952882263397</v>
      </c>
      <c r="W30">
        <v>4.7188440562610699E-2</v>
      </c>
      <c r="X30">
        <v>3.7727381993157803E-2</v>
      </c>
      <c r="Y30">
        <v>0.23881177643394899</v>
      </c>
      <c r="Z30">
        <v>0.157385844318293</v>
      </c>
      <c r="AA30">
        <v>-2.8213507725216001E-2</v>
      </c>
    </row>
    <row r="31" spans="1:28" x14ac:dyDescent="0.4">
      <c r="A31" s="1">
        <v>202505250402</v>
      </c>
      <c r="B31" t="s">
        <v>106</v>
      </c>
      <c r="C31">
        <v>2</v>
      </c>
      <c r="D31" t="s">
        <v>64</v>
      </c>
      <c r="F31" t="s">
        <v>32</v>
      </c>
      <c r="G31">
        <v>1200</v>
      </c>
      <c r="H31">
        <v>6</v>
      </c>
      <c r="I31" t="s">
        <v>179</v>
      </c>
      <c r="J31" t="s">
        <v>180</v>
      </c>
      <c r="K31">
        <v>13</v>
      </c>
      <c r="L31">
        <v>-1.45063344053433</v>
      </c>
      <c r="M31">
        <v>0.236066034287883</v>
      </c>
      <c r="N31">
        <v>15</v>
      </c>
      <c r="O31">
        <v>96.5</v>
      </c>
      <c r="P31" t="s">
        <v>44</v>
      </c>
      <c r="Q31" t="s">
        <v>45</v>
      </c>
      <c r="R31">
        <v>-0.38187430024088198</v>
      </c>
      <c r="S31">
        <v>-0.383337622415521</v>
      </c>
      <c r="T31">
        <v>-5.26869909553127E-2</v>
      </c>
      <c r="U31">
        <v>5.1900502792228298E-2</v>
      </c>
      <c r="V31">
        <v>0.21104483931448101</v>
      </c>
      <c r="W31">
        <v>-6.8827820233634002E-3</v>
      </c>
      <c r="X31">
        <v>-0.212389954029859</v>
      </c>
      <c r="Y31">
        <v>-0.121222302397738</v>
      </c>
      <c r="Z31">
        <v>-6.9235679968360601E-3</v>
      </c>
      <c r="AA31">
        <v>-6.11964046738568E-2</v>
      </c>
    </row>
    <row r="32" spans="1:28" x14ac:dyDescent="0.4">
      <c r="A32" s="1">
        <v>202505250402</v>
      </c>
      <c r="B32" t="s">
        <v>106</v>
      </c>
      <c r="C32">
        <v>2</v>
      </c>
      <c r="D32" t="s">
        <v>64</v>
      </c>
      <c r="F32" t="s">
        <v>32</v>
      </c>
      <c r="G32">
        <v>1200</v>
      </c>
      <c r="H32">
        <v>15</v>
      </c>
      <c r="I32" t="s">
        <v>181</v>
      </c>
      <c r="J32" t="s">
        <v>182</v>
      </c>
      <c r="K32">
        <v>14</v>
      </c>
      <c r="L32">
        <v>-1.6866994748222099</v>
      </c>
      <c r="M32">
        <v>0.110833577718903</v>
      </c>
      <c r="N32">
        <v>10</v>
      </c>
      <c r="O32">
        <v>21.6</v>
      </c>
      <c r="P32" t="s">
        <v>56</v>
      </c>
      <c r="Q32" t="s">
        <v>56</v>
      </c>
      <c r="R32">
        <v>0.21343927222251499</v>
      </c>
      <c r="S32">
        <v>-0.27609052151871899</v>
      </c>
      <c r="T32">
        <v>6.3643785444450193E-2</v>
      </c>
      <c r="U32">
        <v>0.95317202813053103</v>
      </c>
      <c r="V32">
        <v>1.24339957092322</v>
      </c>
      <c r="W32">
        <v>8.2519904942557898E-2</v>
      </c>
      <c r="X32">
        <v>0.40197104075539802</v>
      </c>
      <c r="Y32">
        <v>0.375155149619119</v>
      </c>
    </row>
    <row r="33" spans="1:27" x14ac:dyDescent="0.4">
      <c r="A33" s="1">
        <v>202505250402</v>
      </c>
      <c r="B33" t="s">
        <v>106</v>
      </c>
      <c r="C33">
        <v>2</v>
      </c>
      <c r="D33" t="s">
        <v>64</v>
      </c>
      <c r="F33" t="s">
        <v>32</v>
      </c>
      <c r="G33">
        <v>1200</v>
      </c>
      <c r="H33">
        <v>1</v>
      </c>
      <c r="I33" t="s">
        <v>183</v>
      </c>
      <c r="J33" t="s">
        <v>31</v>
      </c>
      <c r="K33">
        <v>15</v>
      </c>
      <c r="L33">
        <v>-1.79753305254111</v>
      </c>
      <c r="N33">
        <v>9</v>
      </c>
      <c r="O33">
        <v>17.100000000000001</v>
      </c>
      <c r="P33" t="s">
        <v>56</v>
      </c>
      <c r="Q33" t="s">
        <v>56</v>
      </c>
      <c r="R33">
        <v>0.96240648983036803</v>
      </c>
      <c r="S33">
        <v>0.60752108801622295</v>
      </c>
      <c r="T33">
        <v>3.7368020804781597E-2</v>
      </c>
      <c r="U33">
        <v>0.67194039121994398</v>
      </c>
      <c r="V33">
        <v>8.7398960742556694E-2</v>
      </c>
      <c r="W33">
        <v>5.9542703928294902E-2</v>
      </c>
      <c r="X33">
        <v>0.62100423063089505</v>
      </c>
      <c r="Y33">
        <v>0.58843250591043905</v>
      </c>
      <c r="Z33">
        <v>0.76021643115245097</v>
      </c>
    </row>
    <row r="34" spans="1:27" x14ac:dyDescent="0.4">
      <c r="A34" s="1">
        <v>202505250403</v>
      </c>
      <c r="B34" t="s">
        <v>106</v>
      </c>
      <c r="C34">
        <v>3</v>
      </c>
      <c r="D34" t="s">
        <v>64</v>
      </c>
      <c r="F34" t="s">
        <v>32</v>
      </c>
      <c r="G34">
        <v>1800</v>
      </c>
      <c r="H34">
        <v>3</v>
      </c>
      <c r="I34" t="s">
        <v>184</v>
      </c>
      <c r="J34" t="s">
        <v>134</v>
      </c>
      <c r="K34">
        <v>1</v>
      </c>
      <c r="L34">
        <v>2.0978244596407398</v>
      </c>
      <c r="M34">
        <v>0.90846865404348798</v>
      </c>
      <c r="N34">
        <v>1</v>
      </c>
      <c r="O34">
        <v>3.2</v>
      </c>
      <c r="P34" t="s">
        <v>29</v>
      </c>
      <c r="Q34" t="s">
        <v>29</v>
      </c>
      <c r="X34">
        <v>-3.08693993088918E-2</v>
      </c>
      <c r="Y34">
        <v>-5.4254664516349999E-2</v>
      </c>
    </row>
    <row r="35" spans="1:27" x14ac:dyDescent="0.4">
      <c r="A35" s="1">
        <v>202505250403</v>
      </c>
      <c r="B35" t="s">
        <v>106</v>
      </c>
      <c r="C35">
        <v>3</v>
      </c>
      <c r="D35" t="s">
        <v>64</v>
      </c>
      <c r="F35" t="s">
        <v>32</v>
      </c>
      <c r="G35">
        <v>1800</v>
      </c>
      <c r="H35">
        <v>12</v>
      </c>
      <c r="I35" t="s">
        <v>185</v>
      </c>
      <c r="J35" t="s">
        <v>59</v>
      </c>
      <c r="K35">
        <v>2</v>
      </c>
      <c r="L35">
        <v>1.18935580559725</v>
      </c>
      <c r="M35">
        <v>3.9859209619951701E-2</v>
      </c>
      <c r="N35">
        <v>7</v>
      </c>
      <c r="O35">
        <v>10.8</v>
      </c>
      <c r="P35" t="s">
        <v>29</v>
      </c>
      <c r="Q35" t="s">
        <v>56</v>
      </c>
      <c r="U35">
        <v>7.7278910437112894E-2</v>
      </c>
      <c r="V35">
        <v>0.76836816146627795</v>
      </c>
      <c r="W35">
        <v>2.3864780203754599E-2</v>
      </c>
      <c r="X35">
        <v>-0.57094371473401695</v>
      </c>
      <c r="Y35">
        <v>-0.72084713467942496</v>
      </c>
      <c r="Z35">
        <v>-1.4546800840638401</v>
      </c>
    </row>
    <row r="36" spans="1:27" x14ac:dyDescent="0.4">
      <c r="A36" s="1">
        <v>202505250403</v>
      </c>
      <c r="B36" t="s">
        <v>106</v>
      </c>
      <c r="C36">
        <v>3</v>
      </c>
      <c r="D36" t="s">
        <v>64</v>
      </c>
      <c r="F36" t="s">
        <v>32</v>
      </c>
      <c r="G36">
        <v>1800</v>
      </c>
      <c r="H36">
        <v>14</v>
      </c>
      <c r="I36" t="s">
        <v>186</v>
      </c>
      <c r="J36" t="s">
        <v>187</v>
      </c>
      <c r="K36">
        <v>3</v>
      </c>
      <c r="L36">
        <v>1.1494965959773</v>
      </c>
      <c r="M36">
        <v>0.225835177131852</v>
      </c>
      <c r="N36">
        <v>10</v>
      </c>
      <c r="O36">
        <v>43.9</v>
      </c>
      <c r="P36" t="s">
        <v>29</v>
      </c>
      <c r="Q36" t="s">
        <v>44</v>
      </c>
      <c r="U36">
        <v>-0.568117051824512</v>
      </c>
      <c r="V36">
        <v>-0.68724720517819604</v>
      </c>
      <c r="W36">
        <v>4.8141295517449998E-3</v>
      </c>
      <c r="X36">
        <v>-6.1571215051067801E-2</v>
      </c>
      <c r="Y36">
        <v>-0.102966659695176</v>
      </c>
      <c r="Z36">
        <v>-3.69208932051793E-2</v>
      </c>
    </row>
    <row r="37" spans="1:27" x14ac:dyDescent="0.4">
      <c r="A37" s="1">
        <v>202505250403</v>
      </c>
      <c r="B37" t="s">
        <v>106</v>
      </c>
      <c r="C37">
        <v>3</v>
      </c>
      <c r="D37" t="s">
        <v>64</v>
      </c>
      <c r="F37" t="s">
        <v>32</v>
      </c>
      <c r="G37">
        <v>1800</v>
      </c>
      <c r="H37">
        <v>7</v>
      </c>
      <c r="I37" t="s">
        <v>188</v>
      </c>
      <c r="J37" t="s">
        <v>42</v>
      </c>
      <c r="K37">
        <v>4</v>
      </c>
      <c r="L37">
        <v>0.92366141884545605</v>
      </c>
      <c r="M37">
        <v>0.33496242167339202</v>
      </c>
      <c r="N37">
        <v>2</v>
      </c>
      <c r="O37">
        <v>6</v>
      </c>
      <c r="P37" t="s">
        <v>29</v>
      </c>
      <c r="Q37" t="s">
        <v>29</v>
      </c>
      <c r="X37">
        <v>0.42072518623083</v>
      </c>
      <c r="Y37">
        <v>0.46504183601097998</v>
      </c>
      <c r="Z37">
        <v>0.41068174321335099</v>
      </c>
    </row>
    <row r="38" spans="1:27" x14ac:dyDescent="0.4">
      <c r="A38" s="1">
        <v>202505250403</v>
      </c>
      <c r="B38" t="s">
        <v>106</v>
      </c>
      <c r="C38">
        <v>3</v>
      </c>
      <c r="D38" t="s">
        <v>64</v>
      </c>
      <c r="F38" t="s">
        <v>32</v>
      </c>
      <c r="G38">
        <v>1800</v>
      </c>
      <c r="H38">
        <v>5</v>
      </c>
      <c r="I38" t="s">
        <v>189</v>
      </c>
      <c r="J38" t="s">
        <v>98</v>
      </c>
      <c r="K38">
        <v>5</v>
      </c>
      <c r="L38">
        <v>0.58869899717206298</v>
      </c>
      <c r="M38">
        <v>0.45817171143518098</v>
      </c>
      <c r="N38">
        <v>8</v>
      </c>
      <c r="O38">
        <v>36.799999999999997</v>
      </c>
      <c r="P38" t="s">
        <v>44</v>
      </c>
      <c r="Q38" t="s">
        <v>44</v>
      </c>
      <c r="R38">
        <v>-0.84392621145915303</v>
      </c>
      <c r="S38">
        <v>-1.2026328465353</v>
      </c>
      <c r="T38">
        <v>-2.7176290978562799E-2</v>
      </c>
      <c r="U38">
        <v>-0.49985809590751301</v>
      </c>
      <c r="V38">
        <v>-0.89921111960814004</v>
      </c>
      <c r="W38">
        <v>8.7051281581855995E-3</v>
      </c>
      <c r="X38">
        <v>5.86874826761467E-2</v>
      </c>
      <c r="Y38">
        <v>0.280497771232675</v>
      </c>
      <c r="Z38">
        <v>0.83184261472230603</v>
      </c>
    </row>
    <row r="39" spans="1:27" x14ac:dyDescent="0.4">
      <c r="A39" s="1">
        <v>202505250403</v>
      </c>
      <c r="B39" t="s">
        <v>106</v>
      </c>
      <c r="C39">
        <v>3</v>
      </c>
      <c r="D39" t="s">
        <v>64</v>
      </c>
      <c r="F39" t="s">
        <v>32</v>
      </c>
      <c r="G39">
        <v>1800</v>
      </c>
      <c r="H39">
        <v>10</v>
      </c>
      <c r="I39" t="s">
        <v>190</v>
      </c>
      <c r="J39" t="s">
        <v>41</v>
      </c>
      <c r="K39">
        <v>6</v>
      </c>
      <c r="L39">
        <v>0.13052728573688199</v>
      </c>
      <c r="M39">
        <v>6.7439907849074401E-2</v>
      </c>
      <c r="N39">
        <v>4</v>
      </c>
      <c r="O39">
        <v>6.5</v>
      </c>
      <c r="P39" t="s">
        <v>38</v>
      </c>
      <c r="Q39" t="s">
        <v>38</v>
      </c>
      <c r="R39">
        <v>1.40297544136439</v>
      </c>
      <c r="S39">
        <v>1.29799562246559</v>
      </c>
      <c r="T39">
        <v>3.1967864622436101E-2</v>
      </c>
      <c r="U39">
        <v>2.0312266362877902</v>
      </c>
      <c r="V39">
        <v>1.7941368600806999</v>
      </c>
      <c r="W39">
        <v>6.3795264433072693E-2</v>
      </c>
      <c r="X39">
        <v>0.76926128257875803</v>
      </c>
      <c r="Y39">
        <v>0.42653922389092402</v>
      </c>
      <c r="Z39">
        <v>-0.50732359537212901</v>
      </c>
      <c r="AA39">
        <v>-0.50732359537212901</v>
      </c>
    </row>
    <row r="40" spans="1:27" x14ac:dyDescent="0.4">
      <c r="A40" s="1">
        <v>202505250403</v>
      </c>
      <c r="B40" t="s">
        <v>106</v>
      </c>
      <c r="C40">
        <v>3</v>
      </c>
      <c r="D40" t="s">
        <v>64</v>
      </c>
      <c r="F40" t="s">
        <v>32</v>
      </c>
      <c r="G40">
        <v>1800</v>
      </c>
      <c r="H40">
        <v>2</v>
      </c>
      <c r="I40" t="s">
        <v>191</v>
      </c>
      <c r="J40" t="s">
        <v>42</v>
      </c>
      <c r="K40">
        <v>7</v>
      </c>
      <c r="L40">
        <v>6.30873778878078E-2</v>
      </c>
      <c r="M40">
        <v>7.5289883043547903E-2</v>
      </c>
      <c r="N40">
        <v>6</v>
      </c>
      <c r="O40">
        <v>9.1999999999999993</v>
      </c>
      <c r="P40" t="s">
        <v>45</v>
      </c>
      <c r="Q40" t="s">
        <v>56</v>
      </c>
      <c r="R40">
        <v>-2.2942476207619401E-2</v>
      </c>
      <c r="S40">
        <v>0.49235343767658402</v>
      </c>
      <c r="T40">
        <v>-1.5546131319663601E-2</v>
      </c>
      <c r="U40">
        <v>1.5733238428565E-2</v>
      </c>
      <c r="V40">
        <v>0.53266559083212905</v>
      </c>
      <c r="W40">
        <v>4.4064664768571203E-2</v>
      </c>
      <c r="X40">
        <v>-0.415854375100773</v>
      </c>
      <c r="Y40">
        <v>-0.14962164321914101</v>
      </c>
    </row>
    <row r="41" spans="1:27" x14ac:dyDescent="0.4">
      <c r="A41" s="1">
        <v>202505250403</v>
      </c>
      <c r="B41" t="s">
        <v>106</v>
      </c>
      <c r="C41">
        <v>3</v>
      </c>
      <c r="D41" t="s">
        <v>64</v>
      </c>
      <c r="F41" t="s">
        <v>32</v>
      </c>
      <c r="G41">
        <v>1800</v>
      </c>
      <c r="H41">
        <v>15</v>
      </c>
      <c r="I41" t="s">
        <v>192</v>
      </c>
      <c r="J41" t="s">
        <v>127</v>
      </c>
      <c r="K41">
        <v>8</v>
      </c>
      <c r="L41">
        <v>-1.22025051557401E-2</v>
      </c>
      <c r="M41">
        <v>1.7476945168503399E-2</v>
      </c>
      <c r="N41">
        <v>5</v>
      </c>
      <c r="O41">
        <v>8.6999999999999993</v>
      </c>
      <c r="P41" t="s">
        <v>44</v>
      </c>
      <c r="Q41" t="s">
        <v>38</v>
      </c>
      <c r="R41">
        <v>-9.4958993851300702E-2</v>
      </c>
      <c r="S41">
        <v>-1.36594629954527</v>
      </c>
      <c r="T41">
        <v>3.9484632133417699E-2</v>
      </c>
      <c r="U41">
        <v>0.94352452512018603</v>
      </c>
      <c r="V41">
        <v>1.5231013561328799</v>
      </c>
      <c r="W41">
        <v>-2.0899330469463299E-2</v>
      </c>
      <c r="X41">
        <v>0.39780718597322501</v>
      </c>
      <c r="Y41">
        <v>0.45854224789388598</v>
      </c>
      <c r="Z41">
        <v>0.38793345083174602</v>
      </c>
    </row>
    <row r="42" spans="1:27" x14ac:dyDescent="0.4">
      <c r="A42" s="1">
        <v>202505250403</v>
      </c>
      <c r="B42" t="s">
        <v>106</v>
      </c>
      <c r="C42">
        <v>3</v>
      </c>
      <c r="D42" t="s">
        <v>64</v>
      </c>
      <c r="F42" t="s">
        <v>32</v>
      </c>
      <c r="G42">
        <v>1800</v>
      </c>
      <c r="H42">
        <v>13</v>
      </c>
      <c r="I42" t="s">
        <v>193</v>
      </c>
      <c r="J42" t="s">
        <v>118</v>
      </c>
      <c r="K42">
        <v>9</v>
      </c>
      <c r="L42">
        <v>-2.96794503242435E-2</v>
      </c>
      <c r="M42">
        <v>0.45539406798667198</v>
      </c>
      <c r="N42">
        <v>9</v>
      </c>
      <c r="O42">
        <v>41.2</v>
      </c>
      <c r="P42" t="s">
        <v>29</v>
      </c>
      <c r="Q42" t="s">
        <v>38</v>
      </c>
      <c r="U42">
        <v>0.76568427019014196</v>
      </c>
      <c r="V42">
        <v>0.89410765311746498</v>
      </c>
      <c r="W42">
        <v>1.54456115251747E-2</v>
      </c>
      <c r="X42">
        <v>-0.145584252958982</v>
      </c>
      <c r="Y42">
        <v>-0.47271012952008601</v>
      </c>
    </row>
    <row r="43" spans="1:27" x14ac:dyDescent="0.4">
      <c r="A43" s="1">
        <v>202505250403</v>
      </c>
      <c r="B43" t="s">
        <v>106</v>
      </c>
      <c r="C43">
        <v>3</v>
      </c>
      <c r="D43" t="s">
        <v>64</v>
      </c>
      <c r="F43" t="s">
        <v>32</v>
      </c>
      <c r="G43">
        <v>1800</v>
      </c>
      <c r="H43">
        <v>8</v>
      </c>
      <c r="I43" t="s">
        <v>194</v>
      </c>
      <c r="J43" t="s">
        <v>42</v>
      </c>
      <c r="K43">
        <v>10</v>
      </c>
      <c r="L43">
        <v>-0.485073518310916</v>
      </c>
      <c r="M43">
        <v>0.37994012476764699</v>
      </c>
      <c r="N43">
        <v>11</v>
      </c>
      <c r="O43">
        <v>56.7</v>
      </c>
      <c r="P43" t="s">
        <v>29</v>
      </c>
      <c r="Q43" t="s">
        <v>29</v>
      </c>
      <c r="X43">
        <v>0.69833913549446502</v>
      </c>
      <c r="Y43">
        <v>0.54517789732232602</v>
      </c>
      <c r="Z43">
        <v>-0.15280434642504301</v>
      </c>
    </row>
    <row r="44" spans="1:27" x14ac:dyDescent="0.4">
      <c r="A44" s="1">
        <v>202505250403</v>
      </c>
      <c r="B44" t="s">
        <v>106</v>
      </c>
      <c r="C44">
        <v>3</v>
      </c>
      <c r="D44" t="s">
        <v>64</v>
      </c>
      <c r="F44" t="s">
        <v>32</v>
      </c>
      <c r="G44">
        <v>1800</v>
      </c>
      <c r="H44">
        <v>9</v>
      </c>
      <c r="I44" t="s">
        <v>195</v>
      </c>
      <c r="J44" t="s">
        <v>48</v>
      </c>
      <c r="K44">
        <v>11</v>
      </c>
      <c r="L44">
        <v>-0.86501364307856299</v>
      </c>
      <c r="M44">
        <v>0.21425832247346299</v>
      </c>
      <c r="N44">
        <v>3</v>
      </c>
      <c r="O44">
        <v>6.1</v>
      </c>
      <c r="P44" t="s">
        <v>29</v>
      </c>
      <c r="Q44" t="s">
        <v>44</v>
      </c>
      <c r="U44">
        <v>-1.06232136972869</v>
      </c>
      <c r="V44">
        <v>-1.1476089095818101</v>
      </c>
      <c r="W44">
        <v>1.8039286891140399E-2</v>
      </c>
      <c r="X44">
        <v>-0.23970283670321901</v>
      </c>
      <c r="Y44">
        <v>0.27854174324105502</v>
      </c>
    </row>
    <row r="45" spans="1:27" x14ac:dyDescent="0.4">
      <c r="A45" s="1">
        <v>202505250403</v>
      </c>
      <c r="B45" t="s">
        <v>106</v>
      </c>
      <c r="C45">
        <v>3</v>
      </c>
      <c r="D45" t="s">
        <v>64</v>
      </c>
      <c r="F45" t="s">
        <v>32</v>
      </c>
      <c r="G45">
        <v>1800</v>
      </c>
      <c r="H45">
        <v>11</v>
      </c>
      <c r="I45" t="s">
        <v>196</v>
      </c>
      <c r="J45" t="s">
        <v>94</v>
      </c>
      <c r="K45">
        <v>12</v>
      </c>
      <c r="L45">
        <v>-1.07927196555202</v>
      </c>
      <c r="M45">
        <v>0.14453165392665199</v>
      </c>
      <c r="N45">
        <v>15</v>
      </c>
      <c r="O45">
        <v>90.8</v>
      </c>
      <c r="P45" t="s">
        <v>29</v>
      </c>
      <c r="Q45" t="s">
        <v>45</v>
      </c>
      <c r="U45">
        <v>7.7278910437112894E-2</v>
      </c>
      <c r="V45">
        <v>0.91096982791808001</v>
      </c>
      <c r="W45">
        <v>-1.4688188025024E-2</v>
      </c>
      <c r="X45">
        <v>-0.61120604868033301</v>
      </c>
      <c r="Y45">
        <v>-0.721640230357528</v>
      </c>
      <c r="Z45">
        <v>-0.94326403680181603</v>
      </c>
      <c r="AA45">
        <v>-1.0593274581437999</v>
      </c>
    </row>
    <row r="46" spans="1:27" x14ac:dyDescent="0.4">
      <c r="A46" s="1">
        <v>202505250403</v>
      </c>
      <c r="B46" t="s">
        <v>106</v>
      </c>
      <c r="C46">
        <v>3</v>
      </c>
      <c r="D46" t="s">
        <v>64</v>
      </c>
      <c r="F46" t="s">
        <v>32</v>
      </c>
      <c r="G46">
        <v>1800</v>
      </c>
      <c r="H46">
        <v>1</v>
      </c>
      <c r="I46" t="s">
        <v>197</v>
      </c>
      <c r="J46" t="s">
        <v>85</v>
      </c>
      <c r="K46">
        <v>13</v>
      </c>
      <c r="L46">
        <v>-1.2238036194786699</v>
      </c>
      <c r="M46">
        <v>0</v>
      </c>
      <c r="N46">
        <v>12</v>
      </c>
      <c r="O46">
        <v>59.2</v>
      </c>
      <c r="P46" t="s">
        <v>56</v>
      </c>
      <c r="Q46" t="s">
        <v>56</v>
      </c>
      <c r="R46">
        <v>0.25749616737592201</v>
      </c>
      <c r="S46">
        <v>0.31541655179077999</v>
      </c>
      <c r="T46">
        <v>4.3461611659206797E-2</v>
      </c>
      <c r="U46">
        <v>0.25009293585405601</v>
      </c>
      <c r="V46">
        <v>0.307545165827871</v>
      </c>
      <c r="W46">
        <v>9.6893587170810008E-3</v>
      </c>
      <c r="X46">
        <v>8.31501142070903E-2</v>
      </c>
      <c r="Y46">
        <v>0.18458014565585901</v>
      </c>
      <c r="Z46">
        <v>-0.221933718914331</v>
      </c>
    </row>
    <row r="47" spans="1:27" x14ac:dyDescent="0.4">
      <c r="A47" s="1">
        <v>202505250403</v>
      </c>
      <c r="B47" t="s">
        <v>106</v>
      </c>
      <c r="C47">
        <v>3</v>
      </c>
      <c r="D47" t="s">
        <v>64</v>
      </c>
      <c r="F47" t="s">
        <v>32</v>
      </c>
      <c r="G47">
        <v>1800</v>
      </c>
      <c r="H47">
        <v>4</v>
      </c>
      <c r="I47" t="s">
        <v>198</v>
      </c>
      <c r="J47" t="s">
        <v>114</v>
      </c>
      <c r="K47">
        <v>14</v>
      </c>
      <c r="L47">
        <v>-1.2238036194786699</v>
      </c>
      <c r="M47">
        <v>0</v>
      </c>
      <c r="N47">
        <v>13</v>
      </c>
      <c r="O47">
        <v>68.099999999999994</v>
      </c>
      <c r="P47" t="s">
        <v>44</v>
      </c>
      <c r="Q47" t="s">
        <v>56</v>
      </c>
      <c r="R47">
        <v>-0.83449841177140804</v>
      </c>
      <c r="S47">
        <v>-6.7910296543678805E-2</v>
      </c>
      <c r="T47">
        <v>-1.05924072598185E-2</v>
      </c>
      <c r="U47">
        <v>-0.296923580635791</v>
      </c>
      <c r="V47">
        <v>0.30229923697054201</v>
      </c>
      <c r="W47">
        <v>1.8135602461358102E-2</v>
      </c>
      <c r="X47">
        <v>-0.70997569669675897</v>
      </c>
      <c r="Y47">
        <v>-0.85349479040347598</v>
      </c>
    </row>
    <row r="48" spans="1:27" x14ac:dyDescent="0.4">
      <c r="A48" s="1">
        <v>202505250403</v>
      </c>
      <c r="B48" t="s">
        <v>106</v>
      </c>
      <c r="C48">
        <v>3</v>
      </c>
      <c r="D48" t="s">
        <v>64</v>
      </c>
      <c r="F48" t="s">
        <v>32</v>
      </c>
      <c r="G48">
        <v>1800</v>
      </c>
      <c r="H48">
        <v>6</v>
      </c>
      <c r="I48" t="s">
        <v>199</v>
      </c>
      <c r="J48" t="s">
        <v>200</v>
      </c>
      <c r="K48">
        <v>15</v>
      </c>
      <c r="L48">
        <v>-1.2238036194786699</v>
      </c>
      <c r="N48">
        <v>13</v>
      </c>
      <c r="O48">
        <v>68.099999999999994</v>
      </c>
      <c r="P48" t="s">
        <v>37</v>
      </c>
      <c r="Q48" t="s">
        <v>38</v>
      </c>
      <c r="R48">
        <v>-2.17653342040719</v>
      </c>
      <c r="S48">
        <v>-2.0208117928096101</v>
      </c>
      <c r="T48">
        <v>-1.93679889823066E-2</v>
      </c>
      <c r="U48">
        <v>0.40855011172340799</v>
      </c>
      <c r="V48">
        <v>1.61013002707728</v>
      </c>
      <c r="W48">
        <v>-1.6640080888957499E-2</v>
      </c>
      <c r="X48">
        <v>-0.59947984067508198</v>
      </c>
      <c r="Y48">
        <v>-0.67174104663897904</v>
      </c>
      <c r="Z48">
        <v>-0.95320177556338603</v>
      </c>
      <c r="AA48">
        <v>-1.22718955438414</v>
      </c>
    </row>
    <row r="49" spans="1:28" x14ac:dyDescent="0.4">
      <c r="A49" s="1">
        <v>202505250405</v>
      </c>
      <c r="B49" t="s">
        <v>106</v>
      </c>
      <c r="C49">
        <v>5</v>
      </c>
      <c r="D49" t="s">
        <v>64</v>
      </c>
      <c r="F49" t="s">
        <v>28</v>
      </c>
      <c r="G49">
        <v>2000</v>
      </c>
      <c r="H49">
        <v>14</v>
      </c>
      <c r="I49" t="s">
        <v>201</v>
      </c>
      <c r="J49" t="s">
        <v>127</v>
      </c>
      <c r="K49">
        <v>1</v>
      </c>
      <c r="L49">
        <v>1.62449617030473</v>
      </c>
      <c r="M49">
        <v>7.6572677545184903E-2</v>
      </c>
      <c r="N49">
        <v>1</v>
      </c>
      <c r="O49">
        <v>2.8</v>
      </c>
      <c r="P49" t="s">
        <v>29</v>
      </c>
      <c r="Q49" t="s">
        <v>56</v>
      </c>
      <c r="U49">
        <v>0.39070875430934998</v>
      </c>
      <c r="V49">
        <v>0.609442895985573</v>
      </c>
      <c r="W49">
        <v>3.4737252009264002E-2</v>
      </c>
      <c r="X49">
        <v>8.0059889486938499E-2</v>
      </c>
    </row>
    <row r="50" spans="1:28" x14ac:dyDescent="0.4">
      <c r="A50" s="1">
        <v>202505250405</v>
      </c>
      <c r="B50" t="s">
        <v>106</v>
      </c>
      <c r="C50">
        <v>5</v>
      </c>
      <c r="D50" t="s">
        <v>64</v>
      </c>
      <c r="F50" t="s">
        <v>28</v>
      </c>
      <c r="G50">
        <v>2000</v>
      </c>
      <c r="H50">
        <v>6</v>
      </c>
      <c r="I50" t="s">
        <v>202</v>
      </c>
      <c r="J50" t="s">
        <v>51</v>
      </c>
      <c r="K50">
        <v>2</v>
      </c>
      <c r="L50">
        <v>1.54792349275955</v>
      </c>
      <c r="M50">
        <v>4.3920095122635699E-2</v>
      </c>
      <c r="N50">
        <v>5</v>
      </c>
      <c r="O50">
        <v>13.9</v>
      </c>
      <c r="P50" t="s">
        <v>56</v>
      </c>
      <c r="Q50" t="s">
        <v>56</v>
      </c>
      <c r="R50">
        <v>-9.9575247143191395E-2</v>
      </c>
      <c r="S50">
        <v>-0.43577414110266399</v>
      </c>
      <c r="T50">
        <v>6.2370197184795702E-2</v>
      </c>
      <c r="U50">
        <v>0.39802390278531902</v>
      </c>
      <c r="V50">
        <v>-4.6272668635039E-3</v>
      </c>
      <c r="W50">
        <v>2.6142296237524201E-2</v>
      </c>
      <c r="X50">
        <v>0.33976479499124002</v>
      </c>
      <c r="Y50">
        <v>0.25596173375349901</v>
      </c>
    </row>
    <row r="51" spans="1:28" x14ac:dyDescent="0.4">
      <c r="A51" s="1">
        <v>202505250405</v>
      </c>
      <c r="B51" t="s">
        <v>106</v>
      </c>
      <c r="C51">
        <v>5</v>
      </c>
      <c r="D51" t="s">
        <v>64</v>
      </c>
      <c r="F51" t="s">
        <v>28</v>
      </c>
      <c r="G51">
        <v>2000</v>
      </c>
      <c r="H51">
        <v>10</v>
      </c>
      <c r="I51" t="s">
        <v>203</v>
      </c>
      <c r="J51" t="s">
        <v>145</v>
      </c>
      <c r="K51">
        <v>3</v>
      </c>
      <c r="L51">
        <v>1.50400339763691</v>
      </c>
      <c r="M51">
        <v>0.57468900664616096</v>
      </c>
      <c r="N51">
        <v>2</v>
      </c>
      <c r="O51">
        <v>8</v>
      </c>
      <c r="P51" t="s">
        <v>56</v>
      </c>
      <c r="Q51" t="s">
        <v>56</v>
      </c>
      <c r="R51">
        <v>0.39581131849785001</v>
      </c>
      <c r="S51">
        <v>0.29578423544583099</v>
      </c>
      <c r="T51">
        <v>-1.4746365742053999E-3</v>
      </c>
      <c r="U51">
        <v>0.67194039121994398</v>
      </c>
      <c r="V51">
        <v>0.62103373357876901</v>
      </c>
      <c r="W51">
        <v>5.34131008835248E-2</v>
      </c>
      <c r="X51">
        <v>0.30157321291081302</v>
      </c>
      <c r="Y51">
        <v>-0.16126371030121101</v>
      </c>
      <c r="Z51">
        <v>6.5089272868279202E-2</v>
      </c>
      <c r="AA51">
        <v>0.26662346169100098</v>
      </c>
    </row>
    <row r="52" spans="1:28" x14ac:dyDescent="0.4">
      <c r="A52" s="1">
        <v>202505250405</v>
      </c>
      <c r="B52" t="s">
        <v>106</v>
      </c>
      <c r="C52">
        <v>5</v>
      </c>
      <c r="D52" t="s">
        <v>64</v>
      </c>
      <c r="F52" t="s">
        <v>28</v>
      </c>
      <c r="G52">
        <v>2000</v>
      </c>
      <c r="H52">
        <v>2</v>
      </c>
      <c r="I52" t="s">
        <v>204</v>
      </c>
      <c r="J52" t="s">
        <v>61</v>
      </c>
      <c r="K52">
        <v>4</v>
      </c>
      <c r="L52">
        <v>0.92931439099075397</v>
      </c>
      <c r="M52">
        <v>0.13155006831285301</v>
      </c>
      <c r="N52">
        <v>4</v>
      </c>
      <c r="O52">
        <v>10.4</v>
      </c>
      <c r="P52" t="s">
        <v>38</v>
      </c>
      <c r="Q52" t="s">
        <v>38</v>
      </c>
      <c r="R52">
        <v>0.91834959467696797</v>
      </c>
      <c r="S52">
        <v>1.4422836175673699</v>
      </c>
      <c r="T52">
        <v>2.1842927722416298E-2</v>
      </c>
      <c r="U52">
        <v>1.14065978607092</v>
      </c>
      <c r="V52">
        <v>1.62996227799168</v>
      </c>
      <c r="W52">
        <v>4.6111625040790201E-2</v>
      </c>
      <c r="X52">
        <v>-0.129932627120318</v>
      </c>
      <c r="Y52">
        <v>-0.345375823389791</v>
      </c>
    </row>
    <row r="53" spans="1:28" x14ac:dyDescent="0.4">
      <c r="A53" s="1">
        <v>202505250405</v>
      </c>
      <c r="B53" t="s">
        <v>106</v>
      </c>
      <c r="C53">
        <v>5</v>
      </c>
      <c r="D53" t="s">
        <v>64</v>
      </c>
      <c r="F53" t="s">
        <v>28</v>
      </c>
      <c r="G53">
        <v>2000</v>
      </c>
      <c r="H53">
        <v>3</v>
      </c>
      <c r="I53" t="s">
        <v>205</v>
      </c>
      <c r="J53" t="s">
        <v>206</v>
      </c>
      <c r="K53">
        <v>5</v>
      </c>
      <c r="L53">
        <v>0.79776432267790098</v>
      </c>
      <c r="M53">
        <v>0.50173408919657503</v>
      </c>
      <c r="N53">
        <v>7</v>
      </c>
      <c r="O53">
        <v>16</v>
      </c>
      <c r="P53" t="s">
        <v>56</v>
      </c>
      <c r="Q53" t="s">
        <v>56</v>
      </c>
      <c r="R53">
        <v>-0.45269613350433202</v>
      </c>
      <c r="S53">
        <v>0.182986860135048</v>
      </c>
      <c r="T53">
        <v>5.03210773299132E-2</v>
      </c>
      <c r="U53">
        <v>0.25009293585405601</v>
      </c>
      <c r="V53">
        <v>0.87683664387350202</v>
      </c>
      <c r="W53">
        <v>3.1317648190765303E-2</v>
      </c>
      <c r="X53">
        <v>-0.47206125972735302</v>
      </c>
      <c r="Y53">
        <v>-0.71591159952537597</v>
      </c>
    </row>
    <row r="54" spans="1:28" x14ac:dyDescent="0.4">
      <c r="A54" s="1">
        <v>202505250405</v>
      </c>
      <c r="B54" t="s">
        <v>106</v>
      </c>
      <c r="C54">
        <v>5</v>
      </c>
      <c r="D54" t="s">
        <v>64</v>
      </c>
      <c r="F54" t="s">
        <v>28</v>
      </c>
      <c r="G54">
        <v>2000</v>
      </c>
      <c r="H54">
        <v>9</v>
      </c>
      <c r="I54" t="s">
        <v>207</v>
      </c>
      <c r="J54" t="s">
        <v>35</v>
      </c>
      <c r="K54">
        <v>6</v>
      </c>
      <c r="L54">
        <v>0.29603023348132501</v>
      </c>
      <c r="M54">
        <v>0.16592760520230801</v>
      </c>
      <c r="N54">
        <v>9</v>
      </c>
      <c r="O54">
        <v>17.899999999999999</v>
      </c>
      <c r="P54" t="s">
        <v>44</v>
      </c>
      <c r="Q54" t="s">
        <v>37</v>
      </c>
      <c r="R54">
        <v>-1.49889795366695</v>
      </c>
      <c r="S54">
        <v>-2.3344783452743898</v>
      </c>
      <c r="T54">
        <v>2.9996465479090399E-2</v>
      </c>
      <c r="U54">
        <v>-2.6090953727369302</v>
      </c>
      <c r="V54">
        <v>-2.6563240876538101</v>
      </c>
      <c r="W54">
        <v>1.7716051728934701E-2</v>
      </c>
      <c r="X54">
        <v>-0.58937441310229399</v>
      </c>
      <c r="Y54">
        <v>-0.27717027116265602</v>
      </c>
    </row>
    <row r="55" spans="1:28" x14ac:dyDescent="0.4">
      <c r="A55" s="1">
        <v>202505250405</v>
      </c>
      <c r="B55" t="s">
        <v>106</v>
      </c>
      <c r="C55">
        <v>5</v>
      </c>
      <c r="D55" t="s">
        <v>64</v>
      </c>
      <c r="F55" t="s">
        <v>28</v>
      </c>
      <c r="G55">
        <v>2000</v>
      </c>
      <c r="H55">
        <v>13</v>
      </c>
      <c r="I55" t="s">
        <v>208</v>
      </c>
      <c r="J55" t="s">
        <v>35</v>
      </c>
      <c r="K55">
        <v>7</v>
      </c>
      <c r="L55">
        <v>0.130102628279016</v>
      </c>
      <c r="M55">
        <v>5.5333175586179298E-2</v>
      </c>
      <c r="N55">
        <v>13</v>
      </c>
      <c r="O55">
        <v>32.6</v>
      </c>
      <c r="P55" t="s">
        <v>56</v>
      </c>
      <c r="Q55" t="s">
        <v>44</v>
      </c>
      <c r="R55">
        <v>0.38966685283613001</v>
      </c>
      <c r="S55">
        <v>0.41528579498802198</v>
      </c>
      <c r="T55">
        <v>2.2833987463226499E-2</v>
      </c>
      <c r="U55">
        <v>-0.68734585384791003</v>
      </c>
      <c r="V55">
        <v>-0.50949574932459996</v>
      </c>
      <c r="W55">
        <v>3.5448793378805799E-2</v>
      </c>
      <c r="X55">
        <v>-0.100973292005211</v>
      </c>
      <c r="Y55">
        <v>-0.45245035457167498</v>
      </c>
    </row>
    <row r="56" spans="1:28" x14ac:dyDescent="0.4">
      <c r="A56" s="1">
        <v>202505250405</v>
      </c>
      <c r="B56" t="s">
        <v>106</v>
      </c>
      <c r="C56">
        <v>5</v>
      </c>
      <c r="D56" t="s">
        <v>64</v>
      </c>
      <c r="F56" t="s">
        <v>28</v>
      </c>
      <c r="G56">
        <v>2000</v>
      </c>
      <c r="H56">
        <v>8</v>
      </c>
      <c r="I56" t="s">
        <v>209</v>
      </c>
      <c r="J56" t="s">
        <v>47</v>
      </c>
      <c r="K56">
        <v>8</v>
      </c>
      <c r="L56">
        <v>7.4769452692837204E-2</v>
      </c>
      <c r="M56">
        <v>3.0461708112269701E-2</v>
      </c>
      <c r="N56">
        <v>6</v>
      </c>
      <c r="O56">
        <v>14.1</v>
      </c>
      <c r="P56" t="s">
        <v>38</v>
      </c>
      <c r="Q56" t="s">
        <v>56</v>
      </c>
      <c r="R56">
        <v>0.82348712264341495</v>
      </c>
      <c r="S56">
        <v>1.11261097813806</v>
      </c>
      <c r="T56">
        <v>2.3612599595725401E-2</v>
      </c>
      <c r="U56">
        <v>0.237651406611218</v>
      </c>
      <c r="V56">
        <v>0.40828426712565902</v>
      </c>
      <c r="W56">
        <v>1.8691647058055399E-2</v>
      </c>
      <c r="X56">
        <v>0.282434242015075</v>
      </c>
      <c r="Y56">
        <v>-2.6512851159972199E-2</v>
      </c>
      <c r="Z56">
        <v>-0.86460650369396397</v>
      </c>
    </row>
    <row r="57" spans="1:28" x14ac:dyDescent="0.4">
      <c r="A57" s="1">
        <v>202505250405</v>
      </c>
      <c r="B57" t="s">
        <v>106</v>
      </c>
      <c r="C57">
        <v>5</v>
      </c>
      <c r="D57" t="s">
        <v>64</v>
      </c>
      <c r="F57" t="s">
        <v>28</v>
      </c>
      <c r="G57">
        <v>2000</v>
      </c>
      <c r="H57">
        <v>12</v>
      </c>
      <c r="I57" t="s">
        <v>210</v>
      </c>
      <c r="J57" t="s">
        <v>41</v>
      </c>
      <c r="K57">
        <v>9</v>
      </c>
      <c r="L57">
        <v>4.43077445805675E-2</v>
      </c>
      <c r="M57">
        <v>0.78990605781261303</v>
      </c>
      <c r="N57">
        <v>10</v>
      </c>
      <c r="O57">
        <v>18.8</v>
      </c>
      <c r="P57" t="s">
        <v>56</v>
      </c>
      <c r="Q57" t="s">
        <v>29</v>
      </c>
      <c r="R57">
        <v>-0.18307278415810799</v>
      </c>
      <c r="S57">
        <v>0.78382209078514198</v>
      </c>
      <c r="T57">
        <v>4.71137381152874E-2</v>
      </c>
      <c r="X57">
        <v>-0.65355716187222801</v>
      </c>
      <c r="Y57">
        <v>-0.74975636092557696</v>
      </c>
      <c r="Z57">
        <v>-1.2211060610403801</v>
      </c>
    </row>
    <row r="58" spans="1:28" x14ac:dyDescent="0.4">
      <c r="A58" s="1">
        <v>202505250405</v>
      </c>
      <c r="B58" t="s">
        <v>106</v>
      </c>
      <c r="C58">
        <v>5</v>
      </c>
      <c r="D58" t="s">
        <v>64</v>
      </c>
      <c r="F58" t="s">
        <v>28</v>
      </c>
      <c r="G58">
        <v>2000</v>
      </c>
      <c r="H58">
        <v>15</v>
      </c>
      <c r="I58" t="s">
        <v>211</v>
      </c>
      <c r="J58" t="s">
        <v>46</v>
      </c>
      <c r="K58">
        <v>10</v>
      </c>
      <c r="L58">
        <v>-0.74559831323204495</v>
      </c>
      <c r="M58">
        <v>8.7065001704811407E-2</v>
      </c>
      <c r="N58">
        <v>11</v>
      </c>
      <c r="O58">
        <v>20.3</v>
      </c>
      <c r="P58" t="s">
        <v>56</v>
      </c>
      <c r="Q58" t="s">
        <v>38</v>
      </c>
      <c r="R58">
        <v>0.133176885786739</v>
      </c>
      <c r="S58">
        <v>0.32055067573072399</v>
      </c>
      <c r="T58">
        <v>6.52289827419128E-2</v>
      </c>
      <c r="U58">
        <v>1.2812756045262199</v>
      </c>
      <c r="V58">
        <v>1.4115406454831201</v>
      </c>
      <c r="W58">
        <v>2.2500512090524599E-2</v>
      </c>
      <c r="X58">
        <v>0.18760089931295601</v>
      </c>
      <c r="Y58">
        <v>-8.7582840525992994E-2</v>
      </c>
      <c r="Z58">
        <v>-9.3159606022012495E-2</v>
      </c>
      <c r="AA58">
        <v>-0.35026792761500902</v>
      </c>
      <c r="AB58">
        <v>-1.7587350187156701</v>
      </c>
    </row>
    <row r="59" spans="1:28" x14ac:dyDescent="0.4">
      <c r="A59" s="1">
        <v>202505250405</v>
      </c>
      <c r="B59" t="s">
        <v>106</v>
      </c>
      <c r="C59">
        <v>5</v>
      </c>
      <c r="D59" t="s">
        <v>64</v>
      </c>
      <c r="F59" t="s">
        <v>28</v>
      </c>
      <c r="G59">
        <v>2000</v>
      </c>
      <c r="H59">
        <v>4</v>
      </c>
      <c r="I59" t="s">
        <v>212</v>
      </c>
      <c r="J59" t="s">
        <v>42</v>
      </c>
      <c r="K59">
        <v>11</v>
      </c>
      <c r="L59">
        <v>-0.83266331493685697</v>
      </c>
      <c r="M59">
        <v>0</v>
      </c>
      <c r="N59">
        <v>15</v>
      </c>
      <c r="O59">
        <v>47</v>
      </c>
      <c r="P59" t="s">
        <v>45</v>
      </c>
      <c r="Q59" t="s">
        <v>45</v>
      </c>
      <c r="R59">
        <v>0.63509920118669105</v>
      </c>
      <c r="S59">
        <v>0.92591637805856197</v>
      </c>
      <c r="T59">
        <v>-3.72980159762661E-2</v>
      </c>
      <c r="U59">
        <v>0.34383681482425399</v>
      </c>
      <c r="V59">
        <v>0.60640145742765905</v>
      </c>
      <c r="W59">
        <v>-3.5249247955483301E-2</v>
      </c>
      <c r="X59">
        <v>0.104685419514238</v>
      </c>
      <c r="Y59">
        <v>-0.52419479328319496</v>
      </c>
      <c r="Z59">
        <v>-1.8688413839360101</v>
      </c>
    </row>
    <row r="60" spans="1:28" x14ac:dyDescent="0.4">
      <c r="A60" s="1">
        <v>202505250405</v>
      </c>
      <c r="B60" t="s">
        <v>106</v>
      </c>
      <c r="C60">
        <v>5</v>
      </c>
      <c r="D60" t="s">
        <v>64</v>
      </c>
      <c r="F60" t="s">
        <v>28</v>
      </c>
      <c r="G60">
        <v>2000</v>
      </c>
      <c r="H60">
        <v>7</v>
      </c>
      <c r="I60" t="s">
        <v>213</v>
      </c>
      <c r="J60" t="s">
        <v>60</v>
      </c>
      <c r="K60">
        <v>12</v>
      </c>
      <c r="L60">
        <v>-0.83266331493685697</v>
      </c>
      <c r="M60">
        <v>0.29677725507921299</v>
      </c>
      <c r="N60">
        <v>14</v>
      </c>
      <c r="O60">
        <v>35.799999999999997</v>
      </c>
      <c r="P60" t="s">
        <v>56</v>
      </c>
      <c r="Q60" t="s">
        <v>44</v>
      </c>
      <c r="R60">
        <v>7.1051616883794202E-2</v>
      </c>
      <c r="S60">
        <v>-4.0243637474629002E-2</v>
      </c>
      <c r="T60">
        <v>1.6747665503504799E-2</v>
      </c>
      <c r="U60">
        <v>-0.36746152452283198</v>
      </c>
      <c r="V60">
        <v>-0.58367949618637105</v>
      </c>
      <c r="W60">
        <v>8.7664719888820002E-3</v>
      </c>
      <c r="X60">
        <v>3.0744738427186499E-2</v>
      </c>
      <c r="Y60">
        <v>-0.26986707774440299</v>
      </c>
    </row>
    <row r="61" spans="1:28" x14ac:dyDescent="0.4">
      <c r="A61" s="1">
        <v>202505250405</v>
      </c>
      <c r="B61" t="s">
        <v>106</v>
      </c>
      <c r="C61">
        <v>5</v>
      </c>
      <c r="D61" t="s">
        <v>64</v>
      </c>
      <c r="F61" t="s">
        <v>28</v>
      </c>
      <c r="G61">
        <v>2000</v>
      </c>
      <c r="H61">
        <v>1</v>
      </c>
      <c r="I61" t="s">
        <v>214</v>
      </c>
      <c r="J61" t="s">
        <v>76</v>
      </c>
      <c r="K61">
        <v>13</v>
      </c>
      <c r="L61">
        <v>-1.1294405700160699</v>
      </c>
      <c r="M61">
        <v>0</v>
      </c>
      <c r="N61">
        <v>8</v>
      </c>
      <c r="O61">
        <v>16.7</v>
      </c>
      <c r="P61" t="s">
        <v>44</v>
      </c>
      <c r="Q61" t="s">
        <v>44</v>
      </c>
      <c r="R61">
        <v>-0.72049803825752201</v>
      </c>
      <c r="S61">
        <v>-1.0309741988633501</v>
      </c>
      <c r="T61">
        <v>1.1905828708533701E-2</v>
      </c>
      <c r="U61">
        <v>-0.22343413115546201</v>
      </c>
      <c r="V61">
        <v>-0.18852214454424701</v>
      </c>
      <c r="W61">
        <v>2.4271474857205499E-2</v>
      </c>
      <c r="X61">
        <v>-0.211127729625673</v>
      </c>
      <c r="Y61">
        <v>-0.121151140349394</v>
      </c>
      <c r="Z61">
        <v>-0.18282258619016001</v>
      </c>
    </row>
    <row r="62" spans="1:28" x14ac:dyDescent="0.4">
      <c r="A62" s="1">
        <v>202505250405</v>
      </c>
      <c r="B62" t="s">
        <v>106</v>
      </c>
      <c r="C62">
        <v>5</v>
      </c>
      <c r="D62" t="s">
        <v>64</v>
      </c>
      <c r="F62" t="s">
        <v>28</v>
      </c>
      <c r="G62">
        <v>2000</v>
      </c>
      <c r="H62">
        <v>5</v>
      </c>
      <c r="I62" t="s">
        <v>215</v>
      </c>
      <c r="J62" t="s">
        <v>43</v>
      </c>
      <c r="K62">
        <v>14</v>
      </c>
      <c r="L62">
        <v>-1.1294405700160699</v>
      </c>
      <c r="M62">
        <v>0</v>
      </c>
      <c r="N62">
        <v>12</v>
      </c>
      <c r="O62">
        <v>26.8</v>
      </c>
      <c r="P62" t="s">
        <v>44</v>
      </c>
      <c r="Q62" t="s">
        <v>56</v>
      </c>
      <c r="R62">
        <v>-0.97609689691936097</v>
      </c>
      <c r="S62">
        <v>-0.187175627411381</v>
      </c>
      <c r="T62">
        <v>2.9694772244380201E-2</v>
      </c>
      <c r="U62">
        <v>-0.21862645899692601</v>
      </c>
      <c r="V62">
        <v>0.42243304932203202</v>
      </c>
      <c r="W62">
        <v>1.3512588313533899E-2</v>
      </c>
      <c r="X62">
        <v>-1.19840308563761</v>
      </c>
      <c r="Y62">
        <v>-0.93907338145807495</v>
      </c>
      <c r="Z62">
        <v>-0.30799437701145499</v>
      </c>
      <c r="AA62">
        <v>-0.51630557196873395</v>
      </c>
    </row>
    <row r="63" spans="1:28" x14ac:dyDescent="0.4">
      <c r="A63" s="1">
        <v>202505250405</v>
      </c>
      <c r="B63" t="s">
        <v>106</v>
      </c>
      <c r="C63">
        <v>5</v>
      </c>
      <c r="D63" t="s">
        <v>64</v>
      </c>
      <c r="F63" t="s">
        <v>28</v>
      </c>
      <c r="G63">
        <v>2000</v>
      </c>
      <c r="H63">
        <v>11</v>
      </c>
      <c r="I63" t="s">
        <v>216</v>
      </c>
      <c r="J63" t="s">
        <v>93</v>
      </c>
      <c r="K63">
        <v>15</v>
      </c>
      <c r="L63">
        <v>-1.1294405700160699</v>
      </c>
      <c r="M63">
        <v>2.0024610233568801E-2</v>
      </c>
      <c r="N63">
        <v>3</v>
      </c>
      <c r="O63">
        <v>8.3000000000000007</v>
      </c>
      <c r="P63" t="s">
        <v>56</v>
      </c>
      <c r="Q63" t="s">
        <v>44</v>
      </c>
      <c r="R63">
        <v>0.38966685283613001</v>
      </c>
      <c r="S63">
        <v>0.60919844542388102</v>
      </c>
      <c r="T63">
        <v>4.5422203036103802E-2</v>
      </c>
      <c r="U63">
        <v>-1.2029371881839801</v>
      </c>
      <c r="V63">
        <v>-0.45288582823198098</v>
      </c>
      <c r="W63">
        <v>3.7629567924631901E-2</v>
      </c>
      <c r="X63">
        <v>-0.495242242830705</v>
      </c>
      <c r="Y63">
        <v>-1.0666827681975199</v>
      </c>
    </row>
    <row r="64" spans="1:28" x14ac:dyDescent="0.4">
      <c r="A64" s="1">
        <v>202505250405</v>
      </c>
      <c r="B64" t="s">
        <v>106</v>
      </c>
      <c r="C64">
        <v>5</v>
      </c>
      <c r="D64" t="s">
        <v>64</v>
      </c>
      <c r="F64" t="s">
        <v>28</v>
      </c>
      <c r="G64">
        <v>2000</v>
      </c>
      <c r="H64">
        <v>16</v>
      </c>
      <c r="I64" t="s">
        <v>217</v>
      </c>
      <c r="J64" t="s">
        <v>36</v>
      </c>
      <c r="K64">
        <v>16</v>
      </c>
      <c r="L64">
        <v>-1.1494651802496301</v>
      </c>
      <c r="N64">
        <v>15</v>
      </c>
      <c r="O64">
        <v>47</v>
      </c>
      <c r="P64" t="s">
        <v>56</v>
      </c>
      <c r="Q64" t="s">
        <v>56</v>
      </c>
      <c r="R64">
        <v>0.43372374798953001</v>
      </c>
      <c r="S64">
        <v>0.357159938283098</v>
      </c>
      <c r="T64">
        <v>5.6299804775093901E-2</v>
      </c>
      <c r="U64">
        <v>0.48445263327954802</v>
      </c>
      <c r="V64">
        <v>0.47174489461558999</v>
      </c>
      <c r="W64">
        <v>2.4205181697849E-2</v>
      </c>
      <c r="X64">
        <v>0.30402351534226302</v>
      </c>
      <c r="Y64">
        <v>0.128691543092401</v>
      </c>
    </row>
    <row r="65" spans="1:28" x14ac:dyDescent="0.4">
      <c r="A65" s="1">
        <v>202505250406</v>
      </c>
      <c r="B65" t="s">
        <v>106</v>
      </c>
      <c r="C65">
        <v>6</v>
      </c>
      <c r="D65" t="s">
        <v>64</v>
      </c>
      <c r="F65" t="s">
        <v>28</v>
      </c>
      <c r="G65">
        <v>2200</v>
      </c>
      <c r="H65">
        <v>2</v>
      </c>
      <c r="I65" t="s">
        <v>218</v>
      </c>
      <c r="J65" t="s">
        <v>89</v>
      </c>
      <c r="K65">
        <v>1</v>
      </c>
      <c r="L65">
        <v>1.3236850913951901</v>
      </c>
      <c r="M65">
        <v>0.115468895050887</v>
      </c>
      <c r="N65">
        <v>3</v>
      </c>
      <c r="O65">
        <v>7</v>
      </c>
      <c r="P65" t="s">
        <v>56</v>
      </c>
      <c r="Q65" t="s">
        <v>56</v>
      </c>
      <c r="R65">
        <v>0.58308543013942704</v>
      </c>
      <c r="S65">
        <v>0.564231457112368</v>
      </c>
      <c r="T65">
        <v>3.6849678527600599E-2</v>
      </c>
      <c r="U65">
        <v>0.43758069379445202</v>
      </c>
      <c r="V65">
        <v>0.36094214534607999</v>
      </c>
      <c r="W65">
        <v>5.7197209730811299E-2</v>
      </c>
      <c r="X65">
        <v>0.48415755837382801</v>
      </c>
      <c r="Y65">
        <v>-1.54994704043077E-2</v>
      </c>
      <c r="Z65">
        <v>-9.4919545337570198E-3</v>
      </c>
      <c r="AA65">
        <v>0.14373856423075501</v>
      </c>
      <c r="AB65">
        <v>-2.3199130150887402E-2</v>
      </c>
    </row>
    <row r="66" spans="1:28" x14ac:dyDescent="0.4">
      <c r="A66" s="1">
        <v>202505250406</v>
      </c>
      <c r="B66" t="s">
        <v>106</v>
      </c>
      <c r="C66">
        <v>6</v>
      </c>
      <c r="D66" t="s">
        <v>64</v>
      </c>
      <c r="F66" t="s">
        <v>28</v>
      </c>
      <c r="G66">
        <v>2200</v>
      </c>
      <c r="H66">
        <v>8</v>
      </c>
      <c r="I66" t="s">
        <v>219</v>
      </c>
      <c r="J66" t="s">
        <v>220</v>
      </c>
      <c r="K66">
        <v>2</v>
      </c>
      <c r="L66">
        <v>1.2082161963443001</v>
      </c>
      <c r="M66">
        <v>6.1746184858000298E-2</v>
      </c>
      <c r="N66">
        <v>12</v>
      </c>
      <c r="O66">
        <v>27.6</v>
      </c>
      <c r="P66" t="s">
        <v>29</v>
      </c>
      <c r="Q66" t="s">
        <v>29</v>
      </c>
      <c r="X66">
        <v>-0.709302600915799</v>
      </c>
      <c r="Y66">
        <v>-0.94565258319628398</v>
      </c>
      <c r="Z66">
        <v>-0.296942743599448</v>
      </c>
      <c r="AA66">
        <v>-0.214462039949364</v>
      </c>
      <c r="AB66">
        <v>-0.71251202061769503</v>
      </c>
    </row>
    <row r="67" spans="1:28" x14ac:dyDescent="0.4">
      <c r="A67" s="1">
        <v>202505250406</v>
      </c>
      <c r="B67" t="s">
        <v>106</v>
      </c>
      <c r="C67">
        <v>6</v>
      </c>
      <c r="D67" t="s">
        <v>64</v>
      </c>
      <c r="F67" t="s">
        <v>28</v>
      </c>
      <c r="G67">
        <v>2200</v>
      </c>
      <c r="H67">
        <v>13</v>
      </c>
      <c r="I67" t="s">
        <v>221</v>
      </c>
      <c r="J67" t="s">
        <v>222</v>
      </c>
      <c r="K67">
        <v>3</v>
      </c>
      <c r="L67">
        <v>1.1464700114863</v>
      </c>
      <c r="M67">
        <v>0.223772685905442</v>
      </c>
      <c r="N67">
        <v>8</v>
      </c>
      <c r="O67">
        <v>18.8</v>
      </c>
      <c r="P67" t="s">
        <v>44</v>
      </c>
      <c r="Q67" t="s">
        <v>38</v>
      </c>
      <c r="R67">
        <v>-0.84392621145915303</v>
      </c>
      <c r="S67">
        <v>-1.74517223034431</v>
      </c>
      <c r="T67">
        <v>6.5391972898041998E-3</v>
      </c>
      <c r="U67">
        <v>1.5156353019517099</v>
      </c>
      <c r="V67">
        <v>1.21462618640481</v>
      </c>
      <c r="W67">
        <v>4.3304832023286201E-2</v>
      </c>
      <c r="X67">
        <v>0.56704926778202203</v>
      </c>
      <c r="Y67">
        <v>0.84737815471403599</v>
      </c>
    </row>
    <row r="68" spans="1:28" x14ac:dyDescent="0.4">
      <c r="A68" s="1">
        <v>202505250406</v>
      </c>
      <c r="B68" t="s">
        <v>106</v>
      </c>
      <c r="C68">
        <v>6</v>
      </c>
      <c r="D68" t="s">
        <v>64</v>
      </c>
      <c r="F68" t="s">
        <v>28</v>
      </c>
      <c r="G68">
        <v>2200</v>
      </c>
      <c r="H68">
        <v>5</v>
      </c>
      <c r="I68" t="s">
        <v>223</v>
      </c>
      <c r="J68" t="s">
        <v>43</v>
      </c>
      <c r="K68">
        <v>4</v>
      </c>
      <c r="L68">
        <v>0.92269732558086304</v>
      </c>
      <c r="M68">
        <v>8.1884467044245193E-2</v>
      </c>
      <c r="N68">
        <v>3</v>
      </c>
      <c r="O68">
        <v>7</v>
      </c>
      <c r="P68" t="s">
        <v>29</v>
      </c>
      <c r="Q68" t="s">
        <v>38</v>
      </c>
      <c r="U68">
        <v>0.39070875430934998</v>
      </c>
      <c r="V68">
        <v>1.2909791430588999</v>
      </c>
      <c r="W68">
        <v>-1.6007814442608698E-2</v>
      </c>
      <c r="X68">
        <v>-0.31092198180631597</v>
      </c>
      <c r="Y68">
        <v>-0.213178542204635</v>
      </c>
      <c r="Z68">
        <v>-0.381183258470491</v>
      </c>
      <c r="AA68">
        <v>-1.2532858883209701</v>
      </c>
    </row>
    <row r="69" spans="1:28" x14ac:dyDescent="0.4">
      <c r="A69" s="1">
        <v>202505250406</v>
      </c>
      <c r="B69" t="s">
        <v>106</v>
      </c>
      <c r="C69">
        <v>6</v>
      </c>
      <c r="D69" t="s">
        <v>64</v>
      </c>
      <c r="F69" t="s">
        <v>28</v>
      </c>
      <c r="G69">
        <v>2200</v>
      </c>
      <c r="H69">
        <v>15</v>
      </c>
      <c r="I69" t="s">
        <v>224</v>
      </c>
      <c r="J69" t="s">
        <v>147</v>
      </c>
      <c r="K69">
        <v>5</v>
      </c>
      <c r="L69">
        <v>0.84081285853661802</v>
      </c>
      <c r="M69">
        <v>0.37339566136704699</v>
      </c>
      <c r="N69">
        <v>5</v>
      </c>
      <c r="O69">
        <v>9.8000000000000007</v>
      </c>
      <c r="P69" t="s">
        <v>56</v>
      </c>
      <c r="Q69" t="s">
        <v>56</v>
      </c>
      <c r="R69">
        <v>0.348868990883824</v>
      </c>
      <c r="S69">
        <v>0.36492116192670998</v>
      </c>
      <c r="T69">
        <v>4.4648612694388801E-2</v>
      </c>
      <c r="U69">
        <v>0.28066174563032498</v>
      </c>
      <c r="V69">
        <v>0.26910455363798302</v>
      </c>
      <c r="W69">
        <v>6.7613234912606499E-2</v>
      </c>
      <c r="X69">
        <v>0.132144497279091</v>
      </c>
      <c r="Y69">
        <v>1.4953859857895199E-2</v>
      </c>
    </row>
    <row r="70" spans="1:28" x14ac:dyDescent="0.4">
      <c r="A70" s="1">
        <v>202505250406</v>
      </c>
      <c r="B70" t="s">
        <v>106</v>
      </c>
      <c r="C70">
        <v>6</v>
      </c>
      <c r="D70" t="s">
        <v>64</v>
      </c>
      <c r="F70" t="s">
        <v>28</v>
      </c>
      <c r="G70">
        <v>2200</v>
      </c>
      <c r="H70">
        <v>11</v>
      </c>
      <c r="I70" t="s">
        <v>225</v>
      </c>
      <c r="J70" t="s">
        <v>36</v>
      </c>
      <c r="K70">
        <v>6</v>
      </c>
      <c r="L70">
        <v>0.46741719716956998</v>
      </c>
      <c r="M70">
        <v>0.103892966906064</v>
      </c>
      <c r="N70">
        <v>10</v>
      </c>
      <c r="O70">
        <v>25.1</v>
      </c>
      <c r="P70" t="s">
        <v>45</v>
      </c>
      <c r="Q70" t="s">
        <v>45</v>
      </c>
      <c r="R70">
        <v>0.58308543013942704</v>
      </c>
      <c r="S70">
        <v>-0.252970519696957</v>
      </c>
      <c r="T70">
        <v>-3.3156944246952397E-2</v>
      </c>
      <c r="U70">
        <v>0.88408292363165397</v>
      </c>
      <c r="V70">
        <v>0.226360383382752</v>
      </c>
      <c r="W70">
        <v>-6.5451456510784E-3</v>
      </c>
      <c r="X70">
        <v>0.74013608005356302</v>
      </c>
    </row>
    <row r="71" spans="1:28" x14ac:dyDescent="0.4">
      <c r="A71" s="1">
        <v>202505250406</v>
      </c>
      <c r="B71" t="s">
        <v>106</v>
      </c>
      <c r="C71">
        <v>6</v>
      </c>
      <c r="D71" t="s">
        <v>64</v>
      </c>
      <c r="F71" t="s">
        <v>28</v>
      </c>
      <c r="G71">
        <v>2200</v>
      </c>
      <c r="H71">
        <v>3</v>
      </c>
      <c r="I71" t="s">
        <v>226</v>
      </c>
      <c r="J71" t="s">
        <v>36</v>
      </c>
      <c r="K71">
        <v>7</v>
      </c>
      <c r="L71">
        <v>0.363524230263505</v>
      </c>
      <c r="M71">
        <v>9.9342569998297894E-2</v>
      </c>
      <c r="N71">
        <v>2</v>
      </c>
      <c r="O71">
        <v>6.5</v>
      </c>
      <c r="P71" t="s">
        <v>56</v>
      </c>
      <c r="Q71" t="s">
        <v>56</v>
      </c>
      <c r="R71">
        <v>0.16938237706911499</v>
      </c>
      <c r="S71">
        <v>0.16468379416406101</v>
      </c>
      <c r="T71">
        <v>1.9350708227398102E-2</v>
      </c>
      <c r="U71">
        <v>0.296964875339159</v>
      </c>
      <c r="V71">
        <v>0.301991092863169</v>
      </c>
      <c r="W71">
        <v>2.5458014084323199E-2</v>
      </c>
      <c r="X71">
        <v>0.29897338853521299</v>
      </c>
      <c r="Y71">
        <v>5.7716208020741698E-2</v>
      </c>
      <c r="Z71">
        <v>-0.52189359579936501</v>
      </c>
    </row>
    <row r="72" spans="1:28" x14ac:dyDescent="0.4">
      <c r="A72" s="1">
        <v>202505250406</v>
      </c>
      <c r="B72" t="s">
        <v>106</v>
      </c>
      <c r="C72">
        <v>6</v>
      </c>
      <c r="D72" t="s">
        <v>64</v>
      </c>
      <c r="F72" t="s">
        <v>28</v>
      </c>
      <c r="G72">
        <v>2200</v>
      </c>
      <c r="H72">
        <v>12</v>
      </c>
      <c r="I72" t="s">
        <v>227</v>
      </c>
      <c r="J72" t="s">
        <v>131</v>
      </c>
      <c r="K72">
        <v>8</v>
      </c>
      <c r="L72">
        <v>0.26418166026520701</v>
      </c>
      <c r="M72">
        <v>8.9997893214626895E-2</v>
      </c>
      <c r="N72">
        <v>6</v>
      </c>
      <c r="O72">
        <v>14</v>
      </c>
      <c r="P72" t="s">
        <v>29</v>
      </c>
      <c r="Q72" t="s">
        <v>56</v>
      </c>
      <c r="U72">
        <v>2.3821411712414899E-2</v>
      </c>
      <c r="V72">
        <v>-7.3485730694458004E-3</v>
      </c>
      <c r="W72">
        <v>5.8920453627117004E-3</v>
      </c>
      <c r="X72">
        <v>0.135775153904241</v>
      </c>
      <c r="Y72">
        <v>-1.7527739375805401E-2</v>
      </c>
      <c r="Z72">
        <v>-0.80708405594339905</v>
      </c>
    </row>
    <row r="73" spans="1:28" x14ac:dyDescent="0.4">
      <c r="A73" s="1">
        <v>202505250406</v>
      </c>
      <c r="B73" t="s">
        <v>106</v>
      </c>
      <c r="C73">
        <v>6</v>
      </c>
      <c r="D73" t="s">
        <v>64</v>
      </c>
      <c r="F73" t="s">
        <v>28</v>
      </c>
      <c r="G73">
        <v>2200</v>
      </c>
      <c r="H73">
        <v>9</v>
      </c>
      <c r="I73" t="s">
        <v>228</v>
      </c>
      <c r="J73" t="s">
        <v>86</v>
      </c>
      <c r="K73">
        <v>9</v>
      </c>
      <c r="L73">
        <v>0.17418376705058</v>
      </c>
      <c r="M73">
        <v>0.180834431209208</v>
      </c>
      <c r="N73">
        <v>10</v>
      </c>
      <c r="O73">
        <v>25.1</v>
      </c>
      <c r="P73" t="s">
        <v>44</v>
      </c>
      <c r="Q73" t="s">
        <v>56</v>
      </c>
      <c r="R73">
        <v>-0.71175552599894598</v>
      </c>
      <c r="S73">
        <v>-0.64309247931485902</v>
      </c>
      <c r="T73">
        <v>1.5764889480020999E-2</v>
      </c>
      <c r="U73">
        <v>0.71881233070504003</v>
      </c>
      <c r="V73">
        <v>0.80603104341501797</v>
      </c>
      <c r="W73">
        <v>2.24237400177945E-2</v>
      </c>
      <c r="X73">
        <v>-0.27950366114622499</v>
      </c>
      <c r="Y73">
        <v>1.7913936205458E-2</v>
      </c>
      <c r="Z73">
        <v>0.28726028667675202</v>
      </c>
    </row>
    <row r="74" spans="1:28" x14ac:dyDescent="0.4">
      <c r="A74" s="1">
        <v>202505250406</v>
      </c>
      <c r="B74" t="s">
        <v>106</v>
      </c>
      <c r="C74">
        <v>6</v>
      </c>
      <c r="D74" t="s">
        <v>64</v>
      </c>
      <c r="F74" t="s">
        <v>28</v>
      </c>
      <c r="G74">
        <v>2200</v>
      </c>
      <c r="H74">
        <v>4</v>
      </c>
      <c r="I74" t="s">
        <v>229</v>
      </c>
      <c r="J74" t="s">
        <v>47</v>
      </c>
      <c r="K74">
        <v>10</v>
      </c>
      <c r="L74">
        <v>-6.6506641586280999E-3</v>
      </c>
      <c r="M74">
        <v>0.31358710459955902</v>
      </c>
      <c r="N74">
        <v>1</v>
      </c>
      <c r="O74">
        <v>3.7</v>
      </c>
      <c r="P74" t="s">
        <v>29</v>
      </c>
      <c r="Q74" t="s">
        <v>44</v>
      </c>
      <c r="U74">
        <v>-0.93841356533220499</v>
      </c>
      <c r="V74">
        <v>-1.39610745834709</v>
      </c>
      <c r="W74">
        <v>1.7226814688441599E-2</v>
      </c>
      <c r="X74">
        <v>-0.13512626624521701</v>
      </c>
      <c r="Y74">
        <v>0.13491146047407099</v>
      </c>
      <c r="Z74">
        <v>0.59468164408887902</v>
      </c>
    </row>
    <row r="75" spans="1:28" x14ac:dyDescent="0.4">
      <c r="A75" s="1">
        <v>202505250406</v>
      </c>
      <c r="B75" t="s">
        <v>106</v>
      </c>
      <c r="C75">
        <v>6</v>
      </c>
      <c r="D75" t="s">
        <v>64</v>
      </c>
      <c r="F75" t="s">
        <v>28</v>
      </c>
      <c r="G75">
        <v>2200</v>
      </c>
      <c r="H75">
        <v>1</v>
      </c>
      <c r="I75" t="s">
        <v>230</v>
      </c>
      <c r="J75" t="s">
        <v>135</v>
      </c>
      <c r="K75">
        <v>11</v>
      </c>
      <c r="L75">
        <v>-0.32023776875818799</v>
      </c>
      <c r="M75">
        <v>0.11954579715253499</v>
      </c>
      <c r="N75">
        <v>7</v>
      </c>
      <c r="O75">
        <v>15.6</v>
      </c>
      <c r="P75" t="s">
        <v>38</v>
      </c>
      <c r="Q75" t="s">
        <v>56</v>
      </c>
      <c r="R75">
        <v>1.09457717529057</v>
      </c>
      <c r="S75">
        <v>1.2085978328601701</v>
      </c>
      <c r="T75">
        <v>5.5001463076856903E-2</v>
      </c>
      <c r="U75">
        <v>0.67194039121994398</v>
      </c>
      <c r="V75">
        <v>0.82726477790988096</v>
      </c>
      <c r="W75">
        <v>5.55440709822934E-2</v>
      </c>
      <c r="X75">
        <v>-0.103631443474392</v>
      </c>
      <c r="Y75">
        <v>8.80097325546179E-2</v>
      </c>
      <c r="Z75">
        <v>9.3420840070595895E-2</v>
      </c>
    </row>
    <row r="76" spans="1:28" x14ac:dyDescent="0.4">
      <c r="A76" s="1">
        <v>202505250406</v>
      </c>
      <c r="B76" t="s">
        <v>106</v>
      </c>
      <c r="C76">
        <v>6</v>
      </c>
      <c r="D76" t="s">
        <v>64</v>
      </c>
      <c r="F76" t="s">
        <v>28</v>
      </c>
      <c r="G76">
        <v>2200</v>
      </c>
      <c r="H76">
        <v>10</v>
      </c>
      <c r="I76" t="s">
        <v>231</v>
      </c>
      <c r="J76" t="s">
        <v>60</v>
      </c>
      <c r="K76">
        <v>12</v>
      </c>
      <c r="L76">
        <v>-0.43978356591072298</v>
      </c>
      <c r="M76">
        <v>0.65454322775043305</v>
      </c>
      <c r="N76">
        <v>14</v>
      </c>
      <c r="O76">
        <v>43.6</v>
      </c>
      <c r="P76" t="s">
        <v>56</v>
      </c>
      <c r="Q76" t="s">
        <v>37</v>
      </c>
      <c r="R76">
        <v>3.7211691608907103E-2</v>
      </c>
      <c r="S76">
        <v>0.36674996643512198</v>
      </c>
      <c r="T76">
        <v>4.5507326101504798E-2</v>
      </c>
      <c r="U76">
        <v>-2.7497111911922301</v>
      </c>
      <c r="V76">
        <v>-2.2511448046367502</v>
      </c>
      <c r="W76">
        <v>-4.7440266989312203E-2</v>
      </c>
      <c r="X76">
        <v>-0.438638547508299</v>
      </c>
      <c r="Y76">
        <v>-6.9137290352887099E-3</v>
      </c>
    </row>
    <row r="77" spans="1:28" x14ac:dyDescent="0.4">
      <c r="A77" s="1">
        <v>202505250406</v>
      </c>
      <c r="B77" t="s">
        <v>106</v>
      </c>
      <c r="C77">
        <v>6</v>
      </c>
      <c r="D77" t="s">
        <v>64</v>
      </c>
      <c r="F77" t="s">
        <v>28</v>
      </c>
      <c r="G77">
        <v>2200</v>
      </c>
      <c r="H77">
        <v>16</v>
      </c>
      <c r="I77" t="s">
        <v>232</v>
      </c>
      <c r="J77" t="s">
        <v>67</v>
      </c>
      <c r="K77">
        <v>13</v>
      </c>
      <c r="L77">
        <v>-1.09432679366115</v>
      </c>
      <c r="M77">
        <v>0.34209206944470499</v>
      </c>
      <c r="N77">
        <v>13</v>
      </c>
      <c r="O77">
        <v>39.4</v>
      </c>
      <c r="P77" t="s">
        <v>38</v>
      </c>
      <c r="Q77" t="s">
        <v>56</v>
      </c>
      <c r="R77">
        <v>0.88644219630382903</v>
      </c>
      <c r="S77">
        <v>0.89947515417689305</v>
      </c>
      <c r="T77">
        <v>1.20501735659656E-2</v>
      </c>
      <c r="U77">
        <v>0.296964875339159</v>
      </c>
      <c r="V77">
        <v>-6.2824970729311494E-2</v>
      </c>
      <c r="W77">
        <v>4.87774937932553E-2</v>
      </c>
      <c r="X77">
        <v>0.50142813200444403</v>
      </c>
      <c r="Y77">
        <v>0.44343891834092602</v>
      </c>
      <c r="Z77">
        <v>-0.660771553322411</v>
      </c>
    </row>
    <row r="78" spans="1:28" x14ac:dyDescent="0.4">
      <c r="A78" s="1">
        <v>202505250406</v>
      </c>
      <c r="B78" t="s">
        <v>106</v>
      </c>
      <c r="C78">
        <v>6</v>
      </c>
      <c r="D78" t="s">
        <v>64</v>
      </c>
      <c r="F78" t="s">
        <v>28</v>
      </c>
      <c r="G78">
        <v>2200</v>
      </c>
      <c r="H78">
        <v>7</v>
      </c>
      <c r="I78" t="s">
        <v>233</v>
      </c>
      <c r="J78" t="s">
        <v>93</v>
      </c>
      <c r="K78">
        <v>14</v>
      </c>
      <c r="L78">
        <v>-1.4364188631058601</v>
      </c>
      <c r="M78">
        <v>6.9457526146707194E-2</v>
      </c>
      <c r="N78">
        <v>15</v>
      </c>
      <c r="O78">
        <v>48.7</v>
      </c>
      <c r="P78" t="s">
        <v>37</v>
      </c>
      <c r="Q78" t="s">
        <v>44</v>
      </c>
      <c r="R78">
        <v>-3.0027140739759002</v>
      </c>
      <c r="S78">
        <v>-1.76179693229031</v>
      </c>
      <c r="T78">
        <v>-9.8453353405272198E-2</v>
      </c>
      <c r="U78">
        <v>-0.78108973281810801</v>
      </c>
      <c r="V78">
        <v>-0.21608557065963399</v>
      </c>
      <c r="W78">
        <v>3.4126602965360001E-4</v>
      </c>
      <c r="X78">
        <v>-0.61422605573225197</v>
      </c>
      <c r="Y78">
        <v>-0.49988175657471301</v>
      </c>
      <c r="Z78">
        <v>-0.82366441493305798</v>
      </c>
      <c r="AA78">
        <v>-1.0106503715515001</v>
      </c>
    </row>
    <row r="79" spans="1:28" x14ac:dyDescent="0.4">
      <c r="A79" s="1">
        <v>202505250406</v>
      </c>
      <c r="B79" t="s">
        <v>106</v>
      </c>
      <c r="C79">
        <v>6</v>
      </c>
      <c r="D79" t="s">
        <v>64</v>
      </c>
      <c r="F79" t="s">
        <v>28</v>
      </c>
      <c r="G79">
        <v>2200</v>
      </c>
      <c r="H79">
        <v>14</v>
      </c>
      <c r="I79" t="s">
        <v>234</v>
      </c>
      <c r="J79" t="s">
        <v>85</v>
      </c>
      <c r="K79">
        <v>15</v>
      </c>
      <c r="L79">
        <v>-1.5058763892525699</v>
      </c>
      <c r="M79">
        <v>0.40201790399244902</v>
      </c>
      <c r="N79">
        <v>15</v>
      </c>
      <c r="O79">
        <v>48.7</v>
      </c>
      <c r="P79" t="s">
        <v>56</v>
      </c>
      <c r="Q79" t="s">
        <v>56</v>
      </c>
      <c r="R79">
        <v>-0.36025517920731698</v>
      </c>
      <c r="S79">
        <v>0.68376739241398199</v>
      </c>
      <c r="T79">
        <v>1.5114098410866E-2</v>
      </c>
      <c r="U79">
        <v>-9.7296532366583602E-2</v>
      </c>
      <c r="V79">
        <v>0.97025948694451003</v>
      </c>
      <c r="W79">
        <v>1.7821511213133402E-2</v>
      </c>
      <c r="X79">
        <v>-0.80394620243375203</v>
      </c>
      <c r="Y79">
        <v>-0.67171036014018004</v>
      </c>
    </row>
    <row r="80" spans="1:28" x14ac:dyDescent="0.4">
      <c r="A80" s="1">
        <v>202505250406</v>
      </c>
      <c r="B80" t="s">
        <v>106</v>
      </c>
      <c r="C80">
        <v>6</v>
      </c>
      <c r="D80" t="s">
        <v>64</v>
      </c>
      <c r="F80" t="s">
        <v>28</v>
      </c>
      <c r="G80">
        <v>2200</v>
      </c>
      <c r="H80">
        <v>6</v>
      </c>
      <c r="I80" t="s">
        <v>235</v>
      </c>
      <c r="J80" t="s">
        <v>46</v>
      </c>
      <c r="K80">
        <v>16</v>
      </c>
      <c r="L80">
        <v>-1.90789429324502</v>
      </c>
      <c r="N80">
        <v>9</v>
      </c>
      <c r="O80">
        <v>19.7</v>
      </c>
      <c r="P80" t="s">
        <v>56</v>
      </c>
      <c r="Q80" t="s">
        <v>56</v>
      </c>
      <c r="R80">
        <v>3.7211691608907103E-2</v>
      </c>
      <c r="S80">
        <v>0.238113125517496</v>
      </c>
      <c r="T80">
        <v>2.3471506559450801E-2</v>
      </c>
      <c r="U80">
        <v>-7.8010640541632897E-2</v>
      </c>
      <c r="V80">
        <v>2.8643573243402699E-2</v>
      </c>
      <c r="W80">
        <v>5.9264529457208399E-2</v>
      </c>
      <c r="X80">
        <v>-7.5362102743413303E-2</v>
      </c>
    </row>
    <row r="81" spans="1:30" x14ac:dyDescent="0.4">
      <c r="A81" s="1">
        <v>202505250407</v>
      </c>
      <c r="B81" t="s">
        <v>106</v>
      </c>
      <c r="C81">
        <v>7</v>
      </c>
      <c r="D81" t="s">
        <v>65</v>
      </c>
      <c r="F81" t="s">
        <v>32</v>
      </c>
      <c r="G81">
        <v>1200</v>
      </c>
      <c r="H81">
        <v>13</v>
      </c>
      <c r="I81" t="s">
        <v>236</v>
      </c>
      <c r="J81" t="s">
        <v>53</v>
      </c>
      <c r="K81">
        <v>1</v>
      </c>
      <c r="L81">
        <v>1.7202944504727</v>
      </c>
      <c r="M81">
        <v>0.34787834315648097</v>
      </c>
      <c r="N81">
        <v>1</v>
      </c>
      <c r="O81">
        <v>4</v>
      </c>
      <c r="P81" t="s">
        <v>29</v>
      </c>
      <c r="Q81" t="s">
        <v>56</v>
      </c>
      <c r="U81">
        <v>0.81562167684653897</v>
      </c>
      <c r="V81">
        <v>0.97154751521147298</v>
      </c>
      <c r="W81">
        <v>4.1441967215687103E-2</v>
      </c>
      <c r="X81">
        <v>0.16686919744524201</v>
      </c>
      <c r="Y81">
        <v>-0.29365619531894099</v>
      </c>
      <c r="AA81">
        <v>0.22117866017633001</v>
      </c>
      <c r="AB81">
        <v>-8.7686947925628297E-2</v>
      </c>
      <c r="AC81">
        <v>-0.28028455564218702</v>
      </c>
      <c r="AD81">
        <v>-0.48197996692797501</v>
      </c>
    </row>
    <row r="82" spans="1:30" x14ac:dyDescent="0.4">
      <c r="A82" s="1">
        <v>202505250407</v>
      </c>
      <c r="B82" t="s">
        <v>106</v>
      </c>
      <c r="C82">
        <v>7</v>
      </c>
      <c r="D82" t="s">
        <v>65</v>
      </c>
      <c r="F82" t="s">
        <v>32</v>
      </c>
      <c r="G82">
        <v>1200</v>
      </c>
      <c r="H82">
        <v>7</v>
      </c>
      <c r="I82" t="s">
        <v>237</v>
      </c>
      <c r="J82" t="s">
        <v>52</v>
      </c>
      <c r="K82">
        <v>2</v>
      </c>
      <c r="L82">
        <v>1.37241610731622</v>
      </c>
      <c r="M82">
        <v>0.117751557344234</v>
      </c>
      <c r="N82">
        <v>5</v>
      </c>
      <c r="O82">
        <v>12.5</v>
      </c>
      <c r="P82" t="s">
        <v>38</v>
      </c>
      <c r="Q82" t="s">
        <v>56</v>
      </c>
      <c r="R82">
        <v>1.1978240785941501</v>
      </c>
      <c r="S82">
        <v>0.67599838359861097</v>
      </c>
      <c r="T82">
        <v>2.04681094788597E-2</v>
      </c>
      <c r="U82">
        <v>0.56852547529813702</v>
      </c>
      <c r="V82">
        <v>-0.12424848598989099</v>
      </c>
      <c r="W82">
        <v>3.2436499353678497E-2</v>
      </c>
      <c r="X82">
        <v>0.97347218181188</v>
      </c>
      <c r="Y82">
        <v>1.0355239734610899</v>
      </c>
      <c r="Z82">
        <v>0.87929591945102703</v>
      </c>
      <c r="AA82">
        <v>0.90972682227578305</v>
      </c>
      <c r="AB82">
        <v>0.15521740274544199</v>
      </c>
      <c r="AC82">
        <v>-0.39259718761108298</v>
      </c>
    </row>
    <row r="83" spans="1:30" x14ac:dyDescent="0.4">
      <c r="A83" s="1">
        <v>202505250407</v>
      </c>
      <c r="B83" t="s">
        <v>106</v>
      </c>
      <c r="C83">
        <v>7</v>
      </c>
      <c r="D83" t="s">
        <v>65</v>
      </c>
      <c r="F83" t="s">
        <v>32</v>
      </c>
      <c r="G83">
        <v>1200</v>
      </c>
      <c r="H83">
        <v>8</v>
      </c>
      <c r="I83" t="s">
        <v>238</v>
      </c>
      <c r="J83" t="s">
        <v>83</v>
      </c>
      <c r="K83">
        <v>3</v>
      </c>
      <c r="L83">
        <v>1.25466454997199</v>
      </c>
      <c r="M83">
        <v>0.75095040902200505</v>
      </c>
      <c r="N83">
        <v>7</v>
      </c>
      <c r="O83">
        <v>12.9</v>
      </c>
      <c r="P83" t="s">
        <v>29</v>
      </c>
      <c r="Q83" t="s">
        <v>38</v>
      </c>
      <c r="U83">
        <v>1.30017413405136</v>
      </c>
      <c r="V83">
        <v>0.53610173550759299</v>
      </c>
      <c r="W83">
        <v>5.6530783683587998E-3</v>
      </c>
      <c r="X83">
        <v>0.99616649582692995</v>
      </c>
      <c r="Y83">
        <v>0.75800577640684297</v>
      </c>
      <c r="AB83">
        <v>0.54804231950217197</v>
      </c>
      <c r="AC83">
        <v>0.46923852526416998</v>
      </c>
      <c r="AD83">
        <v>0.35891321333096898</v>
      </c>
    </row>
    <row r="84" spans="1:30" x14ac:dyDescent="0.4">
      <c r="A84" s="1">
        <v>202505250407</v>
      </c>
      <c r="B84" t="s">
        <v>106</v>
      </c>
      <c r="C84">
        <v>7</v>
      </c>
      <c r="D84" t="s">
        <v>65</v>
      </c>
      <c r="F84" t="s">
        <v>32</v>
      </c>
      <c r="G84">
        <v>1200</v>
      </c>
      <c r="H84">
        <v>14</v>
      </c>
      <c r="I84" t="s">
        <v>239</v>
      </c>
      <c r="J84" t="s">
        <v>52</v>
      </c>
      <c r="K84">
        <v>4</v>
      </c>
      <c r="L84">
        <v>0.50371414094998601</v>
      </c>
      <c r="M84">
        <v>0.14264314168598899</v>
      </c>
      <c r="N84">
        <v>6</v>
      </c>
      <c r="O84">
        <v>12.7</v>
      </c>
      <c r="P84" t="s">
        <v>45</v>
      </c>
      <c r="Q84" t="s">
        <v>29</v>
      </c>
      <c r="R84">
        <v>0.58308543013942704</v>
      </c>
      <c r="S84">
        <v>0.979042365115943</v>
      </c>
      <c r="T84">
        <v>-1.0490190131388801E-2</v>
      </c>
      <c r="X84">
        <v>-0.29814523518765901</v>
      </c>
      <c r="Y84">
        <v>-0.38164279481595698</v>
      </c>
      <c r="Z84">
        <v>-1.6899394461248701E-2</v>
      </c>
      <c r="AA84">
        <v>0.33265556316638001</v>
      </c>
      <c r="AB84">
        <v>0.12539517641127901</v>
      </c>
      <c r="AC84">
        <v>0.148988490714237</v>
      </c>
      <c r="AD84">
        <v>0.31614234953652398</v>
      </c>
    </row>
    <row r="85" spans="1:30" x14ac:dyDescent="0.4">
      <c r="A85" s="1">
        <v>202505250407</v>
      </c>
      <c r="B85" t="s">
        <v>106</v>
      </c>
      <c r="C85">
        <v>7</v>
      </c>
      <c r="D85" t="s">
        <v>65</v>
      </c>
      <c r="F85" t="s">
        <v>32</v>
      </c>
      <c r="G85">
        <v>1200</v>
      </c>
      <c r="H85">
        <v>10</v>
      </c>
      <c r="I85" t="s">
        <v>240</v>
      </c>
      <c r="J85" t="s">
        <v>85</v>
      </c>
      <c r="K85">
        <v>5</v>
      </c>
      <c r="L85">
        <v>0.361070999263996</v>
      </c>
      <c r="M85">
        <v>5.9425572611737199E-2</v>
      </c>
      <c r="N85">
        <v>11</v>
      </c>
      <c r="O85">
        <v>19.600000000000001</v>
      </c>
      <c r="P85" t="s">
        <v>29</v>
      </c>
      <c r="Q85" t="s">
        <v>29</v>
      </c>
      <c r="X85">
        <v>-0.16806509565392899</v>
      </c>
      <c r="Y85">
        <v>-0.28770891286664302</v>
      </c>
      <c r="Z85">
        <v>-0.52477117748082802</v>
      </c>
      <c r="AA85">
        <v>0.65981022409735901</v>
      </c>
      <c r="AB85">
        <v>0.33340590721844798</v>
      </c>
      <c r="AC85">
        <v>5.3630778465094897E-2</v>
      </c>
    </row>
    <row r="86" spans="1:30" x14ac:dyDescent="0.4">
      <c r="A86" s="1">
        <v>202505250407</v>
      </c>
      <c r="B86" t="s">
        <v>106</v>
      </c>
      <c r="C86">
        <v>7</v>
      </c>
      <c r="D86" t="s">
        <v>65</v>
      </c>
      <c r="F86" t="s">
        <v>32</v>
      </c>
      <c r="G86">
        <v>1200</v>
      </c>
      <c r="H86">
        <v>2</v>
      </c>
      <c r="I86" t="s">
        <v>241</v>
      </c>
      <c r="J86" t="s">
        <v>242</v>
      </c>
      <c r="K86">
        <v>6</v>
      </c>
      <c r="L86">
        <v>0.30164542665225902</v>
      </c>
      <c r="M86">
        <v>7.2478124714575001E-2</v>
      </c>
      <c r="N86">
        <v>14</v>
      </c>
      <c r="O86">
        <v>32.700000000000003</v>
      </c>
      <c r="P86" t="s">
        <v>29</v>
      </c>
      <c r="Q86" t="s">
        <v>45</v>
      </c>
      <c r="U86">
        <v>0.18419390788651599</v>
      </c>
      <c r="V86">
        <v>1.0721220724284699</v>
      </c>
      <c r="W86">
        <v>-3.6006843491754398E-2</v>
      </c>
      <c r="X86">
        <v>0.18419390788651599</v>
      </c>
      <c r="AA86">
        <v>-1.45067707822249</v>
      </c>
      <c r="AB86">
        <v>-1.45067707822249</v>
      </c>
      <c r="AC86">
        <v>-0.98793561355079496</v>
      </c>
      <c r="AD86">
        <v>-0.98793561355079496</v>
      </c>
    </row>
    <row r="87" spans="1:30" x14ac:dyDescent="0.4">
      <c r="A87" s="1">
        <v>202505250407</v>
      </c>
      <c r="B87" t="s">
        <v>106</v>
      </c>
      <c r="C87">
        <v>7</v>
      </c>
      <c r="D87" t="s">
        <v>65</v>
      </c>
      <c r="F87" t="s">
        <v>32</v>
      </c>
      <c r="G87">
        <v>1200</v>
      </c>
      <c r="H87">
        <v>3</v>
      </c>
      <c r="I87" t="s">
        <v>243</v>
      </c>
      <c r="J87" t="s">
        <v>33</v>
      </c>
      <c r="K87">
        <v>7</v>
      </c>
      <c r="L87">
        <v>0.229167301937684</v>
      </c>
      <c r="M87">
        <v>6.4504192630449996E-4</v>
      </c>
      <c r="N87">
        <v>9</v>
      </c>
      <c r="O87">
        <v>17.2</v>
      </c>
      <c r="P87" t="s">
        <v>29</v>
      </c>
      <c r="Q87" t="s">
        <v>44</v>
      </c>
      <c r="U87">
        <v>-3.1138701056530601E-2</v>
      </c>
      <c r="V87">
        <v>-0.48272131952849601</v>
      </c>
      <c r="W87">
        <v>2.5095241644665499E-2</v>
      </c>
      <c r="X87">
        <v>0.47585326449047</v>
      </c>
      <c r="Y87">
        <v>0.82902449984562299</v>
      </c>
      <c r="Z87">
        <v>0.68260250925816002</v>
      </c>
      <c r="AA87">
        <v>0.47727693915072</v>
      </c>
      <c r="AB87">
        <v>0.50786964611905405</v>
      </c>
      <c r="AC87">
        <v>0.58543231543594199</v>
      </c>
      <c r="AD87">
        <v>0.43038068559713499</v>
      </c>
    </row>
    <row r="88" spans="1:30" x14ac:dyDescent="0.4">
      <c r="A88" s="1">
        <v>202505250407</v>
      </c>
      <c r="B88" t="s">
        <v>106</v>
      </c>
      <c r="C88">
        <v>7</v>
      </c>
      <c r="D88" t="s">
        <v>65</v>
      </c>
      <c r="F88" t="s">
        <v>32</v>
      </c>
      <c r="G88">
        <v>1200</v>
      </c>
      <c r="H88">
        <v>11</v>
      </c>
      <c r="I88" t="s">
        <v>244</v>
      </c>
      <c r="J88" t="s">
        <v>135</v>
      </c>
      <c r="K88">
        <v>8</v>
      </c>
      <c r="L88">
        <v>0.22852226001138001</v>
      </c>
      <c r="M88">
        <v>0.21982225403958799</v>
      </c>
      <c r="N88">
        <v>13</v>
      </c>
      <c r="O88">
        <v>31.2</v>
      </c>
      <c r="P88" t="s">
        <v>29</v>
      </c>
      <c r="Q88" t="s">
        <v>29</v>
      </c>
      <c r="X88">
        <v>-0.25694455161979002</v>
      </c>
      <c r="Y88">
        <v>-0.60323463396246801</v>
      </c>
      <c r="Z88">
        <v>-6.93562645188701E-2</v>
      </c>
      <c r="AA88">
        <v>-0.43529369130747197</v>
      </c>
      <c r="AB88">
        <v>-0.63858610605460298</v>
      </c>
      <c r="AC88">
        <v>-0.78373201792856095</v>
      </c>
    </row>
    <row r="89" spans="1:30" x14ac:dyDescent="0.4">
      <c r="A89" s="1">
        <v>202505250407</v>
      </c>
      <c r="B89" t="s">
        <v>106</v>
      </c>
      <c r="C89">
        <v>7</v>
      </c>
      <c r="D89" t="s">
        <v>65</v>
      </c>
      <c r="F89" t="s">
        <v>32</v>
      </c>
      <c r="G89">
        <v>1200</v>
      </c>
      <c r="H89">
        <v>15</v>
      </c>
      <c r="I89" t="s">
        <v>245</v>
      </c>
      <c r="J89" t="s">
        <v>220</v>
      </c>
      <c r="K89">
        <v>9</v>
      </c>
      <c r="L89">
        <v>8.7000059717919007E-3</v>
      </c>
      <c r="M89">
        <v>9.6704453175548793E-2</v>
      </c>
      <c r="N89">
        <v>2</v>
      </c>
      <c r="O89">
        <v>5.0999999999999996</v>
      </c>
      <c r="P89" t="s">
        <v>29</v>
      </c>
      <c r="Q89" t="s">
        <v>56</v>
      </c>
      <c r="U89">
        <v>0.71881233070504003</v>
      </c>
      <c r="V89">
        <v>0.56931714593823601</v>
      </c>
      <c r="W89">
        <v>6.6738451338510293E-2</v>
      </c>
      <c r="X89">
        <v>0.48774160204001399</v>
      </c>
      <c r="Y89">
        <v>0.29338322351309798</v>
      </c>
      <c r="Z89">
        <v>0.11893790453716201</v>
      </c>
      <c r="AA89">
        <v>3.6071103587853003E-2</v>
      </c>
      <c r="AB89">
        <v>0.16452085390052401</v>
      </c>
      <c r="AC89">
        <v>0.24367716693236499</v>
      </c>
      <c r="AD89">
        <v>0.42625206804395099</v>
      </c>
    </row>
    <row r="90" spans="1:30" x14ac:dyDescent="0.4">
      <c r="A90" s="1">
        <v>202505250407</v>
      </c>
      <c r="B90" t="s">
        <v>106</v>
      </c>
      <c r="C90">
        <v>7</v>
      </c>
      <c r="D90" t="s">
        <v>65</v>
      </c>
      <c r="F90" t="s">
        <v>32</v>
      </c>
      <c r="G90">
        <v>1200</v>
      </c>
      <c r="H90">
        <v>12</v>
      </c>
      <c r="I90" t="s">
        <v>246</v>
      </c>
      <c r="J90" t="s">
        <v>247</v>
      </c>
      <c r="K90">
        <v>10</v>
      </c>
      <c r="L90">
        <v>-8.80044472037569E-2</v>
      </c>
      <c r="M90">
        <v>0.26109055485273303</v>
      </c>
      <c r="N90">
        <v>8</v>
      </c>
      <c r="O90">
        <v>13.2</v>
      </c>
      <c r="P90" t="s">
        <v>29</v>
      </c>
      <c r="Q90" t="s">
        <v>56</v>
      </c>
      <c r="U90">
        <v>0.52743331470046995</v>
      </c>
      <c r="V90">
        <v>0.83108995862995605</v>
      </c>
      <c r="W90">
        <v>1.83376110176274E-2</v>
      </c>
      <c r="X90">
        <v>0.21390177942247701</v>
      </c>
      <c r="Y90">
        <v>-5.1640760316789998E-2</v>
      </c>
      <c r="Z90">
        <v>-0.325460787357016</v>
      </c>
      <c r="AA90">
        <v>-0.448486190507289</v>
      </c>
      <c r="AB90">
        <v>-0.118286413620313</v>
      </c>
      <c r="AC90">
        <v>0.29281640612780402</v>
      </c>
      <c r="AD90">
        <v>0.18903163123702901</v>
      </c>
    </row>
    <row r="91" spans="1:30" x14ac:dyDescent="0.4">
      <c r="A91" s="1">
        <v>202505250407</v>
      </c>
      <c r="B91" t="s">
        <v>106</v>
      </c>
      <c r="C91">
        <v>7</v>
      </c>
      <c r="D91" t="s">
        <v>65</v>
      </c>
      <c r="F91" t="s">
        <v>32</v>
      </c>
      <c r="G91">
        <v>1200</v>
      </c>
      <c r="H91">
        <v>9</v>
      </c>
      <c r="I91" t="s">
        <v>248</v>
      </c>
      <c r="J91" t="s">
        <v>49</v>
      </c>
      <c r="K91">
        <v>11</v>
      </c>
      <c r="L91">
        <v>-0.34909500205649002</v>
      </c>
      <c r="M91">
        <v>0.83959905157197201</v>
      </c>
      <c r="N91">
        <v>3</v>
      </c>
      <c r="O91">
        <v>8.3000000000000007</v>
      </c>
      <c r="P91" t="s">
        <v>29</v>
      </c>
      <c r="Q91" t="s">
        <v>56</v>
      </c>
      <c r="U91">
        <v>0.50493890023472299</v>
      </c>
      <c r="V91">
        <v>0.456827528608656</v>
      </c>
      <c r="W91">
        <v>3.1367526882385998E-3</v>
      </c>
      <c r="X91">
        <v>0.43987333662411399</v>
      </c>
      <c r="Y91">
        <v>0.257604422776534</v>
      </c>
      <c r="Z91">
        <v>-0.27924197013101898</v>
      </c>
      <c r="AA91">
        <v>-0.27924197013101898</v>
      </c>
      <c r="AB91">
        <v>0.152196063929039</v>
      </c>
      <c r="AC91">
        <v>0.152196063929039</v>
      </c>
    </row>
    <row r="92" spans="1:30" x14ac:dyDescent="0.4">
      <c r="A92" s="1">
        <v>202505250407</v>
      </c>
      <c r="B92" t="s">
        <v>106</v>
      </c>
      <c r="C92">
        <v>7</v>
      </c>
      <c r="D92" t="s">
        <v>65</v>
      </c>
      <c r="F92" t="s">
        <v>32</v>
      </c>
      <c r="G92">
        <v>1200</v>
      </c>
      <c r="H92">
        <v>1</v>
      </c>
      <c r="I92" t="s">
        <v>249</v>
      </c>
      <c r="J92" t="s">
        <v>82</v>
      </c>
      <c r="K92">
        <v>12</v>
      </c>
      <c r="L92">
        <v>-1.18869405362846</v>
      </c>
      <c r="M92">
        <v>1.1638724363169E-2</v>
      </c>
      <c r="N92">
        <v>10</v>
      </c>
      <c r="O92">
        <v>18.100000000000001</v>
      </c>
      <c r="P92" t="s">
        <v>37</v>
      </c>
      <c r="Q92" t="s">
        <v>29</v>
      </c>
      <c r="R92">
        <v>-1.7080627963430799</v>
      </c>
      <c r="S92">
        <v>-0.963213003130026</v>
      </c>
      <c r="T92">
        <v>-4.3295871311477198E-2</v>
      </c>
      <c r="X92">
        <v>-0.790602780255798</v>
      </c>
      <c r="Y92">
        <v>-0.54766825038103395</v>
      </c>
      <c r="Z92">
        <v>-1.66275673375049</v>
      </c>
      <c r="AA92">
        <v>-0.95636740165884104</v>
      </c>
      <c r="AB92">
        <v>-0.41913207260096003</v>
      </c>
      <c r="AC92">
        <v>-0.64467074331265395</v>
      </c>
    </row>
    <row r="93" spans="1:30" x14ac:dyDescent="0.4">
      <c r="A93" s="1">
        <v>202505250407</v>
      </c>
      <c r="B93" t="s">
        <v>106</v>
      </c>
      <c r="C93">
        <v>7</v>
      </c>
      <c r="D93" t="s">
        <v>65</v>
      </c>
      <c r="F93" t="s">
        <v>32</v>
      </c>
      <c r="G93">
        <v>1200</v>
      </c>
      <c r="H93">
        <v>6</v>
      </c>
      <c r="I93" t="s">
        <v>250</v>
      </c>
      <c r="J93" t="s">
        <v>43</v>
      </c>
      <c r="K93">
        <v>13</v>
      </c>
      <c r="L93">
        <v>-1.20033277799163</v>
      </c>
      <c r="M93">
        <v>0.22588388898776601</v>
      </c>
      <c r="N93">
        <v>4</v>
      </c>
      <c r="O93">
        <v>11.6</v>
      </c>
      <c r="P93" t="s">
        <v>44</v>
      </c>
      <c r="Q93" t="s">
        <v>38</v>
      </c>
      <c r="R93">
        <v>-1.3726089532999901</v>
      </c>
      <c r="S93">
        <v>-1.2795222634866601</v>
      </c>
      <c r="T93">
        <v>-3.5735510976619999E-3</v>
      </c>
      <c r="U93">
        <v>1.2812756045262199</v>
      </c>
      <c r="V93">
        <v>1.0500151425262201</v>
      </c>
      <c r="W93">
        <v>3.25360811962154E-2</v>
      </c>
      <c r="X93">
        <v>-0.31853600589144099</v>
      </c>
      <c r="Y93">
        <v>1.23006108597389E-2</v>
      </c>
      <c r="Z93">
        <v>-0.499484068190857</v>
      </c>
      <c r="AA93">
        <v>-0.156950422907741</v>
      </c>
      <c r="AB93">
        <v>-9.7358486369707203E-2</v>
      </c>
      <c r="AC93">
        <v>-2.2868565697164601E-2</v>
      </c>
    </row>
    <row r="94" spans="1:30" x14ac:dyDescent="0.4">
      <c r="A94" s="1">
        <v>202505250407</v>
      </c>
      <c r="B94" t="s">
        <v>106</v>
      </c>
      <c r="C94">
        <v>7</v>
      </c>
      <c r="D94" t="s">
        <v>65</v>
      </c>
      <c r="F94" t="s">
        <v>32</v>
      </c>
      <c r="G94">
        <v>1200</v>
      </c>
      <c r="H94">
        <v>5</v>
      </c>
      <c r="I94" t="s">
        <v>251</v>
      </c>
      <c r="J94" t="s">
        <v>252</v>
      </c>
      <c r="K94">
        <v>14</v>
      </c>
      <c r="L94">
        <v>-1.4262166669793901</v>
      </c>
      <c r="M94">
        <v>0.30163562770888602</v>
      </c>
      <c r="N94">
        <v>11</v>
      </c>
      <c r="O94">
        <v>19.600000000000001</v>
      </c>
      <c r="P94" t="s">
        <v>45</v>
      </c>
      <c r="Q94" t="s">
        <v>38</v>
      </c>
      <c r="R94">
        <v>1.53242876126984</v>
      </c>
      <c r="S94">
        <v>1.4516132830606101</v>
      </c>
      <c r="T94">
        <v>-4.8842041396587099E-2</v>
      </c>
      <c r="U94">
        <v>0.82464132214312302</v>
      </c>
      <c r="V94">
        <v>0.81970179835483503</v>
      </c>
      <c r="W94">
        <v>-4.5598051360850001E-3</v>
      </c>
      <c r="X94">
        <v>0.91416582934574697</v>
      </c>
      <c r="Y94">
        <v>-0.74032759037251195</v>
      </c>
      <c r="Z94">
        <v>-0.84148819911821404</v>
      </c>
      <c r="AA94">
        <v>-0.809664280382552</v>
      </c>
      <c r="AB94">
        <v>-0.57266430032269999</v>
      </c>
      <c r="AC94">
        <v>-0.54526706047834905</v>
      </c>
      <c r="AD94">
        <v>-0.81073068607889098</v>
      </c>
    </row>
    <row r="95" spans="1:30" x14ac:dyDescent="0.4">
      <c r="A95" s="1">
        <v>202505250407</v>
      </c>
      <c r="B95" t="s">
        <v>106</v>
      </c>
      <c r="C95">
        <v>7</v>
      </c>
      <c r="D95" t="s">
        <v>65</v>
      </c>
      <c r="F95" t="s">
        <v>32</v>
      </c>
      <c r="G95">
        <v>1200</v>
      </c>
      <c r="H95">
        <v>4</v>
      </c>
      <c r="I95" t="s">
        <v>253</v>
      </c>
      <c r="J95" t="s">
        <v>90</v>
      </c>
      <c r="K95">
        <v>15</v>
      </c>
      <c r="L95">
        <v>-1.7278522946882799</v>
      </c>
      <c r="N95">
        <v>15</v>
      </c>
      <c r="O95">
        <v>76.400000000000006</v>
      </c>
      <c r="P95" t="s">
        <v>44</v>
      </c>
      <c r="Q95" t="s">
        <v>44</v>
      </c>
      <c r="R95">
        <v>-2.2942476207619401E-2</v>
      </c>
      <c r="S95">
        <v>-0.70890780897801198</v>
      </c>
      <c r="T95">
        <v>-1.3145416688331499E-2</v>
      </c>
      <c r="U95">
        <v>-0.245307504650424</v>
      </c>
      <c r="V95">
        <v>-0.99217338506022401</v>
      </c>
      <c r="W95">
        <v>4.8797553610695203E-2</v>
      </c>
      <c r="X95">
        <v>0.112270076570293</v>
      </c>
      <c r="AA95">
        <v>0.175041687314169</v>
      </c>
      <c r="AB95">
        <v>0.749182099710758</v>
      </c>
      <c r="AC95">
        <v>0.83865979716039996</v>
      </c>
      <c r="AD95">
        <v>-3.3175395964418902E-2</v>
      </c>
    </row>
    <row r="96" spans="1:30" x14ac:dyDescent="0.4">
      <c r="A96" s="1">
        <v>202505250408</v>
      </c>
      <c r="B96" t="s">
        <v>106</v>
      </c>
      <c r="C96">
        <v>8</v>
      </c>
      <c r="D96" t="s">
        <v>65</v>
      </c>
      <c r="F96" t="s">
        <v>28</v>
      </c>
      <c r="G96">
        <v>1200</v>
      </c>
      <c r="H96">
        <v>1</v>
      </c>
      <c r="I96" t="s">
        <v>254</v>
      </c>
      <c r="J96" t="s">
        <v>41</v>
      </c>
      <c r="K96">
        <v>1</v>
      </c>
      <c r="L96">
        <v>1.4233798188666</v>
      </c>
      <c r="M96">
        <v>3.3932442997626197E-2</v>
      </c>
      <c r="N96">
        <v>5</v>
      </c>
      <c r="O96">
        <v>10.7</v>
      </c>
      <c r="P96" t="s">
        <v>29</v>
      </c>
      <c r="Q96" t="s">
        <v>56</v>
      </c>
      <c r="U96">
        <v>-0.546730035392616</v>
      </c>
      <c r="V96">
        <v>6.4148896757703E-3</v>
      </c>
      <c r="W96">
        <v>3.7550247776996101E-2</v>
      </c>
      <c r="X96">
        <v>-0.53952080322816198</v>
      </c>
      <c r="Y96">
        <v>-6.4577953029149898E-2</v>
      </c>
      <c r="Z96">
        <v>-5.9445816021945298E-2</v>
      </c>
      <c r="AA96">
        <v>-1.0127743100447999</v>
      </c>
      <c r="AB96">
        <v>-0.899614363778791</v>
      </c>
      <c r="AC96">
        <v>-0.54518012461850096</v>
      </c>
      <c r="AD96">
        <v>-0.678950698078293</v>
      </c>
    </row>
    <row r="97" spans="1:30" x14ac:dyDescent="0.4">
      <c r="A97" s="1">
        <v>202505250408</v>
      </c>
      <c r="B97" t="s">
        <v>106</v>
      </c>
      <c r="C97">
        <v>8</v>
      </c>
      <c r="D97" t="s">
        <v>65</v>
      </c>
      <c r="F97" t="s">
        <v>28</v>
      </c>
      <c r="G97">
        <v>1200</v>
      </c>
      <c r="H97">
        <v>12</v>
      </c>
      <c r="I97" t="s">
        <v>255</v>
      </c>
      <c r="J97" t="s">
        <v>39</v>
      </c>
      <c r="K97">
        <v>2</v>
      </c>
      <c r="L97">
        <v>1.38944737586898</v>
      </c>
      <c r="M97">
        <v>0.272154380076786</v>
      </c>
      <c r="N97">
        <v>7</v>
      </c>
      <c r="O97">
        <v>12.3</v>
      </c>
      <c r="P97" t="s">
        <v>44</v>
      </c>
      <c r="Q97" t="s">
        <v>56</v>
      </c>
      <c r="R97">
        <v>-0.26223035889646401</v>
      </c>
      <c r="S97">
        <v>-0.40361179825778498</v>
      </c>
      <c r="T97">
        <v>2.2255392822070601E-2</v>
      </c>
      <c r="U97">
        <v>5.1900502792228298E-2</v>
      </c>
      <c r="V97">
        <v>3.4143189465539597E-2</v>
      </c>
      <c r="W97">
        <v>1.0739502593157899E-2</v>
      </c>
      <c r="X97">
        <v>-3.9632273072872197E-2</v>
      </c>
      <c r="Y97">
        <v>4.2506130143135298E-2</v>
      </c>
      <c r="Z97">
        <v>9.7877601384965707E-2</v>
      </c>
      <c r="AA97">
        <v>-0.234530336711124</v>
      </c>
      <c r="AB97">
        <v>-5.1293670979486998E-2</v>
      </c>
      <c r="AC97">
        <v>-0.19175978236192601</v>
      </c>
      <c r="AD97">
        <v>-7.6380287156473894E-2</v>
      </c>
    </row>
    <row r="98" spans="1:30" x14ac:dyDescent="0.4">
      <c r="A98" s="1">
        <v>202505250408</v>
      </c>
      <c r="B98" t="s">
        <v>106</v>
      </c>
      <c r="C98">
        <v>8</v>
      </c>
      <c r="D98" t="s">
        <v>65</v>
      </c>
      <c r="F98" t="s">
        <v>28</v>
      </c>
      <c r="G98">
        <v>1200</v>
      </c>
      <c r="H98">
        <v>14</v>
      </c>
      <c r="I98" t="s">
        <v>256</v>
      </c>
      <c r="J98" t="s">
        <v>257</v>
      </c>
      <c r="K98">
        <v>3</v>
      </c>
      <c r="L98">
        <v>1.11729299579219</v>
      </c>
      <c r="M98">
        <v>0.13887384778612399</v>
      </c>
      <c r="N98">
        <v>9</v>
      </c>
      <c r="O98">
        <v>15.7</v>
      </c>
      <c r="P98" t="s">
        <v>29</v>
      </c>
      <c r="Q98" t="s">
        <v>29</v>
      </c>
      <c r="X98">
        <v>-1.37961310459831</v>
      </c>
      <c r="Y98">
        <v>-1.35664349497515</v>
      </c>
      <c r="Z98">
        <v>-1.44937658030508</v>
      </c>
      <c r="AA98">
        <v>-1.2475232381685799</v>
      </c>
      <c r="AB98">
        <v>-0.70605383448845505</v>
      </c>
      <c r="AC98">
        <v>-0.85377919895821297</v>
      </c>
      <c r="AD98">
        <v>-1.1569094056104301</v>
      </c>
    </row>
    <row r="99" spans="1:30" x14ac:dyDescent="0.4">
      <c r="A99" s="1">
        <v>202505250408</v>
      </c>
      <c r="B99" t="s">
        <v>106</v>
      </c>
      <c r="C99">
        <v>8</v>
      </c>
      <c r="D99" t="s">
        <v>65</v>
      </c>
      <c r="F99" t="s">
        <v>28</v>
      </c>
      <c r="G99">
        <v>1200</v>
      </c>
      <c r="H99">
        <v>3</v>
      </c>
      <c r="I99" t="s">
        <v>258</v>
      </c>
      <c r="J99" t="s">
        <v>49</v>
      </c>
      <c r="K99">
        <v>4</v>
      </c>
      <c r="L99">
        <v>0.97841914800606999</v>
      </c>
      <c r="M99">
        <v>0.19329056333220701</v>
      </c>
      <c r="N99">
        <v>6</v>
      </c>
      <c r="O99">
        <v>12.1</v>
      </c>
      <c r="P99" t="s">
        <v>29</v>
      </c>
      <c r="Q99" t="s">
        <v>38</v>
      </c>
      <c r="U99">
        <v>1.52063137600404</v>
      </c>
      <c r="V99">
        <v>1.0697110726871699</v>
      </c>
      <c r="W99">
        <v>-1.4365440365036701E-2</v>
      </c>
      <c r="X99">
        <v>0.69571185077567199</v>
      </c>
      <c r="Y99">
        <v>-0.18448974840594501</v>
      </c>
      <c r="Z99">
        <v>0.32358739602251302</v>
      </c>
      <c r="AA99">
        <v>1.1784984200517801</v>
      </c>
      <c r="AB99">
        <v>7.8176948360154097E-2</v>
      </c>
      <c r="AC99">
        <v>0.50687391475903498</v>
      </c>
      <c r="AD99">
        <v>3.4728004982935101E-2</v>
      </c>
    </row>
    <row r="100" spans="1:30" x14ac:dyDescent="0.4">
      <c r="A100" s="1">
        <v>202505250408</v>
      </c>
      <c r="B100" t="s">
        <v>106</v>
      </c>
      <c r="C100">
        <v>8</v>
      </c>
      <c r="D100" t="s">
        <v>65</v>
      </c>
      <c r="F100" t="s">
        <v>28</v>
      </c>
      <c r="G100">
        <v>1200</v>
      </c>
      <c r="H100">
        <v>5</v>
      </c>
      <c r="I100" t="s">
        <v>259</v>
      </c>
      <c r="J100" t="s">
        <v>257</v>
      </c>
      <c r="K100">
        <v>5</v>
      </c>
      <c r="L100">
        <v>0.78512858467386204</v>
      </c>
      <c r="M100">
        <v>2.0649242612390602E-2</v>
      </c>
      <c r="N100">
        <v>2</v>
      </c>
      <c r="O100">
        <v>5.7</v>
      </c>
      <c r="P100" t="s">
        <v>56</v>
      </c>
      <c r="Q100" t="s">
        <v>38</v>
      </c>
      <c r="R100">
        <v>0.75474314253111396</v>
      </c>
      <c r="S100">
        <v>0.28206738955017802</v>
      </c>
      <c r="T100">
        <v>-8.7372353681229998E-4</v>
      </c>
      <c r="U100">
        <v>2.01347335191373</v>
      </c>
      <c r="V100">
        <v>1.4087051066985301</v>
      </c>
      <c r="W100">
        <v>1.9919062725606101E-2</v>
      </c>
      <c r="X100">
        <v>0.94045582962807395</v>
      </c>
      <c r="Y100">
        <v>1.07079609645042</v>
      </c>
      <c r="Z100">
        <v>0.56671616242369605</v>
      </c>
      <c r="AA100">
        <v>0.32052139210825897</v>
      </c>
      <c r="AB100">
        <v>9.9779161890169402E-2</v>
      </c>
      <c r="AC100">
        <v>-0.66529000931001803</v>
      </c>
      <c r="AD100">
        <v>-2.6772415738366199E-2</v>
      </c>
    </row>
    <row r="101" spans="1:30" x14ac:dyDescent="0.4">
      <c r="A101" s="1">
        <v>202505250408</v>
      </c>
      <c r="B101" t="s">
        <v>106</v>
      </c>
      <c r="C101">
        <v>8</v>
      </c>
      <c r="D101" t="s">
        <v>65</v>
      </c>
      <c r="F101" t="s">
        <v>28</v>
      </c>
      <c r="G101">
        <v>1200</v>
      </c>
      <c r="H101">
        <v>13</v>
      </c>
      <c r="I101" t="s">
        <v>260</v>
      </c>
      <c r="J101" t="s">
        <v>72</v>
      </c>
      <c r="K101">
        <v>6</v>
      </c>
      <c r="L101">
        <v>0.76447934206147194</v>
      </c>
      <c r="M101">
        <v>9.8034254893848302E-2</v>
      </c>
      <c r="N101">
        <v>11</v>
      </c>
      <c r="O101">
        <v>25.3</v>
      </c>
      <c r="P101" t="s">
        <v>44</v>
      </c>
      <c r="Q101" t="s">
        <v>44</v>
      </c>
      <c r="R101">
        <v>7.1051616883794202E-2</v>
      </c>
      <c r="S101">
        <v>-0.19369356464110701</v>
      </c>
      <c r="T101">
        <v>-1.07001797835364E-2</v>
      </c>
      <c r="U101">
        <v>-0.67112607170869998</v>
      </c>
      <c r="V101">
        <v>-1.2571581314468201</v>
      </c>
      <c r="W101">
        <v>-2.1653479665132199E-2</v>
      </c>
      <c r="X101">
        <v>8.0100859073075598E-2</v>
      </c>
      <c r="Y101">
        <v>0.197167399522753</v>
      </c>
      <c r="Z101">
        <v>0.31090923170034201</v>
      </c>
      <c r="AA101">
        <v>0.47004928569464299</v>
      </c>
      <c r="AB101">
        <v>5.3348715788425302E-2</v>
      </c>
      <c r="AC101">
        <v>5.3348715788425302E-2</v>
      </c>
      <c r="AD101">
        <v>-0.28870483761197702</v>
      </c>
    </row>
    <row r="102" spans="1:30" x14ac:dyDescent="0.4">
      <c r="A102" s="1">
        <v>202505250408</v>
      </c>
      <c r="B102" t="s">
        <v>106</v>
      </c>
      <c r="C102">
        <v>8</v>
      </c>
      <c r="D102" t="s">
        <v>65</v>
      </c>
      <c r="F102" t="s">
        <v>28</v>
      </c>
      <c r="G102">
        <v>1200</v>
      </c>
      <c r="H102">
        <v>8</v>
      </c>
      <c r="I102" t="s">
        <v>261</v>
      </c>
      <c r="J102" t="s">
        <v>30</v>
      </c>
      <c r="K102">
        <v>7</v>
      </c>
      <c r="L102">
        <v>0.66644508716762296</v>
      </c>
      <c r="M102">
        <v>0.72035637624480298</v>
      </c>
      <c r="N102">
        <v>3</v>
      </c>
      <c r="O102">
        <v>6.9</v>
      </c>
      <c r="P102" t="s">
        <v>29</v>
      </c>
      <c r="Q102" t="s">
        <v>56</v>
      </c>
      <c r="U102">
        <v>2.3821411712414899E-2</v>
      </c>
      <c r="V102">
        <v>0.41492725153723298</v>
      </c>
      <c r="W102">
        <v>2.5026556768952501E-2</v>
      </c>
      <c r="X102">
        <v>5.9484955837853098E-2</v>
      </c>
      <c r="Y102">
        <v>0.21181642606965101</v>
      </c>
      <c r="AA102">
        <v>-0.73301052921926202</v>
      </c>
      <c r="AB102">
        <v>-0.76849279804932702</v>
      </c>
      <c r="AC102">
        <v>-0.38353130229860499</v>
      </c>
      <c r="AD102">
        <v>-0.138361497316147</v>
      </c>
    </row>
    <row r="103" spans="1:30" x14ac:dyDescent="0.4">
      <c r="A103" s="1">
        <v>202505250408</v>
      </c>
      <c r="B103" t="s">
        <v>106</v>
      </c>
      <c r="C103">
        <v>8</v>
      </c>
      <c r="D103" t="s">
        <v>65</v>
      </c>
      <c r="F103" t="s">
        <v>28</v>
      </c>
      <c r="G103">
        <v>1200</v>
      </c>
      <c r="H103">
        <v>10</v>
      </c>
      <c r="I103" t="s">
        <v>262</v>
      </c>
      <c r="J103" t="s">
        <v>80</v>
      </c>
      <c r="K103">
        <v>8</v>
      </c>
      <c r="L103">
        <v>-5.3911289077179798E-2</v>
      </c>
      <c r="M103">
        <v>4.9945119806039003E-2</v>
      </c>
      <c r="N103">
        <v>13</v>
      </c>
      <c r="O103">
        <v>26.1</v>
      </c>
      <c r="P103" t="s">
        <v>38</v>
      </c>
      <c r="Q103" t="s">
        <v>29</v>
      </c>
      <c r="R103">
        <v>1.5907145731124901</v>
      </c>
      <c r="S103">
        <v>0.84535667893667199</v>
      </c>
      <c r="T103">
        <v>3.1814291462249698E-2</v>
      </c>
      <c r="X103">
        <v>1.1124404880763701</v>
      </c>
      <c r="Y103">
        <v>1.7413025548365699</v>
      </c>
    </row>
    <row r="104" spans="1:30" x14ac:dyDescent="0.4">
      <c r="A104" s="1">
        <v>202505250408</v>
      </c>
      <c r="B104" t="s">
        <v>106</v>
      </c>
      <c r="C104">
        <v>8</v>
      </c>
      <c r="D104" t="s">
        <v>65</v>
      </c>
      <c r="F104" t="s">
        <v>28</v>
      </c>
      <c r="G104">
        <v>1200</v>
      </c>
      <c r="H104">
        <v>7</v>
      </c>
      <c r="I104" t="s">
        <v>263</v>
      </c>
      <c r="J104" t="s">
        <v>264</v>
      </c>
      <c r="K104">
        <v>9</v>
      </c>
      <c r="L104">
        <v>-0.103856408883218</v>
      </c>
      <c r="M104">
        <v>0.17478235448558399</v>
      </c>
      <c r="N104">
        <v>11</v>
      </c>
      <c r="O104">
        <v>25.3</v>
      </c>
      <c r="P104" t="s">
        <v>56</v>
      </c>
      <c r="Q104" t="s">
        <v>37</v>
      </c>
      <c r="R104">
        <v>0.65232077397477395</v>
      </c>
      <c r="S104">
        <v>0.85279416588489398</v>
      </c>
      <c r="T104">
        <v>4.0300220368722998E-3</v>
      </c>
      <c r="U104">
        <v>-1.20570105895571</v>
      </c>
      <c r="V104">
        <v>-2.1696647582591102</v>
      </c>
      <c r="W104">
        <v>-2.8659475724568999E-2</v>
      </c>
      <c r="X104">
        <v>0.257227083273254</v>
      </c>
      <c r="Y104">
        <v>0.21208806602775701</v>
      </c>
      <c r="Z104">
        <v>0.19848086105332299</v>
      </c>
      <c r="AA104">
        <v>-0.19804524704686499</v>
      </c>
      <c r="AB104">
        <v>-0.19804524704686499</v>
      </c>
      <c r="AC104">
        <v>0.23777605035789101</v>
      </c>
      <c r="AD104">
        <v>0.23777605035789101</v>
      </c>
    </row>
    <row r="105" spans="1:30" x14ac:dyDescent="0.4">
      <c r="A105" s="1">
        <v>202505250408</v>
      </c>
      <c r="B105" t="s">
        <v>106</v>
      </c>
      <c r="C105">
        <v>8</v>
      </c>
      <c r="D105" t="s">
        <v>65</v>
      </c>
      <c r="F105" t="s">
        <v>28</v>
      </c>
      <c r="G105">
        <v>1200</v>
      </c>
      <c r="H105">
        <v>6</v>
      </c>
      <c r="I105" t="s">
        <v>265</v>
      </c>
      <c r="J105" t="s">
        <v>36</v>
      </c>
      <c r="K105">
        <v>10</v>
      </c>
      <c r="L105">
        <v>-0.278638763368803</v>
      </c>
      <c r="M105">
        <v>0.37860093112594101</v>
      </c>
      <c r="N105">
        <v>4</v>
      </c>
      <c r="O105">
        <v>7.8</v>
      </c>
      <c r="P105" t="s">
        <v>44</v>
      </c>
      <c r="Q105" t="s">
        <v>45</v>
      </c>
      <c r="R105">
        <v>-0.75920177595541605</v>
      </c>
      <c r="S105">
        <v>-0.44950656442229597</v>
      </c>
      <c r="T105">
        <v>-2.5775168524034501E-2</v>
      </c>
      <c r="U105">
        <v>-0.19000858318639199</v>
      </c>
      <c r="V105">
        <v>0.117867102330378</v>
      </c>
      <c r="W105">
        <v>-2.6572448891450599E-2</v>
      </c>
      <c r="X105">
        <v>0.33068092926527698</v>
      </c>
      <c r="Y105">
        <v>0.15573832540428401</v>
      </c>
      <c r="Z105">
        <v>-0.213084785117482</v>
      </c>
      <c r="AA105">
        <v>-0.119189022284989</v>
      </c>
      <c r="AB105">
        <v>-0.74349048169730503</v>
      </c>
      <c r="AC105">
        <v>-0.96294085868648605</v>
      </c>
      <c r="AD105">
        <v>-0.66425452328235901</v>
      </c>
    </row>
    <row r="106" spans="1:30" x14ac:dyDescent="0.4">
      <c r="A106" s="1">
        <v>202505250408</v>
      </c>
      <c r="B106" t="s">
        <v>106</v>
      </c>
      <c r="C106">
        <v>8</v>
      </c>
      <c r="D106" t="s">
        <v>65</v>
      </c>
      <c r="F106" t="s">
        <v>28</v>
      </c>
      <c r="G106">
        <v>1200</v>
      </c>
      <c r="H106">
        <v>15</v>
      </c>
      <c r="I106" t="s">
        <v>266</v>
      </c>
      <c r="J106" t="s">
        <v>102</v>
      </c>
      <c r="K106">
        <v>11</v>
      </c>
      <c r="L106">
        <v>-0.65723969449474495</v>
      </c>
      <c r="M106">
        <v>0.12594184431216199</v>
      </c>
      <c r="N106">
        <v>8</v>
      </c>
      <c r="O106">
        <v>14.9</v>
      </c>
      <c r="P106" t="s">
        <v>45</v>
      </c>
      <c r="Q106" t="s">
        <v>56</v>
      </c>
      <c r="R106">
        <v>0.77175355200877904</v>
      </c>
      <c r="S106">
        <v>0.60843297900301996</v>
      </c>
      <c r="T106">
        <v>-6.7168276940018003E-3</v>
      </c>
      <c r="U106">
        <v>0.10947711739876299</v>
      </c>
      <c r="V106">
        <v>-9.0208461168921894E-2</v>
      </c>
      <c r="W106">
        <v>2.8505331821659399E-2</v>
      </c>
      <c r="X106">
        <v>0.25100881711534001</v>
      </c>
      <c r="AD106">
        <v>0.49261844809458299</v>
      </c>
    </row>
    <row r="107" spans="1:30" x14ac:dyDescent="0.4">
      <c r="A107" s="1">
        <v>202505250408</v>
      </c>
      <c r="B107" t="s">
        <v>106</v>
      </c>
      <c r="C107">
        <v>8</v>
      </c>
      <c r="D107" t="s">
        <v>65</v>
      </c>
      <c r="F107" t="s">
        <v>28</v>
      </c>
      <c r="G107">
        <v>1200</v>
      </c>
      <c r="H107">
        <v>4</v>
      </c>
      <c r="I107" t="s">
        <v>267</v>
      </c>
      <c r="J107" t="s">
        <v>58</v>
      </c>
      <c r="K107">
        <v>12</v>
      </c>
      <c r="L107">
        <v>-0.783181538806907</v>
      </c>
      <c r="M107">
        <v>0.179439530678728</v>
      </c>
      <c r="N107">
        <v>1</v>
      </c>
      <c r="O107">
        <v>5.2</v>
      </c>
      <c r="P107" t="s">
        <v>56</v>
      </c>
      <c r="Q107" t="s">
        <v>29</v>
      </c>
      <c r="R107">
        <v>0.21343927222251499</v>
      </c>
      <c r="S107">
        <v>4.8711651974427603E-2</v>
      </c>
      <c r="T107">
        <v>3.7819699282570299E-2</v>
      </c>
      <c r="X107">
        <v>0.43223200084164098</v>
      </c>
      <c r="Y107">
        <v>7.4477178910516306E-2</v>
      </c>
      <c r="Z107">
        <v>0.33840487802209501</v>
      </c>
      <c r="AA107">
        <v>-6.1068563352276103E-2</v>
      </c>
      <c r="AB107">
        <v>-5.31786230820568E-2</v>
      </c>
      <c r="AC107">
        <v>0.48839793432821499</v>
      </c>
      <c r="AD107">
        <v>0.28544195371136499</v>
      </c>
    </row>
    <row r="108" spans="1:30" x14ac:dyDescent="0.4">
      <c r="A108" s="1">
        <v>202505250408</v>
      </c>
      <c r="B108" t="s">
        <v>106</v>
      </c>
      <c r="C108">
        <v>8</v>
      </c>
      <c r="D108" t="s">
        <v>65</v>
      </c>
      <c r="F108" t="s">
        <v>28</v>
      </c>
      <c r="G108">
        <v>1200</v>
      </c>
      <c r="H108">
        <v>2</v>
      </c>
      <c r="I108" t="s">
        <v>268</v>
      </c>
      <c r="J108" t="s">
        <v>145</v>
      </c>
      <c r="K108">
        <v>13</v>
      </c>
      <c r="L108">
        <v>-0.96262106948563597</v>
      </c>
      <c r="M108">
        <v>0.38983791803432799</v>
      </c>
      <c r="N108">
        <v>16</v>
      </c>
      <c r="O108">
        <v>59.7</v>
      </c>
      <c r="P108" t="s">
        <v>56</v>
      </c>
      <c r="Q108" t="s">
        <v>29</v>
      </c>
      <c r="R108">
        <v>-6.5079536525725595E-2</v>
      </c>
      <c r="S108">
        <v>0.189564892382454</v>
      </c>
      <c r="T108">
        <v>4.7059065007190398E-2</v>
      </c>
      <c r="X108">
        <v>-1.13698423651839</v>
      </c>
      <c r="Y108">
        <v>-0.64789799550957705</v>
      </c>
      <c r="Z108">
        <v>7.5272118006376801E-2</v>
      </c>
      <c r="AA108">
        <v>0.29033872610262101</v>
      </c>
      <c r="AB108">
        <v>0.62538490531137103</v>
      </c>
      <c r="AC108">
        <v>-0.12661731993449599</v>
      </c>
      <c r="AD108">
        <v>-0.510792022205804</v>
      </c>
    </row>
    <row r="109" spans="1:30" x14ac:dyDescent="0.4">
      <c r="A109" s="1">
        <v>202505250408</v>
      </c>
      <c r="B109" t="s">
        <v>106</v>
      </c>
      <c r="C109">
        <v>8</v>
      </c>
      <c r="D109" t="s">
        <v>65</v>
      </c>
      <c r="F109" t="s">
        <v>28</v>
      </c>
      <c r="G109">
        <v>1200</v>
      </c>
      <c r="H109">
        <v>11</v>
      </c>
      <c r="I109" t="s">
        <v>269</v>
      </c>
      <c r="J109" t="s">
        <v>128</v>
      </c>
      <c r="K109">
        <v>14</v>
      </c>
      <c r="L109">
        <v>-1.35245898751996</v>
      </c>
      <c r="M109">
        <v>0.113883312880214</v>
      </c>
      <c r="N109">
        <v>10</v>
      </c>
      <c r="O109">
        <v>24.6</v>
      </c>
      <c r="P109" t="s">
        <v>38</v>
      </c>
      <c r="Q109" t="s">
        <v>45</v>
      </c>
      <c r="R109">
        <v>1.13852026481992</v>
      </c>
      <c r="S109">
        <v>1.0021877723486701</v>
      </c>
      <c r="T109">
        <v>-6.1769631246542996E-3</v>
      </c>
      <c r="U109">
        <v>0.772226393858228</v>
      </c>
      <c r="V109">
        <v>0.40723912907498999</v>
      </c>
      <c r="W109">
        <v>-8.3774616516311996E-3</v>
      </c>
      <c r="X109">
        <v>0.62552326332894503</v>
      </c>
      <c r="Y109">
        <v>0.45714496066462901</v>
      </c>
      <c r="Z109">
        <v>0.52790377820929002</v>
      </c>
      <c r="AA109">
        <v>0.60920229156397698</v>
      </c>
      <c r="AB109">
        <v>0.32024278878809798</v>
      </c>
      <c r="AC109">
        <v>-1.4304290137236999</v>
      </c>
      <c r="AD109">
        <v>0.96198064904053004</v>
      </c>
    </row>
    <row r="110" spans="1:30" x14ac:dyDescent="0.4">
      <c r="A110" s="1">
        <v>202505250408</v>
      </c>
      <c r="B110" t="s">
        <v>106</v>
      </c>
      <c r="C110">
        <v>8</v>
      </c>
      <c r="D110" t="s">
        <v>65</v>
      </c>
      <c r="F110" t="s">
        <v>28</v>
      </c>
      <c r="G110">
        <v>1200</v>
      </c>
      <c r="H110">
        <v>9</v>
      </c>
      <c r="I110" t="s">
        <v>270</v>
      </c>
      <c r="J110" t="s">
        <v>58</v>
      </c>
      <c r="K110">
        <v>15</v>
      </c>
      <c r="L110">
        <v>-1.4663423004001701</v>
      </c>
      <c r="M110">
        <v>0</v>
      </c>
      <c r="N110">
        <v>14</v>
      </c>
      <c r="O110">
        <v>34.799999999999997</v>
      </c>
      <c r="P110" t="s">
        <v>29</v>
      </c>
      <c r="Q110" t="s">
        <v>29</v>
      </c>
      <c r="X110">
        <v>0.57091666761540305</v>
      </c>
      <c r="Y110">
        <v>0.65158358052158205</v>
      </c>
      <c r="Z110">
        <v>0.49285647659925502</v>
      </c>
      <c r="AA110">
        <v>0.387038407317704</v>
      </c>
      <c r="AB110">
        <v>0.54679793437226898</v>
      </c>
      <c r="AC110">
        <v>0.89308589182890796</v>
      </c>
      <c r="AD110">
        <v>1.1757699398177901</v>
      </c>
    </row>
    <row r="111" spans="1:30" x14ac:dyDescent="0.4">
      <c r="A111" s="1">
        <v>202505250408</v>
      </c>
      <c r="B111" t="s">
        <v>106</v>
      </c>
      <c r="C111">
        <v>8</v>
      </c>
      <c r="D111" t="s">
        <v>65</v>
      </c>
      <c r="F111" t="s">
        <v>28</v>
      </c>
      <c r="G111">
        <v>1200</v>
      </c>
      <c r="H111">
        <v>16</v>
      </c>
      <c r="I111" t="s">
        <v>271</v>
      </c>
      <c r="J111" t="s">
        <v>34</v>
      </c>
      <c r="K111">
        <v>16</v>
      </c>
      <c r="L111">
        <v>-1.4663423004001701</v>
      </c>
      <c r="N111">
        <v>15</v>
      </c>
      <c r="O111">
        <v>41.8</v>
      </c>
      <c r="P111" t="s">
        <v>29</v>
      </c>
      <c r="Q111" t="s">
        <v>29</v>
      </c>
      <c r="X111">
        <v>0.231299189762496</v>
      </c>
      <c r="Y111">
        <v>0.35079395229363303</v>
      </c>
      <c r="Z111">
        <v>0.58978347735590697</v>
      </c>
      <c r="AB111">
        <v>0.43166439707800502</v>
      </c>
      <c r="AC111">
        <v>-0.1715759968368</v>
      </c>
      <c r="AD111">
        <v>-2.58453757249602</v>
      </c>
    </row>
    <row r="112" spans="1:30" x14ac:dyDescent="0.4">
      <c r="A112" s="1">
        <v>202505250409</v>
      </c>
      <c r="B112" t="s">
        <v>106</v>
      </c>
      <c r="C112">
        <v>9</v>
      </c>
      <c r="D112" t="s">
        <v>65</v>
      </c>
      <c r="E112" t="s">
        <v>272</v>
      </c>
      <c r="F112" t="s">
        <v>28</v>
      </c>
      <c r="G112">
        <v>1800</v>
      </c>
      <c r="H112">
        <v>10</v>
      </c>
      <c r="I112" t="s">
        <v>273</v>
      </c>
      <c r="J112" t="s">
        <v>102</v>
      </c>
      <c r="K112">
        <v>1</v>
      </c>
      <c r="L112">
        <v>1.8760760893763599</v>
      </c>
      <c r="M112">
        <v>0.50327024929199005</v>
      </c>
      <c r="N112">
        <v>4</v>
      </c>
      <c r="O112">
        <v>9.3000000000000007</v>
      </c>
      <c r="P112" t="s">
        <v>29</v>
      </c>
      <c r="Q112" t="s">
        <v>38</v>
      </c>
      <c r="U112">
        <v>0.53132457276464995</v>
      </c>
      <c r="V112">
        <v>0.97225900938614396</v>
      </c>
      <c r="W112">
        <v>9.4907210045419999E-4</v>
      </c>
      <c r="X112">
        <v>-0.556482858362088</v>
      </c>
      <c r="Y112">
        <v>-0.20109820913382701</v>
      </c>
      <c r="Z112">
        <v>2.3983928940369301E-2</v>
      </c>
      <c r="AA112">
        <v>-5.0772702315859897E-2</v>
      </c>
      <c r="AB112">
        <v>3.7452769715011401E-2</v>
      </c>
      <c r="AC112">
        <v>-0.86899390602405902</v>
      </c>
      <c r="AD112">
        <v>-0.86899390602405902</v>
      </c>
    </row>
    <row r="113" spans="1:30" x14ac:dyDescent="0.4">
      <c r="A113" s="1">
        <v>202505250409</v>
      </c>
      <c r="B113" t="s">
        <v>106</v>
      </c>
      <c r="C113">
        <v>9</v>
      </c>
      <c r="D113" t="s">
        <v>65</v>
      </c>
      <c r="E113" t="s">
        <v>272</v>
      </c>
      <c r="F113" t="s">
        <v>28</v>
      </c>
      <c r="G113">
        <v>1800</v>
      </c>
      <c r="H113">
        <v>11</v>
      </c>
      <c r="I113" t="s">
        <v>274</v>
      </c>
      <c r="J113" t="s">
        <v>111</v>
      </c>
      <c r="K113">
        <v>2</v>
      </c>
      <c r="L113">
        <v>1.3728058400843699</v>
      </c>
      <c r="M113">
        <v>0.16786285622355601</v>
      </c>
      <c r="N113">
        <v>6</v>
      </c>
      <c r="O113">
        <v>11.1</v>
      </c>
      <c r="P113" t="s">
        <v>29</v>
      </c>
      <c r="Q113" t="s">
        <v>45</v>
      </c>
      <c r="U113">
        <v>-0.123343889037386</v>
      </c>
      <c r="V113">
        <v>-0.31656216208100202</v>
      </c>
      <c r="W113">
        <v>-4.2391311030117902E-2</v>
      </c>
      <c r="X113">
        <v>0.30812559836888898</v>
      </c>
      <c r="Y113">
        <v>-0.101424081984057</v>
      </c>
      <c r="Z113">
        <v>-0.26931994020941702</v>
      </c>
      <c r="AA113">
        <v>-6.2187370707709001E-2</v>
      </c>
      <c r="AB113">
        <v>-6.2187370707709001E-2</v>
      </c>
    </row>
    <row r="114" spans="1:30" x14ac:dyDescent="0.4">
      <c r="A114" s="1">
        <v>202505250409</v>
      </c>
      <c r="B114" t="s">
        <v>106</v>
      </c>
      <c r="C114">
        <v>9</v>
      </c>
      <c r="D114" t="s">
        <v>65</v>
      </c>
      <c r="E114" t="s">
        <v>272</v>
      </c>
      <c r="F114" t="s">
        <v>28</v>
      </c>
      <c r="G114">
        <v>1800</v>
      </c>
      <c r="H114">
        <v>9</v>
      </c>
      <c r="I114" t="s">
        <v>275</v>
      </c>
      <c r="J114" t="s">
        <v>49</v>
      </c>
      <c r="K114">
        <v>3</v>
      </c>
      <c r="L114">
        <v>1.2049429838608099</v>
      </c>
      <c r="M114">
        <v>0.33128206299610702</v>
      </c>
      <c r="N114">
        <v>1</v>
      </c>
      <c r="O114">
        <v>3.6</v>
      </c>
      <c r="P114" t="s">
        <v>56</v>
      </c>
      <c r="Q114" t="s">
        <v>56</v>
      </c>
      <c r="R114">
        <v>-9.5505527681394295E-2</v>
      </c>
      <c r="S114">
        <v>-4.1769015099159E-2</v>
      </c>
      <c r="T114">
        <v>2.1968517414709898E-2</v>
      </c>
      <c r="U114">
        <v>0.78475762241610902</v>
      </c>
      <c r="V114">
        <v>0.73583091953831403</v>
      </c>
      <c r="W114">
        <v>6.8121028459103797E-2</v>
      </c>
      <c r="X114">
        <v>-0.454223621847681</v>
      </c>
      <c r="Y114">
        <v>-0.54830683086873999</v>
      </c>
      <c r="Z114">
        <v>6.7605376383299803E-2</v>
      </c>
      <c r="AA114">
        <v>0.28087280499755601</v>
      </c>
      <c r="AB114">
        <v>0.37301385835051698</v>
      </c>
      <c r="AC114">
        <v>0.306516868435597</v>
      </c>
    </row>
    <row r="115" spans="1:30" x14ac:dyDescent="0.4">
      <c r="A115" s="1">
        <v>202505250409</v>
      </c>
      <c r="B115" t="s">
        <v>106</v>
      </c>
      <c r="C115">
        <v>9</v>
      </c>
      <c r="D115" t="s">
        <v>65</v>
      </c>
      <c r="E115" t="s">
        <v>272</v>
      </c>
      <c r="F115" t="s">
        <v>28</v>
      </c>
      <c r="G115">
        <v>1800</v>
      </c>
      <c r="H115">
        <v>6</v>
      </c>
      <c r="I115" t="s">
        <v>276</v>
      </c>
      <c r="J115" t="s">
        <v>43</v>
      </c>
      <c r="K115">
        <v>4</v>
      </c>
      <c r="L115">
        <v>0.87366092086470604</v>
      </c>
      <c r="M115">
        <v>0.413454826223007</v>
      </c>
      <c r="N115">
        <v>5</v>
      </c>
      <c r="O115">
        <v>10.199999999999999</v>
      </c>
      <c r="P115" t="s">
        <v>38</v>
      </c>
      <c r="Q115" t="s">
        <v>38</v>
      </c>
      <c r="R115">
        <v>1.05383448752984</v>
      </c>
      <c r="S115">
        <v>1.6231515064116799</v>
      </c>
      <c r="T115">
        <v>6.0507584059539897E-2</v>
      </c>
      <c r="U115">
        <v>1.2812756045262199</v>
      </c>
      <c r="V115">
        <v>1.8759604482198999</v>
      </c>
      <c r="W115">
        <v>5.37926279934893E-2</v>
      </c>
      <c r="X115">
        <v>-0.17096071254317499</v>
      </c>
      <c r="Y115">
        <v>-0.50073476700342801</v>
      </c>
      <c r="Z115">
        <v>-0.37021162570122002</v>
      </c>
      <c r="AA115">
        <v>-0.15594509744948901</v>
      </c>
      <c r="AB115">
        <v>-0.27649638860992398</v>
      </c>
      <c r="AC115">
        <v>-0.24818150769516201</v>
      </c>
      <c r="AD115">
        <v>2.4168017550034199E-2</v>
      </c>
    </row>
    <row r="116" spans="1:30" x14ac:dyDescent="0.4">
      <c r="A116" s="1">
        <v>202505250409</v>
      </c>
      <c r="B116" t="s">
        <v>106</v>
      </c>
      <c r="C116">
        <v>9</v>
      </c>
      <c r="D116" t="s">
        <v>65</v>
      </c>
      <c r="E116" t="s">
        <v>272</v>
      </c>
      <c r="F116" t="s">
        <v>28</v>
      </c>
      <c r="G116">
        <v>1800</v>
      </c>
      <c r="H116">
        <v>2</v>
      </c>
      <c r="I116" t="s">
        <v>277</v>
      </c>
      <c r="J116" t="s">
        <v>98</v>
      </c>
      <c r="K116">
        <v>5</v>
      </c>
      <c r="L116">
        <v>0.46020609464169898</v>
      </c>
      <c r="M116">
        <v>0.20745857932792</v>
      </c>
      <c r="N116">
        <v>14</v>
      </c>
      <c r="O116">
        <v>30.2</v>
      </c>
      <c r="P116" t="s">
        <v>56</v>
      </c>
      <c r="Q116" t="s">
        <v>29</v>
      </c>
      <c r="R116">
        <v>0.12532548191571399</v>
      </c>
      <c r="S116">
        <v>-0.24099959940631099</v>
      </c>
      <c r="T116">
        <v>2.7636043317070601E-2</v>
      </c>
      <c r="X116">
        <v>0.14345125732988401</v>
      </c>
      <c r="AB116">
        <v>-0.27009823140903</v>
      </c>
      <c r="AC116">
        <v>4.3610944704698298E-2</v>
      </c>
      <c r="AD116">
        <v>0.55924999520449503</v>
      </c>
    </row>
    <row r="117" spans="1:30" x14ac:dyDescent="0.4">
      <c r="A117" s="1">
        <v>202505250409</v>
      </c>
      <c r="B117" t="s">
        <v>106</v>
      </c>
      <c r="C117">
        <v>9</v>
      </c>
      <c r="D117" t="s">
        <v>65</v>
      </c>
      <c r="E117" t="s">
        <v>272</v>
      </c>
      <c r="F117" t="s">
        <v>28</v>
      </c>
      <c r="G117">
        <v>1800</v>
      </c>
      <c r="H117">
        <v>1</v>
      </c>
      <c r="I117" t="s">
        <v>278</v>
      </c>
      <c r="J117" t="s">
        <v>54</v>
      </c>
      <c r="K117">
        <v>6</v>
      </c>
      <c r="L117">
        <v>0.25274751531377898</v>
      </c>
      <c r="M117">
        <v>4.9058984350190599E-2</v>
      </c>
      <c r="N117">
        <v>0</v>
      </c>
      <c r="O117">
        <v>0</v>
      </c>
      <c r="P117" t="s">
        <v>44</v>
      </c>
      <c r="Q117" t="s">
        <v>56</v>
      </c>
      <c r="R117">
        <v>-8.5730751067937094E-2</v>
      </c>
      <c r="S117">
        <v>-0.132436936018304</v>
      </c>
      <c r="T117">
        <v>-2.3866513755536101E-2</v>
      </c>
      <c r="U117">
        <v>7.7278910437112894E-2</v>
      </c>
      <c r="V117">
        <v>6.9862299179600698E-2</v>
      </c>
      <c r="W117">
        <v>4.1771571561105003E-3</v>
      </c>
      <c r="X117">
        <v>-7.7660618544096199E-2</v>
      </c>
      <c r="Y117">
        <v>0.31979981715150302</v>
      </c>
      <c r="Z117">
        <v>-2.22198180403546E-2</v>
      </c>
      <c r="AA117">
        <v>-0.302913838488096</v>
      </c>
      <c r="AB117">
        <v>0.145997336687962</v>
      </c>
      <c r="AC117">
        <v>7.1211023753818395E-2</v>
      </c>
    </row>
    <row r="118" spans="1:30" x14ac:dyDescent="0.4">
      <c r="A118" s="1">
        <v>202505250409</v>
      </c>
      <c r="B118" t="s">
        <v>106</v>
      </c>
      <c r="C118">
        <v>9</v>
      </c>
      <c r="D118" t="s">
        <v>65</v>
      </c>
      <c r="E118" t="s">
        <v>272</v>
      </c>
      <c r="F118" t="s">
        <v>28</v>
      </c>
      <c r="G118">
        <v>1800</v>
      </c>
      <c r="H118">
        <v>4</v>
      </c>
      <c r="I118" t="s">
        <v>279</v>
      </c>
      <c r="J118" t="s">
        <v>49</v>
      </c>
      <c r="K118">
        <v>7</v>
      </c>
      <c r="L118">
        <v>0.20368853096358799</v>
      </c>
      <c r="M118">
        <v>0.14428933377290901</v>
      </c>
      <c r="N118">
        <v>2</v>
      </c>
      <c r="O118">
        <v>8.6</v>
      </c>
      <c r="P118" t="s">
        <v>38</v>
      </c>
      <c r="Q118" t="s">
        <v>56</v>
      </c>
      <c r="R118">
        <v>0.87429269952356103</v>
      </c>
      <c r="S118">
        <v>1.4610367858215101</v>
      </c>
      <c r="T118">
        <v>4.9280049241130802E-2</v>
      </c>
      <c r="U118">
        <v>1.5733238428565E-2</v>
      </c>
      <c r="V118">
        <v>-0.260765796463371</v>
      </c>
      <c r="W118">
        <v>4.0740196683464798E-2</v>
      </c>
      <c r="X118">
        <v>-6.2118882593316202E-2</v>
      </c>
      <c r="Y118">
        <v>-3.4213215285017098E-2</v>
      </c>
      <c r="AA118">
        <v>0.25184823307849302</v>
      </c>
      <c r="AB118">
        <v>0.374091080897619</v>
      </c>
      <c r="AC118">
        <v>0.42918902162016498</v>
      </c>
      <c r="AD118">
        <v>0.37547309594290201</v>
      </c>
    </row>
    <row r="119" spans="1:30" x14ac:dyDescent="0.4">
      <c r="A119" s="1">
        <v>202505250409</v>
      </c>
      <c r="B119" t="s">
        <v>106</v>
      </c>
      <c r="C119">
        <v>9</v>
      </c>
      <c r="D119" t="s">
        <v>65</v>
      </c>
      <c r="E119" t="s">
        <v>272</v>
      </c>
      <c r="F119" t="s">
        <v>28</v>
      </c>
      <c r="G119">
        <v>1800</v>
      </c>
      <c r="H119">
        <v>8</v>
      </c>
      <c r="I119" t="s">
        <v>280</v>
      </c>
      <c r="J119" t="s">
        <v>147</v>
      </c>
      <c r="K119">
        <v>8</v>
      </c>
      <c r="L119">
        <v>5.9399197190678897E-2</v>
      </c>
      <c r="M119">
        <v>0.105631639507171</v>
      </c>
      <c r="N119">
        <v>2</v>
      </c>
      <c r="O119">
        <v>8.6</v>
      </c>
      <c r="P119" t="s">
        <v>44</v>
      </c>
      <c r="Q119" t="s">
        <v>56</v>
      </c>
      <c r="R119">
        <v>-0.359300364771722</v>
      </c>
      <c r="S119">
        <v>-1.1335590275590699</v>
      </c>
      <c r="T119">
        <v>1.97370696276425E-2</v>
      </c>
      <c r="U119">
        <v>0.67194039121994398</v>
      </c>
      <c r="V119">
        <v>0.63087313347810303</v>
      </c>
      <c r="W119">
        <v>3.1323925317871301E-2</v>
      </c>
      <c r="X119">
        <v>9.8947568786999396E-2</v>
      </c>
      <c r="Y119">
        <v>-6.0220852225298903E-2</v>
      </c>
      <c r="Z119">
        <v>0.59517341767452103</v>
      </c>
      <c r="AA119">
        <v>0.57807982236805</v>
      </c>
      <c r="AB119">
        <v>0.568919961345422</v>
      </c>
      <c r="AC119">
        <v>0.56830689797602996</v>
      </c>
    </row>
    <row r="120" spans="1:30" x14ac:dyDescent="0.4">
      <c r="A120" s="1">
        <v>202505250409</v>
      </c>
      <c r="B120" t="s">
        <v>106</v>
      </c>
      <c r="C120">
        <v>9</v>
      </c>
      <c r="D120" t="s">
        <v>65</v>
      </c>
      <c r="E120" t="s">
        <v>272</v>
      </c>
      <c r="F120" t="s">
        <v>28</v>
      </c>
      <c r="G120">
        <v>1800</v>
      </c>
      <c r="H120">
        <v>7</v>
      </c>
      <c r="I120" t="s">
        <v>281</v>
      </c>
      <c r="J120" t="s">
        <v>67</v>
      </c>
      <c r="K120">
        <v>9</v>
      </c>
      <c r="L120">
        <v>-4.62324423164929E-2</v>
      </c>
      <c r="M120">
        <v>0.112492055275855</v>
      </c>
      <c r="N120">
        <v>9</v>
      </c>
      <c r="O120">
        <v>15.1</v>
      </c>
      <c r="P120" t="s">
        <v>29</v>
      </c>
      <c r="Q120" t="s">
        <v>44</v>
      </c>
      <c r="U120">
        <v>-0.77804106915810001</v>
      </c>
      <c r="V120">
        <v>-1.4448840022073499</v>
      </c>
      <c r="W120">
        <v>2.8988363185494998E-3</v>
      </c>
      <c r="X120">
        <v>0.23533878731735799</v>
      </c>
      <c r="Z120">
        <v>0.46906859805088202</v>
      </c>
      <c r="AA120">
        <v>0.30595241911774002</v>
      </c>
      <c r="AB120">
        <v>4.9793503470628803E-2</v>
      </c>
      <c r="AC120">
        <v>-0.18603843422240901</v>
      </c>
      <c r="AD120">
        <v>-0.543011436670082</v>
      </c>
    </row>
    <row r="121" spans="1:30" x14ac:dyDescent="0.4">
      <c r="A121" s="1">
        <v>202505250409</v>
      </c>
      <c r="B121" t="s">
        <v>106</v>
      </c>
      <c r="C121">
        <v>9</v>
      </c>
      <c r="D121" t="s">
        <v>65</v>
      </c>
      <c r="E121" t="s">
        <v>272</v>
      </c>
      <c r="F121" t="s">
        <v>28</v>
      </c>
      <c r="G121">
        <v>1800</v>
      </c>
      <c r="H121">
        <v>13</v>
      </c>
      <c r="I121" t="s">
        <v>282</v>
      </c>
      <c r="J121" t="s">
        <v>88</v>
      </c>
      <c r="K121">
        <v>10</v>
      </c>
      <c r="L121">
        <v>-0.158724497592348</v>
      </c>
      <c r="M121">
        <v>0.137978471186496</v>
      </c>
      <c r="N121">
        <v>10</v>
      </c>
      <c r="O121">
        <v>22.8</v>
      </c>
      <c r="P121" t="s">
        <v>56</v>
      </c>
      <c r="Q121" t="s">
        <v>56</v>
      </c>
      <c r="R121">
        <v>0.42611339543227</v>
      </c>
      <c r="S121">
        <v>-0.30386813976152499</v>
      </c>
      <c r="T121">
        <v>4.7231945328000201E-2</v>
      </c>
      <c r="U121">
        <v>0.85942814916033305</v>
      </c>
      <c r="V121">
        <v>0.30307425766252699</v>
      </c>
      <c r="W121">
        <v>2.5699201281078801E-2</v>
      </c>
      <c r="X121">
        <v>0.76925160984949104</v>
      </c>
      <c r="Y121">
        <v>0.92088146020774597</v>
      </c>
      <c r="Z121">
        <v>0.68716147378149495</v>
      </c>
      <c r="AA121">
        <v>0.41373428878905799</v>
      </c>
      <c r="AB121">
        <v>0.59929627371388805</v>
      </c>
      <c r="AC121">
        <v>0.65934849971553799</v>
      </c>
      <c r="AD121">
        <v>0.48744824456115099</v>
      </c>
    </row>
    <row r="122" spans="1:30" x14ac:dyDescent="0.4">
      <c r="A122" s="1">
        <v>202505250409</v>
      </c>
      <c r="B122" t="s">
        <v>106</v>
      </c>
      <c r="C122">
        <v>9</v>
      </c>
      <c r="D122" t="s">
        <v>65</v>
      </c>
      <c r="E122" t="s">
        <v>272</v>
      </c>
      <c r="F122" t="s">
        <v>28</v>
      </c>
      <c r="G122">
        <v>1800</v>
      </c>
      <c r="H122">
        <v>14</v>
      </c>
      <c r="I122" t="s">
        <v>283</v>
      </c>
      <c r="J122" t="s">
        <v>49</v>
      </c>
      <c r="K122">
        <v>11</v>
      </c>
      <c r="L122">
        <v>-0.296702968778845</v>
      </c>
      <c r="M122">
        <v>0.47885960853514198</v>
      </c>
      <c r="N122">
        <v>12</v>
      </c>
      <c r="O122">
        <v>24</v>
      </c>
      <c r="P122" t="s">
        <v>29</v>
      </c>
      <c r="Q122" t="s">
        <v>44</v>
      </c>
      <c r="U122">
        <v>-0.47548206954835598</v>
      </c>
      <c r="V122">
        <v>-5.8126982712964501E-2</v>
      </c>
      <c r="W122">
        <v>1.3661090316349701E-2</v>
      </c>
      <c r="X122">
        <v>-0.63810752867515297</v>
      </c>
      <c r="Y122">
        <v>-0.359478249464729</v>
      </c>
      <c r="Z122">
        <v>0.111299874326651</v>
      </c>
      <c r="AA122">
        <v>0.38530983586498702</v>
      </c>
      <c r="AB122">
        <v>0.233011263836472</v>
      </c>
      <c r="AC122">
        <v>-0.96617742075399105</v>
      </c>
      <c r="AD122">
        <v>-2.5307948289048099</v>
      </c>
    </row>
    <row r="123" spans="1:30" x14ac:dyDescent="0.4">
      <c r="A123" s="1">
        <v>202505250409</v>
      </c>
      <c r="B123" t="s">
        <v>106</v>
      </c>
      <c r="C123">
        <v>9</v>
      </c>
      <c r="D123" t="s">
        <v>65</v>
      </c>
      <c r="E123" t="s">
        <v>272</v>
      </c>
      <c r="F123" t="s">
        <v>28</v>
      </c>
      <c r="G123">
        <v>1800</v>
      </c>
      <c r="H123">
        <v>15</v>
      </c>
      <c r="I123" t="s">
        <v>284</v>
      </c>
      <c r="J123" t="s">
        <v>43</v>
      </c>
      <c r="K123">
        <v>12</v>
      </c>
      <c r="L123">
        <v>-0.77556257731398703</v>
      </c>
      <c r="M123">
        <v>0</v>
      </c>
      <c r="N123">
        <v>6</v>
      </c>
      <c r="O123">
        <v>11.1</v>
      </c>
      <c r="P123" t="s">
        <v>29</v>
      </c>
      <c r="Q123" t="s">
        <v>38</v>
      </c>
      <c r="U123">
        <v>0.93259889003232999</v>
      </c>
      <c r="V123">
        <v>1.4286057169044999</v>
      </c>
      <c r="W123">
        <v>3.1151977800646501E-2</v>
      </c>
      <c r="X123">
        <v>0.488108480550562</v>
      </c>
      <c r="Y123">
        <v>0.26891635660938501</v>
      </c>
      <c r="Z123">
        <v>0.17692993538812701</v>
      </c>
      <c r="AA123">
        <v>-2.2047679571613899E-2</v>
      </c>
      <c r="AB123">
        <v>6.8440002935925602E-3</v>
      </c>
      <c r="AC123">
        <v>-2.2479138705143599E-2</v>
      </c>
    </row>
    <row r="124" spans="1:30" x14ac:dyDescent="0.4">
      <c r="A124" s="1">
        <v>202505250409</v>
      </c>
      <c r="B124" t="s">
        <v>106</v>
      </c>
      <c r="C124">
        <v>9</v>
      </c>
      <c r="D124" t="s">
        <v>65</v>
      </c>
      <c r="E124" t="s">
        <v>272</v>
      </c>
      <c r="F124" t="s">
        <v>28</v>
      </c>
      <c r="G124">
        <v>1800</v>
      </c>
      <c r="H124">
        <v>16</v>
      </c>
      <c r="I124" t="s">
        <v>285</v>
      </c>
      <c r="J124" t="s">
        <v>33</v>
      </c>
      <c r="K124">
        <v>13</v>
      </c>
      <c r="L124">
        <v>-0.77556257731398703</v>
      </c>
      <c r="M124">
        <v>4.3303042243612998E-2</v>
      </c>
      <c r="N124">
        <v>10</v>
      </c>
      <c r="O124">
        <v>22.8</v>
      </c>
      <c r="P124" t="s">
        <v>38</v>
      </c>
      <c r="Q124" t="s">
        <v>56</v>
      </c>
      <c r="R124">
        <v>1.40014707563094</v>
      </c>
      <c r="S124">
        <v>1.5071638522417501</v>
      </c>
      <c r="T124">
        <v>4.3576712004422098E-2</v>
      </c>
      <c r="U124">
        <v>-0.439475221206511</v>
      </c>
      <c r="V124">
        <v>-9.5244533331292694E-2</v>
      </c>
      <c r="W124">
        <v>5.9808878325195797E-2</v>
      </c>
      <c r="X124">
        <v>-0.34048603632552299</v>
      </c>
      <c r="Y124">
        <v>-0.19345079381948399</v>
      </c>
      <c r="Z124">
        <v>-0.12650097745550301</v>
      </c>
      <c r="AA124">
        <v>-0.23284176991205799</v>
      </c>
      <c r="AB124">
        <v>-0.41841698850451797</v>
      </c>
      <c r="AC124">
        <v>-0.117852572092499</v>
      </c>
      <c r="AD124">
        <v>9.2025111024678502E-2</v>
      </c>
    </row>
    <row r="125" spans="1:30" x14ac:dyDescent="0.4">
      <c r="A125" s="1">
        <v>202505250409</v>
      </c>
      <c r="B125" t="s">
        <v>106</v>
      </c>
      <c r="C125">
        <v>9</v>
      </c>
      <c r="D125" t="s">
        <v>65</v>
      </c>
      <c r="E125" t="s">
        <v>272</v>
      </c>
      <c r="F125" t="s">
        <v>28</v>
      </c>
      <c r="G125">
        <v>1800</v>
      </c>
      <c r="H125">
        <v>3</v>
      </c>
      <c r="I125" t="s">
        <v>286</v>
      </c>
      <c r="J125" t="s">
        <v>43</v>
      </c>
      <c r="K125">
        <v>14</v>
      </c>
      <c r="L125">
        <v>-0.81886561955759996</v>
      </c>
      <c r="M125">
        <v>0.59533085346554904</v>
      </c>
      <c r="N125">
        <v>8</v>
      </c>
      <c r="O125">
        <v>12.1</v>
      </c>
      <c r="P125" t="s">
        <v>44</v>
      </c>
      <c r="Q125" t="s">
        <v>38</v>
      </c>
      <c r="R125">
        <v>-0.80048079690246199</v>
      </c>
      <c r="S125">
        <v>-1.2112528859559</v>
      </c>
      <c r="T125">
        <v>-2.2213995500092901E-2</v>
      </c>
      <c r="U125">
        <v>0.82464132214312302</v>
      </c>
      <c r="V125">
        <v>0.65481215797832804</v>
      </c>
      <c r="W125">
        <v>4.9543649044008001E-3</v>
      </c>
      <c r="X125">
        <v>1.2080262620330601E-2</v>
      </c>
      <c r="AC125">
        <v>0.43551579143117197</v>
      </c>
      <c r="AD125">
        <v>0.43551579143117197</v>
      </c>
    </row>
    <row r="126" spans="1:30" x14ac:dyDescent="0.4">
      <c r="A126" s="1">
        <v>202505250409</v>
      </c>
      <c r="B126" t="s">
        <v>106</v>
      </c>
      <c r="C126">
        <v>9</v>
      </c>
      <c r="D126" t="s">
        <v>65</v>
      </c>
      <c r="E126" t="s">
        <v>272</v>
      </c>
      <c r="F126" t="s">
        <v>28</v>
      </c>
      <c r="G126">
        <v>1800</v>
      </c>
      <c r="H126">
        <v>12</v>
      </c>
      <c r="I126" t="s">
        <v>287</v>
      </c>
      <c r="J126" t="s">
        <v>51</v>
      </c>
      <c r="K126">
        <v>15</v>
      </c>
      <c r="L126">
        <v>-1.41419647302315</v>
      </c>
      <c r="M126">
        <v>0.60348354337643695</v>
      </c>
      <c r="N126">
        <v>15</v>
      </c>
      <c r="O126">
        <v>117.3</v>
      </c>
      <c r="P126" t="s">
        <v>38</v>
      </c>
      <c r="Q126" t="s">
        <v>56</v>
      </c>
      <c r="R126">
        <v>1.5536469612395201</v>
      </c>
      <c r="S126">
        <v>1.80836026398927</v>
      </c>
      <c r="T126">
        <v>-2.9453376564683099E-2</v>
      </c>
      <c r="U126">
        <v>0.24465489728848</v>
      </c>
      <c r="V126">
        <v>0.71968317446051899</v>
      </c>
      <c r="W126">
        <v>2.0856158631785401E-2</v>
      </c>
      <c r="X126">
        <v>0.89915092926400497</v>
      </c>
      <c r="Z126">
        <v>0.66211964871283102</v>
      </c>
      <c r="AA126">
        <v>-0.35416459341117701</v>
      </c>
      <c r="AB126">
        <v>-0.50746845507574301</v>
      </c>
      <c r="AC126">
        <v>-0.41100738293913103</v>
      </c>
    </row>
    <row r="127" spans="1:30" x14ac:dyDescent="0.4">
      <c r="A127" s="1">
        <v>202505250409</v>
      </c>
      <c r="B127" t="s">
        <v>106</v>
      </c>
      <c r="C127">
        <v>9</v>
      </c>
      <c r="D127" t="s">
        <v>65</v>
      </c>
      <c r="E127" t="s">
        <v>272</v>
      </c>
      <c r="F127" t="s">
        <v>28</v>
      </c>
      <c r="G127">
        <v>1800</v>
      </c>
      <c r="H127">
        <v>5</v>
      </c>
      <c r="I127" t="s">
        <v>288</v>
      </c>
      <c r="J127" t="s">
        <v>289</v>
      </c>
      <c r="K127">
        <v>16</v>
      </c>
      <c r="L127">
        <v>-2.0176800163995798</v>
      </c>
      <c r="N127">
        <v>13</v>
      </c>
      <c r="O127">
        <v>24.6</v>
      </c>
      <c r="P127" t="s">
        <v>56</v>
      </c>
      <c r="Q127" t="s">
        <v>56</v>
      </c>
      <c r="R127">
        <v>0.15652343580900999</v>
      </c>
      <c r="S127">
        <v>-5.1284130098301899E-2</v>
      </c>
      <c r="T127">
        <v>3.381724997587E-3</v>
      </c>
      <c r="U127">
        <v>1.5733238428565E-2</v>
      </c>
      <c r="V127">
        <v>-0.22051936388217699</v>
      </c>
      <c r="W127">
        <v>4.7253440278775399E-2</v>
      </c>
      <c r="X127">
        <v>2.6051693778681301E-2</v>
      </c>
      <c r="Y127">
        <v>-0.26187474738538902</v>
      </c>
      <c r="Z127">
        <v>-4.4614222776709301E-3</v>
      </c>
      <c r="AD127">
        <v>0.59492381660488802</v>
      </c>
    </row>
    <row r="128" spans="1:30" x14ac:dyDescent="0.4">
      <c r="A128" s="1">
        <v>202505250410</v>
      </c>
      <c r="B128" t="s">
        <v>106</v>
      </c>
      <c r="C128">
        <v>10</v>
      </c>
      <c r="D128" t="s">
        <v>66</v>
      </c>
      <c r="E128" t="s">
        <v>290</v>
      </c>
      <c r="F128" t="s">
        <v>32</v>
      </c>
      <c r="G128">
        <v>1200</v>
      </c>
      <c r="H128">
        <v>10</v>
      </c>
      <c r="I128" t="s">
        <v>291</v>
      </c>
      <c r="J128" t="s">
        <v>292</v>
      </c>
      <c r="K128">
        <v>1</v>
      </c>
      <c r="L128">
        <v>1.16804965277749</v>
      </c>
      <c r="M128">
        <v>0.16712930379402899</v>
      </c>
      <c r="N128">
        <v>5</v>
      </c>
      <c r="O128">
        <v>8.1999999999999993</v>
      </c>
      <c r="P128" t="s">
        <v>38</v>
      </c>
      <c r="Q128" t="s">
        <v>38</v>
      </c>
      <c r="R128">
        <v>1.5560113612079001</v>
      </c>
      <c r="S128">
        <v>1.40679059331254</v>
      </c>
      <c r="T128">
        <v>4.0101460468125801E-2</v>
      </c>
      <c r="U128">
        <v>1.09378784658582</v>
      </c>
      <c r="V128">
        <v>0.80707245525614901</v>
      </c>
      <c r="W128">
        <v>3.5367820423779901E-2</v>
      </c>
      <c r="X128">
        <v>0.74982576186995797</v>
      </c>
      <c r="Y128">
        <v>0.78482916807840897</v>
      </c>
      <c r="AA128">
        <v>-0.36773838561460798</v>
      </c>
      <c r="AB128">
        <v>-0.296908789500899</v>
      </c>
      <c r="AC128">
        <v>0.778782397211637</v>
      </c>
      <c r="AD128">
        <v>0.64639496992143897</v>
      </c>
    </row>
    <row r="129" spans="1:30" x14ac:dyDescent="0.4">
      <c r="A129" s="1">
        <v>202505250410</v>
      </c>
      <c r="B129" t="s">
        <v>106</v>
      </c>
      <c r="C129">
        <v>10</v>
      </c>
      <c r="D129" t="s">
        <v>66</v>
      </c>
      <c r="E129" t="s">
        <v>290</v>
      </c>
      <c r="F129" t="s">
        <v>32</v>
      </c>
      <c r="G129">
        <v>1200</v>
      </c>
      <c r="H129">
        <v>4</v>
      </c>
      <c r="I129" t="s">
        <v>293</v>
      </c>
      <c r="J129" t="s">
        <v>121</v>
      </c>
      <c r="K129">
        <v>2</v>
      </c>
      <c r="L129">
        <v>1.0009203489834599</v>
      </c>
      <c r="M129">
        <v>3.4366814732649499E-2</v>
      </c>
      <c r="N129">
        <v>1</v>
      </c>
      <c r="O129">
        <v>4</v>
      </c>
      <c r="P129" t="s">
        <v>44</v>
      </c>
      <c r="Q129" t="s">
        <v>38</v>
      </c>
      <c r="R129">
        <v>-0.92625954481536299</v>
      </c>
      <c r="S129">
        <v>-1.5953397032444201</v>
      </c>
      <c r="T129">
        <v>1.6220571815557101E-2</v>
      </c>
      <c r="U129">
        <v>1.47849893851695</v>
      </c>
      <c r="V129">
        <v>1.80611670926293</v>
      </c>
      <c r="W129">
        <v>2.6814073258528099E-2</v>
      </c>
      <c r="X129">
        <v>0.45150248701135998</v>
      </c>
      <c r="Y129">
        <v>0.13079142427450699</v>
      </c>
      <c r="Z129">
        <v>0.28593671667819298</v>
      </c>
      <c r="AA129">
        <v>0.49010004097787302</v>
      </c>
      <c r="AB129">
        <v>1.6676706220065701E-2</v>
      </c>
      <c r="AC129">
        <v>-7.2735280981446104E-2</v>
      </c>
      <c r="AD129">
        <v>-0.23089594227107699</v>
      </c>
    </row>
    <row r="130" spans="1:30" x14ac:dyDescent="0.4">
      <c r="A130" s="1">
        <v>202505250410</v>
      </c>
      <c r="B130" t="s">
        <v>106</v>
      </c>
      <c r="C130">
        <v>10</v>
      </c>
      <c r="D130" t="s">
        <v>66</v>
      </c>
      <c r="E130" t="s">
        <v>290</v>
      </c>
      <c r="F130" t="s">
        <v>32</v>
      </c>
      <c r="G130">
        <v>1200</v>
      </c>
      <c r="H130">
        <v>11</v>
      </c>
      <c r="I130" t="s">
        <v>294</v>
      </c>
      <c r="J130" t="s">
        <v>107</v>
      </c>
      <c r="K130">
        <v>3</v>
      </c>
      <c r="L130">
        <v>0.96655353425081103</v>
      </c>
      <c r="M130">
        <v>5.5427820622472201E-2</v>
      </c>
      <c r="N130">
        <v>3</v>
      </c>
      <c r="O130">
        <v>6.1</v>
      </c>
      <c r="P130" t="s">
        <v>38</v>
      </c>
      <c r="Q130" t="s">
        <v>44</v>
      </c>
      <c r="R130">
        <v>1.9744920892729501</v>
      </c>
      <c r="S130">
        <v>1.85490487539636</v>
      </c>
      <c r="T130">
        <v>-2.0355819433544001E-3</v>
      </c>
      <c r="U130">
        <v>-0.49985809590751301</v>
      </c>
      <c r="V130">
        <v>-0.72254443262873103</v>
      </c>
      <c r="W130">
        <v>1.6338715944445099E-2</v>
      </c>
      <c r="X130">
        <v>0.19675889877487099</v>
      </c>
      <c r="Y130">
        <v>-0.28317975152366398</v>
      </c>
      <c r="Z130">
        <v>7.6168265818827403E-4</v>
      </c>
      <c r="AA130">
        <v>9.8117524851508098E-2</v>
      </c>
      <c r="AB130">
        <v>0.31300099676425303</v>
      </c>
      <c r="AC130">
        <v>0.445730351055875</v>
      </c>
      <c r="AD130">
        <v>0.41599725055900799</v>
      </c>
    </row>
    <row r="131" spans="1:30" x14ac:dyDescent="0.4">
      <c r="A131" s="1">
        <v>202505250410</v>
      </c>
      <c r="B131" t="s">
        <v>106</v>
      </c>
      <c r="C131">
        <v>10</v>
      </c>
      <c r="D131" t="s">
        <v>66</v>
      </c>
      <c r="E131" t="s">
        <v>290</v>
      </c>
      <c r="F131" t="s">
        <v>32</v>
      </c>
      <c r="G131">
        <v>1200</v>
      </c>
      <c r="H131">
        <v>9</v>
      </c>
      <c r="I131" t="s">
        <v>295</v>
      </c>
      <c r="J131" t="s">
        <v>136</v>
      </c>
      <c r="K131">
        <v>4</v>
      </c>
      <c r="L131">
        <v>0.91112571362833905</v>
      </c>
      <c r="M131">
        <v>0.17275791612278399</v>
      </c>
      <c r="N131">
        <v>8</v>
      </c>
      <c r="O131">
        <v>19.5</v>
      </c>
      <c r="P131" t="s">
        <v>29</v>
      </c>
      <c r="Q131" t="s">
        <v>38</v>
      </c>
      <c r="U131">
        <v>1.77570694595961</v>
      </c>
      <c r="V131">
        <v>1.1209910655631501</v>
      </c>
      <c r="W131">
        <v>1.1391389191921001E-3</v>
      </c>
      <c r="X131">
        <v>0.98414886007317104</v>
      </c>
      <c r="Y131">
        <v>0.91273863312313896</v>
      </c>
      <c r="AA131">
        <v>0.51074390615389798</v>
      </c>
      <c r="AB131">
        <v>0.65919426496700795</v>
      </c>
      <c r="AC131">
        <v>6.1749585040035297E-2</v>
      </c>
      <c r="AD131">
        <v>-0.219871063165128</v>
      </c>
    </row>
    <row r="132" spans="1:30" x14ac:dyDescent="0.4">
      <c r="A132" s="1">
        <v>202505250410</v>
      </c>
      <c r="B132" t="s">
        <v>106</v>
      </c>
      <c r="C132">
        <v>10</v>
      </c>
      <c r="D132" t="s">
        <v>66</v>
      </c>
      <c r="E132" t="s">
        <v>290</v>
      </c>
      <c r="F132" t="s">
        <v>32</v>
      </c>
      <c r="G132">
        <v>1200</v>
      </c>
      <c r="H132">
        <v>6</v>
      </c>
      <c r="I132" t="s">
        <v>296</v>
      </c>
      <c r="J132" t="s">
        <v>40</v>
      </c>
      <c r="K132">
        <v>5</v>
      </c>
      <c r="L132">
        <v>0.73836779750555404</v>
      </c>
      <c r="M132">
        <v>1.5941516940898501E-2</v>
      </c>
      <c r="N132">
        <v>3</v>
      </c>
      <c r="O132">
        <v>6.1</v>
      </c>
      <c r="P132" t="s">
        <v>56</v>
      </c>
      <c r="Q132" t="s">
        <v>44</v>
      </c>
      <c r="R132">
        <v>0.12532548191571399</v>
      </c>
      <c r="S132">
        <v>-2.0224375810387999E-2</v>
      </c>
      <c r="T132">
        <v>2.6974594744697201E-2</v>
      </c>
      <c r="U132">
        <v>-0.40611421693731597</v>
      </c>
      <c r="V132">
        <v>-0.52139105912267703</v>
      </c>
      <c r="W132">
        <v>5.0404847444199298E-2</v>
      </c>
      <c r="X132">
        <v>-0.25537440185777999</v>
      </c>
      <c r="Y132">
        <v>-9.1245142639124199E-2</v>
      </c>
      <c r="Z132">
        <v>0.18017006361624599</v>
      </c>
      <c r="AA132">
        <v>-0.32824958419634898</v>
      </c>
      <c r="AB132">
        <v>-7.3449090009575294E-2</v>
      </c>
      <c r="AC132">
        <v>1.4256014689539001</v>
      </c>
    </row>
    <row r="133" spans="1:30" x14ac:dyDescent="0.4">
      <c r="A133" s="1">
        <v>202505250410</v>
      </c>
      <c r="B133" t="s">
        <v>106</v>
      </c>
      <c r="C133">
        <v>10</v>
      </c>
      <c r="D133" t="s">
        <v>66</v>
      </c>
      <c r="E133" t="s">
        <v>290</v>
      </c>
      <c r="F133" t="s">
        <v>32</v>
      </c>
      <c r="G133">
        <v>1200</v>
      </c>
      <c r="H133">
        <v>14</v>
      </c>
      <c r="I133" t="s">
        <v>297</v>
      </c>
      <c r="J133" t="s">
        <v>120</v>
      </c>
      <c r="K133">
        <v>6</v>
      </c>
      <c r="L133">
        <v>0.72242628056465596</v>
      </c>
      <c r="M133">
        <v>0.33421461991504497</v>
      </c>
      <c r="N133">
        <v>6</v>
      </c>
      <c r="O133">
        <v>11.6</v>
      </c>
      <c r="P133" t="s">
        <v>37</v>
      </c>
      <c r="Q133" t="s">
        <v>56</v>
      </c>
      <c r="R133">
        <v>-2.9586571788224898</v>
      </c>
      <c r="S133">
        <v>-3.0926194818178199</v>
      </c>
      <c r="T133">
        <v>1.5515135725295601E-2</v>
      </c>
      <c r="U133">
        <v>0.39070875430934998</v>
      </c>
      <c r="V133">
        <v>0.321827711460345</v>
      </c>
      <c r="W133">
        <v>5.78141750861869E-2</v>
      </c>
      <c r="X133">
        <v>-8.78172286438057E-2</v>
      </c>
      <c r="Y133">
        <v>0.19157906387815599</v>
      </c>
      <c r="Z133">
        <v>-8.4938476235786306E-2</v>
      </c>
      <c r="AA133">
        <v>9.3509163003310195E-3</v>
      </c>
      <c r="AB133">
        <v>0.28707043742893101</v>
      </c>
      <c r="AC133">
        <v>7.9290521221314997E-2</v>
      </c>
      <c r="AD133">
        <v>0.103273216501108</v>
      </c>
    </row>
    <row r="134" spans="1:30" x14ac:dyDescent="0.4">
      <c r="A134" s="1">
        <v>202505250410</v>
      </c>
      <c r="B134" t="s">
        <v>106</v>
      </c>
      <c r="C134">
        <v>10</v>
      </c>
      <c r="D134" t="s">
        <v>66</v>
      </c>
      <c r="E134" t="s">
        <v>290</v>
      </c>
      <c r="F134" t="s">
        <v>32</v>
      </c>
      <c r="G134">
        <v>1200</v>
      </c>
      <c r="H134">
        <v>5</v>
      </c>
      <c r="I134" t="s">
        <v>298</v>
      </c>
      <c r="J134" t="s">
        <v>132</v>
      </c>
      <c r="K134">
        <v>7</v>
      </c>
      <c r="L134">
        <v>0.38821166064960999</v>
      </c>
      <c r="M134">
        <v>0.27007377176877001</v>
      </c>
      <c r="N134">
        <v>10</v>
      </c>
      <c r="O134">
        <v>31.8</v>
      </c>
      <c r="P134" t="s">
        <v>44</v>
      </c>
      <c r="Q134" t="s">
        <v>44</v>
      </c>
      <c r="R134">
        <v>-0.62008842473035497</v>
      </c>
      <c r="S134">
        <v>-1.1472164478097899</v>
      </c>
      <c r="T134">
        <v>1.25982315053928E-2</v>
      </c>
      <c r="U134">
        <v>-0.73421779333300496</v>
      </c>
      <c r="V134">
        <v>-1.2756713198029599</v>
      </c>
      <c r="W134">
        <v>-4.1580400771865002E-3</v>
      </c>
      <c r="X134">
        <v>-0.56922252981150601</v>
      </c>
      <c r="Y134">
        <v>0.50164110971799503</v>
      </c>
      <c r="Z134">
        <v>0.64424718775985401</v>
      </c>
      <c r="AA134">
        <v>0.509429887730935</v>
      </c>
      <c r="AB134">
        <v>0.25013695241785</v>
      </c>
      <c r="AC134">
        <v>7.5238000482614406E-2</v>
      </c>
      <c r="AD134">
        <v>0.107558009786008</v>
      </c>
    </row>
    <row r="135" spans="1:30" x14ac:dyDescent="0.4">
      <c r="A135" s="1">
        <v>202505250410</v>
      </c>
      <c r="B135" t="s">
        <v>106</v>
      </c>
      <c r="C135">
        <v>10</v>
      </c>
      <c r="D135" t="s">
        <v>66</v>
      </c>
      <c r="E135" t="s">
        <v>290</v>
      </c>
      <c r="F135" t="s">
        <v>32</v>
      </c>
      <c r="G135">
        <v>1200</v>
      </c>
      <c r="H135">
        <v>1</v>
      </c>
      <c r="I135" t="s">
        <v>299</v>
      </c>
      <c r="J135" t="s">
        <v>120</v>
      </c>
      <c r="K135">
        <v>8</v>
      </c>
      <c r="L135">
        <v>0.11813788888083999</v>
      </c>
      <c r="M135">
        <v>4.3325304313864603E-2</v>
      </c>
      <c r="N135">
        <v>2</v>
      </c>
      <c r="O135">
        <v>5.3</v>
      </c>
      <c r="P135" t="s">
        <v>56</v>
      </c>
      <c r="Q135" t="s">
        <v>56</v>
      </c>
      <c r="R135">
        <v>-7.6063478245785202E-2</v>
      </c>
      <c r="S135">
        <v>0.40735212484147498</v>
      </c>
      <c r="T135">
        <v>4.1316926721556499E-2</v>
      </c>
      <c r="U135">
        <v>-3.1138701056530601E-2</v>
      </c>
      <c r="V135">
        <v>0.461425566810165</v>
      </c>
      <c r="W135">
        <v>1.7798278610448099E-2</v>
      </c>
      <c r="X135">
        <v>-3.3780930711515798E-2</v>
      </c>
      <c r="Y135">
        <v>0.15416236020805801</v>
      </c>
      <c r="Z135">
        <v>-0.44747381004692</v>
      </c>
      <c r="AA135">
        <v>-0.84154717360561904</v>
      </c>
      <c r="AB135">
        <v>-0.97290496145851801</v>
      </c>
      <c r="AC135">
        <v>-0.39632239667464397</v>
      </c>
      <c r="AD135">
        <v>-0.39632239667464397</v>
      </c>
    </row>
    <row r="136" spans="1:30" x14ac:dyDescent="0.4">
      <c r="A136" s="1">
        <v>202505250410</v>
      </c>
      <c r="B136" t="s">
        <v>106</v>
      </c>
      <c r="C136">
        <v>10</v>
      </c>
      <c r="D136" t="s">
        <v>66</v>
      </c>
      <c r="E136" t="s">
        <v>290</v>
      </c>
      <c r="F136" t="s">
        <v>32</v>
      </c>
      <c r="G136">
        <v>1200</v>
      </c>
      <c r="H136">
        <v>7</v>
      </c>
      <c r="I136" t="s">
        <v>300</v>
      </c>
      <c r="J136" t="s">
        <v>115</v>
      </c>
      <c r="K136">
        <v>9</v>
      </c>
      <c r="L136">
        <v>7.4812584566975496E-2</v>
      </c>
      <c r="M136">
        <v>0.369850680767499</v>
      </c>
      <c r="N136">
        <v>15</v>
      </c>
      <c r="O136">
        <v>127.2</v>
      </c>
      <c r="P136" t="s">
        <v>38</v>
      </c>
      <c r="Q136" t="s">
        <v>56</v>
      </c>
      <c r="R136">
        <v>0.98393733565130304</v>
      </c>
      <c r="S136">
        <v>1.49808343875798</v>
      </c>
      <c r="T136">
        <v>-6.6992060428793998E-3</v>
      </c>
      <c r="U136">
        <v>-0.51075357553459499</v>
      </c>
      <c r="V136">
        <v>0.21693417109523899</v>
      </c>
      <c r="W136">
        <v>1.6139608292263598E-2</v>
      </c>
      <c r="X136">
        <v>8.73127399379518E-2</v>
      </c>
      <c r="Y136">
        <v>-0.27088404306074099</v>
      </c>
      <c r="Z136">
        <v>-0.39067195996237097</v>
      </c>
      <c r="AA136">
        <v>-0.295362397908143</v>
      </c>
      <c r="AB136">
        <v>-0.295362397908143</v>
      </c>
    </row>
    <row r="137" spans="1:30" x14ac:dyDescent="0.4">
      <c r="A137" s="1">
        <v>202505250410</v>
      </c>
      <c r="B137" t="s">
        <v>106</v>
      </c>
      <c r="C137">
        <v>10</v>
      </c>
      <c r="D137" t="s">
        <v>66</v>
      </c>
      <c r="E137" t="s">
        <v>290</v>
      </c>
      <c r="F137" t="s">
        <v>32</v>
      </c>
      <c r="G137">
        <v>1200</v>
      </c>
      <c r="H137">
        <v>2</v>
      </c>
      <c r="I137" t="s">
        <v>301</v>
      </c>
      <c r="J137" t="s">
        <v>33</v>
      </c>
      <c r="K137">
        <v>10</v>
      </c>
      <c r="L137">
        <v>-0.29503809620052401</v>
      </c>
      <c r="M137">
        <v>0.20671558226838199</v>
      </c>
      <c r="N137">
        <v>7</v>
      </c>
      <c r="O137">
        <v>12.7</v>
      </c>
      <c r="P137" t="s">
        <v>29</v>
      </c>
      <c r="Q137" t="s">
        <v>45</v>
      </c>
      <c r="U137">
        <v>0.48445263327954802</v>
      </c>
      <c r="V137">
        <v>1.0912034065623999</v>
      </c>
      <c r="W137">
        <v>-3.5169559159601897E-2</v>
      </c>
      <c r="X137">
        <v>-0.369360257108239</v>
      </c>
      <c r="Y137">
        <v>-0.27765625445016001</v>
      </c>
      <c r="Z137">
        <v>3.4937209553150802E-3</v>
      </c>
      <c r="AA137">
        <v>-0.11732421336611901</v>
      </c>
      <c r="AB137">
        <v>-0.60500561094887295</v>
      </c>
      <c r="AC137">
        <v>-0.68484120175379304</v>
      </c>
    </row>
    <row r="138" spans="1:30" x14ac:dyDescent="0.4">
      <c r="A138" s="1">
        <v>202505250410</v>
      </c>
      <c r="B138" t="s">
        <v>106</v>
      </c>
      <c r="C138">
        <v>10</v>
      </c>
      <c r="D138" t="s">
        <v>66</v>
      </c>
      <c r="E138" t="s">
        <v>290</v>
      </c>
      <c r="F138" t="s">
        <v>32</v>
      </c>
      <c r="G138">
        <v>1200</v>
      </c>
      <c r="H138">
        <v>15</v>
      </c>
      <c r="I138" t="s">
        <v>302</v>
      </c>
      <c r="J138" t="s">
        <v>101</v>
      </c>
      <c r="K138">
        <v>11</v>
      </c>
      <c r="L138">
        <v>-0.50175367846890595</v>
      </c>
      <c r="M138">
        <v>3.8009703444727198E-2</v>
      </c>
      <c r="N138">
        <v>9</v>
      </c>
      <c r="O138">
        <v>22.7</v>
      </c>
      <c r="P138" t="s">
        <v>44</v>
      </c>
      <c r="Q138" t="s">
        <v>56</v>
      </c>
      <c r="R138">
        <v>-0.26223035889646401</v>
      </c>
      <c r="S138">
        <v>-0.81302073901008098</v>
      </c>
      <c r="T138">
        <v>-3.0058012077798998E-3</v>
      </c>
      <c r="U138">
        <v>0.111342104280755</v>
      </c>
      <c r="V138">
        <v>-0.421652264702368</v>
      </c>
      <c r="W138">
        <v>2.3838095282546001E-2</v>
      </c>
      <c r="X138">
        <v>0.89475254132743698</v>
      </c>
      <c r="Y138">
        <v>1.1005613110013599</v>
      </c>
      <c r="Z138">
        <v>-7.9462755956461503E-2</v>
      </c>
      <c r="AA138">
        <v>0.19402293186510799</v>
      </c>
      <c r="AB138">
        <v>0.69146006907579205</v>
      </c>
      <c r="AC138">
        <v>0.58483424958643704</v>
      </c>
      <c r="AD138">
        <v>0.204289165969262</v>
      </c>
    </row>
    <row r="139" spans="1:30" x14ac:dyDescent="0.4">
      <c r="A139" s="1">
        <v>202505250410</v>
      </c>
      <c r="B139" t="s">
        <v>106</v>
      </c>
      <c r="C139">
        <v>10</v>
      </c>
      <c r="D139" t="s">
        <v>66</v>
      </c>
      <c r="E139" t="s">
        <v>290</v>
      </c>
      <c r="F139" t="s">
        <v>32</v>
      </c>
      <c r="G139">
        <v>1200</v>
      </c>
      <c r="H139">
        <v>12</v>
      </c>
      <c r="I139" t="s">
        <v>303</v>
      </c>
      <c r="J139" t="s">
        <v>54</v>
      </c>
      <c r="K139">
        <v>12</v>
      </c>
      <c r="L139">
        <v>-0.53976338191363304</v>
      </c>
      <c r="M139">
        <v>7.6722660270894902E-2</v>
      </c>
      <c r="N139">
        <v>12</v>
      </c>
      <c r="O139">
        <v>50.9</v>
      </c>
      <c r="P139" t="s">
        <v>38</v>
      </c>
      <c r="Q139" t="s">
        <v>56</v>
      </c>
      <c r="R139">
        <v>1.1136749665643699</v>
      </c>
      <c r="S139">
        <v>1.00434983984629</v>
      </c>
      <c r="T139">
        <v>3.5765562823350902E-2</v>
      </c>
      <c r="U139">
        <v>0.89249006301031397</v>
      </c>
      <c r="V139">
        <v>0.63930381827236604</v>
      </c>
      <c r="W139">
        <v>5.18192669090611E-2</v>
      </c>
      <c r="X139">
        <v>0.22513905090141401</v>
      </c>
      <c r="Y139">
        <v>0.44976037239565198</v>
      </c>
      <c r="Z139">
        <v>0.56410479844476902</v>
      </c>
      <c r="AA139">
        <v>0.84794450326367898</v>
      </c>
      <c r="AB139">
        <v>0.93946311498158097</v>
      </c>
      <c r="AC139">
        <v>0.61363480490341504</v>
      </c>
      <c r="AD139">
        <v>0.245580563404458</v>
      </c>
    </row>
    <row r="140" spans="1:30" x14ac:dyDescent="0.4">
      <c r="A140" s="1">
        <v>202505250410</v>
      </c>
      <c r="B140" t="s">
        <v>106</v>
      </c>
      <c r="C140">
        <v>10</v>
      </c>
      <c r="D140" t="s">
        <v>66</v>
      </c>
      <c r="E140" t="s">
        <v>290</v>
      </c>
      <c r="F140" t="s">
        <v>32</v>
      </c>
      <c r="G140">
        <v>1200</v>
      </c>
      <c r="H140">
        <v>3</v>
      </c>
      <c r="I140" t="s">
        <v>304</v>
      </c>
      <c r="J140" t="s">
        <v>61</v>
      </c>
      <c r="K140">
        <v>13</v>
      </c>
      <c r="L140">
        <v>-0.61648604218452796</v>
      </c>
      <c r="M140">
        <v>1.2636201943388801</v>
      </c>
      <c r="N140">
        <v>11</v>
      </c>
      <c r="O140">
        <v>35.299999999999997</v>
      </c>
      <c r="P140" t="s">
        <v>29</v>
      </c>
      <c r="Q140" t="s">
        <v>45</v>
      </c>
      <c r="U140">
        <v>0.34383681482425399</v>
      </c>
      <c r="V140">
        <v>0.491093609406273</v>
      </c>
      <c r="W140">
        <v>-3.0368161662698501E-2</v>
      </c>
      <c r="X140">
        <v>-0.30059017997524501</v>
      </c>
      <c r="Y140">
        <v>-0.64504198719135697</v>
      </c>
      <c r="AA140">
        <v>-0.24174032493373401</v>
      </c>
      <c r="AB140">
        <v>-0.168804812174876</v>
      </c>
      <c r="AC140">
        <v>0.13759449396173301</v>
      </c>
      <c r="AD140">
        <v>-0.24684363870513901</v>
      </c>
    </row>
    <row r="141" spans="1:30" x14ac:dyDescent="0.4">
      <c r="A141" s="1">
        <v>202505250410</v>
      </c>
      <c r="B141" t="s">
        <v>106</v>
      </c>
      <c r="C141">
        <v>10</v>
      </c>
      <c r="D141" t="s">
        <v>66</v>
      </c>
      <c r="E141" t="s">
        <v>290</v>
      </c>
      <c r="F141" t="s">
        <v>32</v>
      </c>
      <c r="G141">
        <v>1200</v>
      </c>
      <c r="H141">
        <v>8</v>
      </c>
      <c r="I141" t="s">
        <v>305</v>
      </c>
      <c r="J141" t="s">
        <v>306</v>
      </c>
      <c r="K141">
        <v>14</v>
      </c>
      <c r="L141">
        <v>-1.88010623652341</v>
      </c>
      <c r="M141">
        <v>0.37535178999332702</v>
      </c>
      <c r="N141">
        <v>13</v>
      </c>
      <c r="O141">
        <v>84.8</v>
      </c>
      <c r="P141" t="s">
        <v>44</v>
      </c>
      <c r="Q141" t="s">
        <v>45</v>
      </c>
      <c r="R141">
        <v>-0.71175552599894598</v>
      </c>
      <c r="S141">
        <v>-0.38632844521585702</v>
      </c>
      <c r="T141">
        <v>2.4770125082115301E-2</v>
      </c>
      <c r="U141">
        <v>0.20322099636896099</v>
      </c>
      <c r="V141">
        <v>0.59420514192333296</v>
      </c>
      <c r="W141">
        <v>-3.0401377133716001E-3</v>
      </c>
      <c r="X141">
        <v>-0.84688762668303796</v>
      </c>
      <c r="Y141">
        <v>-1.58697363607102</v>
      </c>
      <c r="Z141">
        <v>-1.1292569567281401</v>
      </c>
      <c r="AA141">
        <v>-0.17950641237830001</v>
      </c>
      <c r="AB141">
        <v>-1.5495124042642699E-2</v>
      </c>
      <c r="AC141">
        <v>-8.6397875533573698E-2</v>
      </c>
      <c r="AD141">
        <v>-8.6397875533573698E-2</v>
      </c>
    </row>
    <row r="142" spans="1:30" x14ac:dyDescent="0.4">
      <c r="A142" s="1">
        <v>202505250410</v>
      </c>
      <c r="B142" t="s">
        <v>106</v>
      </c>
      <c r="C142">
        <v>10</v>
      </c>
      <c r="D142" t="s">
        <v>66</v>
      </c>
      <c r="E142" t="s">
        <v>290</v>
      </c>
      <c r="F142" t="s">
        <v>32</v>
      </c>
      <c r="G142">
        <v>1200</v>
      </c>
      <c r="H142">
        <v>13</v>
      </c>
      <c r="I142" t="s">
        <v>307</v>
      </c>
      <c r="J142" t="s">
        <v>84</v>
      </c>
      <c r="K142">
        <v>15</v>
      </c>
      <c r="L142">
        <v>-2.2554580265167301</v>
      </c>
      <c r="N142">
        <v>14</v>
      </c>
      <c r="O142">
        <v>90.9</v>
      </c>
      <c r="P142" t="s">
        <v>38</v>
      </c>
      <c r="Q142" t="s">
        <v>38</v>
      </c>
      <c r="R142">
        <v>1.88760128805183</v>
      </c>
      <c r="S142">
        <v>2.40101250246747</v>
      </c>
      <c r="T142">
        <v>6.09227574683536E-2</v>
      </c>
      <c r="U142">
        <v>0.82464132214312302</v>
      </c>
      <c r="V142">
        <v>1.3881289477077201</v>
      </c>
      <c r="W142">
        <v>1.26466725967085E-2</v>
      </c>
      <c r="X142">
        <v>-0.54098916128972496</v>
      </c>
      <c r="Y142">
        <v>-0.158680414046285</v>
      </c>
      <c r="Z142">
        <v>-0.27188264195956002</v>
      </c>
      <c r="AA142">
        <v>-0.363707591619162</v>
      </c>
      <c r="AB142">
        <v>-0.39402438800690198</v>
      </c>
      <c r="AC142">
        <v>-0.293241471113866</v>
      </c>
      <c r="AD142">
        <v>-0.23583772506129799</v>
      </c>
    </row>
    <row r="143" spans="1:30" x14ac:dyDescent="0.4">
      <c r="A143" s="1">
        <v>202505250411</v>
      </c>
      <c r="B143" t="s">
        <v>106</v>
      </c>
      <c r="C143">
        <v>11</v>
      </c>
      <c r="D143" t="s">
        <v>142</v>
      </c>
      <c r="E143" t="s">
        <v>308</v>
      </c>
      <c r="F143" t="s">
        <v>28</v>
      </c>
      <c r="G143">
        <v>1000</v>
      </c>
      <c r="H143">
        <v>2</v>
      </c>
      <c r="I143" t="s">
        <v>309</v>
      </c>
      <c r="J143" t="s">
        <v>47</v>
      </c>
      <c r="K143">
        <v>1</v>
      </c>
      <c r="L143">
        <v>1.6678100607681099</v>
      </c>
      <c r="M143">
        <v>0.37030342440957398</v>
      </c>
      <c r="N143">
        <v>10</v>
      </c>
      <c r="O143">
        <v>17.399999999999999</v>
      </c>
      <c r="P143" t="s">
        <v>44</v>
      </c>
      <c r="Q143" t="s">
        <v>38</v>
      </c>
      <c r="R143">
        <v>-0.11791155105229301</v>
      </c>
      <c r="S143">
        <v>-1.22981349766682</v>
      </c>
      <c r="T143">
        <v>1.7722631512646799E-2</v>
      </c>
      <c r="U143">
        <v>1.6568237429825401</v>
      </c>
      <c r="V143">
        <v>1.3595517401994499</v>
      </c>
      <c r="W143">
        <v>2.2819014542190499E-2</v>
      </c>
      <c r="X143">
        <v>0.59369379739162798</v>
      </c>
      <c r="Y143">
        <v>0.50557518238610699</v>
      </c>
      <c r="Z143">
        <v>0.68266611959151502</v>
      </c>
      <c r="AA143">
        <v>0.75652246331902095</v>
      </c>
      <c r="AB143">
        <v>0.754182940442092</v>
      </c>
      <c r="AC143">
        <v>0.65361121941150702</v>
      </c>
      <c r="AD143">
        <v>0.415466883413735</v>
      </c>
    </row>
    <row r="144" spans="1:30" x14ac:dyDescent="0.4">
      <c r="A144" s="1">
        <v>202505250411</v>
      </c>
      <c r="B144" t="s">
        <v>106</v>
      </c>
      <c r="C144">
        <v>11</v>
      </c>
      <c r="D144" t="s">
        <v>142</v>
      </c>
      <c r="E144" t="s">
        <v>308</v>
      </c>
      <c r="F144" t="s">
        <v>28</v>
      </c>
      <c r="G144">
        <v>1000</v>
      </c>
      <c r="H144">
        <v>3</v>
      </c>
      <c r="I144" t="s">
        <v>310</v>
      </c>
      <c r="J144" t="s">
        <v>72</v>
      </c>
      <c r="K144">
        <v>2</v>
      </c>
      <c r="L144">
        <v>1.2975066363585299</v>
      </c>
      <c r="M144">
        <v>9.04472743356141E-2</v>
      </c>
      <c r="N144">
        <v>6</v>
      </c>
      <c r="O144">
        <v>12.6</v>
      </c>
      <c r="P144" t="s">
        <v>44</v>
      </c>
      <c r="Q144" t="s">
        <v>44</v>
      </c>
      <c r="R144">
        <v>-0.41084806069782998</v>
      </c>
      <c r="S144">
        <v>-0.75659943762986104</v>
      </c>
      <c r="T144">
        <v>3.5965864270807897E-2</v>
      </c>
      <c r="U144">
        <v>-1.6247846435498701</v>
      </c>
      <c r="V144">
        <v>-1.85016232841381</v>
      </c>
      <c r="W144">
        <v>3.2258405489657901E-2</v>
      </c>
      <c r="X144">
        <v>0.26651363921013299</v>
      </c>
      <c r="Y144">
        <v>0.152944675409491</v>
      </c>
      <c r="Z144">
        <v>-0.31561985854489399</v>
      </c>
      <c r="AA144">
        <v>-0.305630987043714</v>
      </c>
      <c r="AB144">
        <v>-8.6940231457145203E-2</v>
      </c>
      <c r="AC144">
        <v>-1.81840672841855E-2</v>
      </c>
      <c r="AD144">
        <v>-1.81840672841855E-2</v>
      </c>
    </row>
    <row r="145" spans="1:30" x14ac:dyDescent="0.4">
      <c r="A145" s="1">
        <v>202505250411</v>
      </c>
      <c r="B145" t="s">
        <v>106</v>
      </c>
      <c r="C145">
        <v>11</v>
      </c>
      <c r="D145" t="s">
        <v>142</v>
      </c>
      <c r="E145" t="s">
        <v>308</v>
      </c>
      <c r="F145" t="s">
        <v>28</v>
      </c>
      <c r="G145">
        <v>1000</v>
      </c>
      <c r="H145">
        <v>1</v>
      </c>
      <c r="I145" t="s">
        <v>311</v>
      </c>
      <c r="J145" t="s">
        <v>33</v>
      </c>
      <c r="K145">
        <v>3</v>
      </c>
      <c r="L145">
        <v>1.20705936202292</v>
      </c>
      <c r="M145">
        <v>0.30029331057509501</v>
      </c>
      <c r="N145">
        <v>12</v>
      </c>
      <c r="O145">
        <v>30.4</v>
      </c>
      <c r="P145" t="s">
        <v>29</v>
      </c>
      <c r="Q145" t="s">
        <v>45</v>
      </c>
      <c r="U145">
        <v>0.50493890023472299</v>
      </c>
      <c r="V145">
        <v>0.68681738196041797</v>
      </c>
      <c r="W145">
        <v>-2.7338407924953699E-2</v>
      </c>
      <c r="X145">
        <v>0.54811176365745096</v>
      </c>
      <c r="Y145">
        <v>8.4692198875799998E-2</v>
      </c>
      <c r="AB145">
        <v>-0.20894160527860101</v>
      </c>
      <c r="AC145">
        <v>-0.45944519425323699</v>
      </c>
      <c r="AD145">
        <v>-2.21297031707569</v>
      </c>
    </row>
    <row r="146" spans="1:30" x14ac:dyDescent="0.4">
      <c r="A146" s="1">
        <v>202505250411</v>
      </c>
      <c r="B146" t="s">
        <v>106</v>
      </c>
      <c r="C146">
        <v>11</v>
      </c>
      <c r="D146" t="s">
        <v>142</v>
      </c>
      <c r="E146" t="s">
        <v>308</v>
      </c>
      <c r="F146" t="s">
        <v>28</v>
      </c>
      <c r="G146">
        <v>1000</v>
      </c>
      <c r="H146">
        <v>11</v>
      </c>
      <c r="I146" t="s">
        <v>312</v>
      </c>
      <c r="J146" t="s">
        <v>140</v>
      </c>
      <c r="K146">
        <v>4</v>
      </c>
      <c r="L146">
        <v>0.90676605144782796</v>
      </c>
      <c r="M146">
        <v>9.8437482844200203E-2</v>
      </c>
      <c r="N146">
        <v>1</v>
      </c>
      <c r="O146">
        <v>4.5999999999999996</v>
      </c>
      <c r="P146" t="s">
        <v>38</v>
      </c>
      <c r="Q146" t="s">
        <v>44</v>
      </c>
      <c r="R146">
        <v>1.4652879746749601</v>
      </c>
      <c r="S146">
        <v>0.89007381916600803</v>
      </c>
      <c r="T146">
        <v>2.2549002736742398E-2</v>
      </c>
      <c r="U146">
        <v>-0.51075357553459499</v>
      </c>
      <c r="V146">
        <v>-0.70274608283973905</v>
      </c>
      <c r="W146">
        <v>2.24916954066012E-2</v>
      </c>
      <c r="X146">
        <v>0.697440587899397</v>
      </c>
      <c r="Y146">
        <v>0.67201569506388403</v>
      </c>
      <c r="Z146">
        <v>0.88267180498228304</v>
      </c>
      <c r="AA146">
        <v>0.98840126565398301</v>
      </c>
      <c r="AB146">
        <v>0.83561167564322802</v>
      </c>
      <c r="AC146">
        <v>0.207465249669016</v>
      </c>
      <c r="AD146">
        <v>-0.212494406080977</v>
      </c>
    </row>
    <row r="147" spans="1:30" x14ac:dyDescent="0.4">
      <c r="A147" s="1">
        <v>202505250411</v>
      </c>
      <c r="B147" t="s">
        <v>106</v>
      </c>
      <c r="C147">
        <v>11</v>
      </c>
      <c r="D147" t="s">
        <v>142</v>
      </c>
      <c r="E147" t="s">
        <v>308</v>
      </c>
      <c r="F147" t="s">
        <v>28</v>
      </c>
      <c r="G147">
        <v>1000</v>
      </c>
      <c r="H147">
        <v>7</v>
      </c>
      <c r="I147" t="s">
        <v>313</v>
      </c>
      <c r="J147" t="s">
        <v>314</v>
      </c>
      <c r="K147">
        <v>5</v>
      </c>
      <c r="L147">
        <v>0.80832856860362801</v>
      </c>
      <c r="M147">
        <v>0.205603388736494</v>
      </c>
      <c r="N147">
        <v>5</v>
      </c>
      <c r="O147">
        <v>11.7</v>
      </c>
      <c r="P147" t="s">
        <v>45</v>
      </c>
      <c r="Q147" t="s">
        <v>38</v>
      </c>
      <c r="R147">
        <v>1.4350393336910601</v>
      </c>
      <c r="S147">
        <v>0.79570357934048896</v>
      </c>
      <c r="T147">
        <v>-3.4388218561780599E-2</v>
      </c>
      <c r="U147">
        <v>1.68100387217814</v>
      </c>
      <c r="V147">
        <v>1.0581864650733599</v>
      </c>
      <c r="W147">
        <v>-3.2220278195950998E-3</v>
      </c>
      <c r="X147">
        <v>1.0399743350311901</v>
      </c>
      <c r="Y147">
        <v>0.94776275703381396</v>
      </c>
      <c r="Z147">
        <v>1.3143808885480901</v>
      </c>
      <c r="AA147">
        <v>1.2689241019364501</v>
      </c>
      <c r="AB147">
        <v>0.50010063767341695</v>
      </c>
      <c r="AC147">
        <v>0.20634611994731</v>
      </c>
    </row>
    <row r="148" spans="1:30" x14ac:dyDescent="0.4">
      <c r="A148" s="1">
        <v>202505250411</v>
      </c>
      <c r="B148" t="s">
        <v>106</v>
      </c>
      <c r="C148">
        <v>11</v>
      </c>
      <c r="D148" t="s">
        <v>142</v>
      </c>
      <c r="E148" t="s">
        <v>308</v>
      </c>
      <c r="F148" t="s">
        <v>28</v>
      </c>
      <c r="G148">
        <v>1000</v>
      </c>
      <c r="H148">
        <v>4</v>
      </c>
      <c r="I148" t="s">
        <v>315</v>
      </c>
      <c r="J148" t="s">
        <v>80</v>
      </c>
      <c r="K148">
        <v>6</v>
      </c>
      <c r="L148">
        <v>0.60272517986713303</v>
      </c>
      <c r="M148">
        <v>0.33012190430396199</v>
      </c>
      <c r="N148">
        <v>14</v>
      </c>
      <c r="O148">
        <v>34.1</v>
      </c>
      <c r="P148" t="s">
        <v>56</v>
      </c>
      <c r="Q148" t="s">
        <v>56</v>
      </c>
      <c r="R148">
        <v>-5.0902098697900203E-2</v>
      </c>
      <c r="S148">
        <v>0.176149812168479</v>
      </c>
      <c r="T148">
        <v>3.8691720559023299E-2</v>
      </c>
      <c r="U148">
        <v>-0.18586590316189699</v>
      </c>
      <c r="V148">
        <v>6.0201772857904803E-2</v>
      </c>
      <c r="W148">
        <v>2.96160152700954E-2</v>
      </c>
      <c r="X148">
        <v>-0.28210132016862999</v>
      </c>
      <c r="Y148">
        <v>-9.36890799625444E-2</v>
      </c>
      <c r="Z148">
        <v>0.13900786334357601</v>
      </c>
      <c r="AA148">
        <v>0.213132088650058</v>
      </c>
      <c r="AB148">
        <v>-0.20038047053665201</v>
      </c>
      <c r="AC148">
        <v>-0.54512539378320501</v>
      </c>
      <c r="AD148">
        <v>-0.458785851874564</v>
      </c>
    </row>
    <row r="149" spans="1:30" x14ac:dyDescent="0.4">
      <c r="A149" s="1">
        <v>202505250411</v>
      </c>
      <c r="B149" t="s">
        <v>106</v>
      </c>
      <c r="C149">
        <v>11</v>
      </c>
      <c r="D149" t="s">
        <v>142</v>
      </c>
      <c r="E149" t="s">
        <v>308</v>
      </c>
      <c r="F149" t="s">
        <v>28</v>
      </c>
      <c r="G149">
        <v>1000</v>
      </c>
      <c r="H149">
        <v>9</v>
      </c>
      <c r="I149" t="s">
        <v>316</v>
      </c>
      <c r="J149" t="s">
        <v>109</v>
      </c>
      <c r="K149">
        <v>7</v>
      </c>
      <c r="L149">
        <v>0.27260327556317099</v>
      </c>
      <c r="M149">
        <v>6.04498779534089E-2</v>
      </c>
      <c r="N149">
        <v>15</v>
      </c>
      <c r="O149">
        <v>44.4</v>
      </c>
      <c r="P149" t="s">
        <v>56</v>
      </c>
      <c r="Q149" t="s">
        <v>56</v>
      </c>
      <c r="R149">
        <v>0.42611339543227</v>
      </c>
      <c r="S149">
        <v>-5.9594845459431597E-2</v>
      </c>
      <c r="T149">
        <v>-6.9032640062481002E-3</v>
      </c>
      <c r="U149">
        <v>0.95317202813053103</v>
      </c>
      <c r="V149">
        <v>0.40063073308352898</v>
      </c>
      <c r="W149">
        <v>8.4335193027678997E-3</v>
      </c>
      <c r="X149">
        <v>0.40643871917302099</v>
      </c>
      <c r="Z149">
        <v>1.1607979110606901</v>
      </c>
      <c r="AA149">
        <v>0.47010942512923998</v>
      </c>
      <c r="AB149">
        <v>0.47769608654565998</v>
      </c>
      <c r="AC149">
        <v>0.24648890691573599</v>
      </c>
      <c r="AD149">
        <v>-4.3803649143186199E-2</v>
      </c>
    </row>
    <row r="150" spans="1:30" x14ac:dyDescent="0.4">
      <c r="A150" s="1">
        <v>202505250411</v>
      </c>
      <c r="B150" t="s">
        <v>106</v>
      </c>
      <c r="C150">
        <v>11</v>
      </c>
      <c r="D150" t="s">
        <v>142</v>
      </c>
      <c r="E150" t="s">
        <v>308</v>
      </c>
      <c r="F150" t="s">
        <v>28</v>
      </c>
      <c r="G150">
        <v>1000</v>
      </c>
      <c r="H150">
        <v>14</v>
      </c>
      <c r="I150" t="s">
        <v>317</v>
      </c>
      <c r="J150" t="s">
        <v>36</v>
      </c>
      <c r="K150">
        <v>8</v>
      </c>
      <c r="L150">
        <v>0.21215339760976201</v>
      </c>
      <c r="M150">
        <v>0.33480314781956599</v>
      </c>
      <c r="N150">
        <v>2</v>
      </c>
      <c r="O150">
        <v>6.2</v>
      </c>
      <c r="P150" t="s">
        <v>29</v>
      </c>
      <c r="Q150" t="s">
        <v>56</v>
      </c>
      <c r="U150">
        <v>0.49670283568137402</v>
      </c>
      <c r="V150">
        <v>0.57924988422658996</v>
      </c>
      <c r="W150">
        <v>5.0359588628520899E-2</v>
      </c>
      <c r="X150">
        <v>0.16932659704539699</v>
      </c>
      <c r="Y150">
        <v>0.17145330701461101</v>
      </c>
      <c r="Z150">
        <v>3.1856107702979197E-2</v>
      </c>
      <c r="AA150">
        <v>2.79738943464167E-2</v>
      </c>
      <c r="AB150">
        <v>-1.66189387569886E-2</v>
      </c>
      <c r="AC150">
        <v>0.25269985332920197</v>
      </c>
      <c r="AD150">
        <v>-0.27390032198906</v>
      </c>
    </row>
    <row r="151" spans="1:30" x14ac:dyDescent="0.4">
      <c r="A151" s="1">
        <v>202505250411</v>
      </c>
      <c r="B151" t="s">
        <v>106</v>
      </c>
      <c r="C151">
        <v>11</v>
      </c>
      <c r="D151" t="s">
        <v>142</v>
      </c>
      <c r="E151" t="s">
        <v>308</v>
      </c>
      <c r="F151" t="s">
        <v>28</v>
      </c>
      <c r="G151">
        <v>1000</v>
      </c>
      <c r="H151">
        <v>10</v>
      </c>
      <c r="I151" t="s">
        <v>318</v>
      </c>
      <c r="J151" t="s">
        <v>72</v>
      </c>
      <c r="K151">
        <v>9</v>
      </c>
      <c r="L151">
        <v>-0.122649750209804</v>
      </c>
      <c r="M151">
        <v>0.205972953974773</v>
      </c>
      <c r="N151">
        <v>7</v>
      </c>
      <c r="O151">
        <v>12.7</v>
      </c>
      <c r="P151" t="s">
        <v>56</v>
      </c>
      <c r="Q151" t="s">
        <v>38</v>
      </c>
      <c r="R151">
        <v>0.56589443344974399</v>
      </c>
      <c r="S151">
        <v>0.43931372341130698</v>
      </c>
      <c r="T151">
        <v>1.35156908667969E-2</v>
      </c>
      <c r="U151">
        <v>1.6562511204070001</v>
      </c>
      <c r="V151">
        <v>1.5317628149571101</v>
      </c>
      <c r="W151">
        <v>3.7472848495096502E-2</v>
      </c>
      <c r="X151">
        <v>2.3363328050306199E-2</v>
      </c>
      <c r="Y151">
        <v>-0.23589516084265699</v>
      </c>
      <c r="Z151">
        <v>0.12455038215271</v>
      </c>
      <c r="AA151">
        <v>0.27400295074395797</v>
      </c>
      <c r="AB151">
        <v>0.244724119912648</v>
      </c>
      <c r="AC151">
        <v>4.8132439760129098E-2</v>
      </c>
      <c r="AD151">
        <v>-0.18580389060951399</v>
      </c>
    </row>
    <row r="152" spans="1:30" x14ac:dyDescent="0.4">
      <c r="A152" s="1">
        <v>202505250411</v>
      </c>
      <c r="B152" t="s">
        <v>106</v>
      </c>
      <c r="C152">
        <v>11</v>
      </c>
      <c r="D152" t="s">
        <v>142</v>
      </c>
      <c r="E152" t="s">
        <v>308</v>
      </c>
      <c r="F152" t="s">
        <v>28</v>
      </c>
      <c r="G152">
        <v>1000</v>
      </c>
      <c r="H152">
        <v>5</v>
      </c>
      <c r="I152" t="s">
        <v>319</v>
      </c>
      <c r="J152" t="s">
        <v>138</v>
      </c>
      <c r="K152">
        <v>10</v>
      </c>
      <c r="L152">
        <v>-0.32862270418457801</v>
      </c>
      <c r="M152">
        <v>1.43637985400714E-2</v>
      </c>
      <c r="N152">
        <v>11</v>
      </c>
      <c r="O152">
        <v>21.5</v>
      </c>
      <c r="P152" t="s">
        <v>56</v>
      </c>
      <c r="Q152" t="s">
        <v>56</v>
      </c>
      <c r="R152">
        <v>-3.4215405439282497E-2</v>
      </c>
      <c r="S152">
        <v>0.16106376452000601</v>
      </c>
      <c r="T152">
        <v>4.21538881776862E-2</v>
      </c>
      <c r="U152">
        <v>1.5733238428565E-2</v>
      </c>
      <c r="V152">
        <v>0.210948521141158</v>
      </c>
      <c r="W152">
        <v>-7.1626306648040004E-4</v>
      </c>
      <c r="X152">
        <v>0.284348831272626</v>
      </c>
      <c r="Y152">
        <v>0.23138135666377899</v>
      </c>
      <c r="Z152">
        <v>0.24265924254660701</v>
      </c>
      <c r="AA152">
        <v>-0.41481139896136399</v>
      </c>
      <c r="AB152">
        <v>-0.13766957809496899</v>
      </c>
      <c r="AC152">
        <v>-0.54906794224597599</v>
      </c>
      <c r="AD152">
        <v>-0.52040274748537996</v>
      </c>
    </row>
    <row r="153" spans="1:30" x14ac:dyDescent="0.4">
      <c r="A153" s="1">
        <v>202505250411</v>
      </c>
      <c r="B153" t="s">
        <v>106</v>
      </c>
      <c r="C153">
        <v>11</v>
      </c>
      <c r="D153" t="s">
        <v>142</v>
      </c>
      <c r="E153" t="s">
        <v>308</v>
      </c>
      <c r="F153" t="s">
        <v>28</v>
      </c>
      <c r="G153">
        <v>1000</v>
      </c>
      <c r="H153">
        <v>16</v>
      </c>
      <c r="I153" t="s">
        <v>320</v>
      </c>
      <c r="J153" t="s">
        <v>141</v>
      </c>
      <c r="K153">
        <v>11</v>
      </c>
      <c r="L153">
        <v>-0.34298650272464898</v>
      </c>
      <c r="M153">
        <v>0.52917486657108503</v>
      </c>
      <c r="N153">
        <v>4</v>
      </c>
      <c r="O153">
        <v>9.1</v>
      </c>
      <c r="P153" t="s">
        <v>29</v>
      </c>
      <c r="Q153" t="s">
        <v>29</v>
      </c>
      <c r="X153">
        <v>1.6757282519985399</v>
      </c>
      <c r="Y153">
        <v>0.58464573853053203</v>
      </c>
      <c r="Z153">
        <v>0.22145809648819401</v>
      </c>
      <c r="AA153">
        <v>0.37370329485845699</v>
      </c>
      <c r="AB153">
        <v>0.35519793926994497</v>
      </c>
      <c r="AC153">
        <v>0.32115828817116099</v>
      </c>
      <c r="AD153">
        <v>0.51184286102578003</v>
      </c>
    </row>
    <row r="154" spans="1:30" x14ac:dyDescent="0.4">
      <c r="A154" s="1">
        <v>202505250411</v>
      </c>
      <c r="B154" t="s">
        <v>106</v>
      </c>
      <c r="C154">
        <v>11</v>
      </c>
      <c r="D154" t="s">
        <v>142</v>
      </c>
      <c r="E154" t="s">
        <v>308</v>
      </c>
      <c r="F154" t="s">
        <v>28</v>
      </c>
      <c r="G154">
        <v>1000</v>
      </c>
      <c r="H154">
        <v>15</v>
      </c>
      <c r="I154" t="s">
        <v>321</v>
      </c>
      <c r="J154" t="s">
        <v>322</v>
      </c>
      <c r="K154">
        <v>12</v>
      </c>
      <c r="L154">
        <v>-0.87216136929573496</v>
      </c>
      <c r="M154">
        <v>0.31990288808205602</v>
      </c>
      <c r="N154">
        <v>3</v>
      </c>
      <c r="O154">
        <v>6.9</v>
      </c>
      <c r="P154" t="s">
        <v>56</v>
      </c>
      <c r="Q154" t="s">
        <v>56</v>
      </c>
      <c r="R154">
        <v>0.348868990883824</v>
      </c>
      <c r="S154">
        <v>-1.6202131097536501E-2</v>
      </c>
      <c r="T154">
        <v>4.4648612694388801E-2</v>
      </c>
      <c r="U154">
        <v>1.4137163785546301</v>
      </c>
      <c r="V154">
        <v>0.77627130613473305</v>
      </c>
      <c r="W154">
        <v>6.3154964175867301E-2</v>
      </c>
      <c r="X154">
        <v>0.60152368405819101</v>
      </c>
      <c r="Y154">
        <v>-1.8590063812321499E-2</v>
      </c>
      <c r="Z154">
        <v>-5.0373907063703198E-2</v>
      </c>
      <c r="AA154">
        <v>0.27178400320771601</v>
      </c>
      <c r="AB154">
        <v>9.4733670346949204E-3</v>
      </c>
      <c r="AC154">
        <v>-0.21037384949475399</v>
      </c>
      <c r="AD154">
        <v>-5.0967142521559899E-2</v>
      </c>
    </row>
    <row r="155" spans="1:30" x14ac:dyDescent="0.4">
      <c r="A155" s="1">
        <v>202505250411</v>
      </c>
      <c r="B155" t="s">
        <v>106</v>
      </c>
      <c r="C155">
        <v>11</v>
      </c>
      <c r="D155" t="s">
        <v>142</v>
      </c>
      <c r="E155" t="s">
        <v>308</v>
      </c>
      <c r="F155" t="s">
        <v>28</v>
      </c>
      <c r="G155">
        <v>1000</v>
      </c>
      <c r="H155">
        <v>8</v>
      </c>
      <c r="I155" t="s">
        <v>323</v>
      </c>
      <c r="J155" t="s">
        <v>135</v>
      </c>
      <c r="K155">
        <v>13</v>
      </c>
      <c r="L155">
        <v>-1.19206425737779</v>
      </c>
      <c r="M155">
        <v>0</v>
      </c>
      <c r="N155">
        <v>13</v>
      </c>
      <c r="O155">
        <v>30.7</v>
      </c>
      <c r="P155" t="s">
        <v>38</v>
      </c>
      <c r="Q155" t="s">
        <v>56</v>
      </c>
      <c r="R155">
        <v>1.1826909655973801</v>
      </c>
      <c r="S155">
        <v>0.96517495082937799</v>
      </c>
      <c r="T155">
        <v>4.3172535889487697E-2</v>
      </c>
      <c r="U155">
        <v>0.62506845173484205</v>
      </c>
      <c r="V155">
        <v>0.43911214710767399</v>
      </c>
      <c r="W155">
        <v>4.4295564285356401E-2</v>
      </c>
      <c r="X155">
        <v>0.37904302834231002</v>
      </c>
      <c r="Y155">
        <v>0.33857116834640799</v>
      </c>
      <c r="Z155">
        <v>-0.14705014991875601</v>
      </c>
      <c r="AA155">
        <v>-0.42993530850675798</v>
      </c>
      <c r="AB155">
        <v>-1.22810008967278E-2</v>
      </c>
      <c r="AC155">
        <v>-4.3032526323222103E-2</v>
      </c>
      <c r="AD155">
        <v>-1.4452455585712101</v>
      </c>
    </row>
    <row r="156" spans="1:30" x14ac:dyDescent="0.4">
      <c r="A156" s="1">
        <v>202505250411</v>
      </c>
      <c r="B156" t="s">
        <v>106</v>
      </c>
      <c r="C156">
        <v>11</v>
      </c>
      <c r="D156" t="s">
        <v>142</v>
      </c>
      <c r="E156" t="s">
        <v>308</v>
      </c>
      <c r="F156" t="s">
        <v>28</v>
      </c>
      <c r="G156">
        <v>1000</v>
      </c>
      <c r="H156">
        <v>12</v>
      </c>
      <c r="I156" t="s">
        <v>324</v>
      </c>
      <c r="J156" t="s">
        <v>79</v>
      </c>
      <c r="K156">
        <v>14</v>
      </c>
      <c r="L156">
        <v>-1.19206425737779</v>
      </c>
      <c r="M156">
        <v>0.25939218485441601</v>
      </c>
      <c r="N156">
        <v>8</v>
      </c>
      <c r="O156">
        <v>13.3</v>
      </c>
      <c r="P156" t="s">
        <v>56</v>
      </c>
      <c r="Q156" t="s">
        <v>56</v>
      </c>
      <c r="R156">
        <v>0.43372374798953001</v>
      </c>
      <c r="S156">
        <v>0.162745106219402</v>
      </c>
      <c r="T156">
        <v>5.31626639361686E-2</v>
      </c>
      <c r="U156">
        <v>0.64631651767753295</v>
      </c>
      <c r="V156">
        <v>0.44549644726246201</v>
      </c>
      <c r="W156">
        <v>1.83419474820141E-2</v>
      </c>
      <c r="X156">
        <v>0.48415622167273997</v>
      </c>
      <c r="Y156">
        <v>0.633975699511379</v>
      </c>
      <c r="Z156">
        <v>0.55010239068421796</v>
      </c>
      <c r="AA156">
        <v>0.46895793624661603</v>
      </c>
      <c r="AB156">
        <v>0.44146025909093001</v>
      </c>
      <c r="AC156">
        <v>-8.4263387535893797E-2</v>
      </c>
      <c r="AD156">
        <v>-0.17285272721991399</v>
      </c>
    </row>
    <row r="157" spans="1:30" x14ac:dyDescent="0.4">
      <c r="A157" s="1">
        <v>202505250411</v>
      </c>
      <c r="B157" t="s">
        <v>106</v>
      </c>
      <c r="C157">
        <v>11</v>
      </c>
      <c r="D157" t="s">
        <v>142</v>
      </c>
      <c r="E157" t="s">
        <v>308</v>
      </c>
      <c r="F157" t="s">
        <v>28</v>
      </c>
      <c r="G157">
        <v>1000</v>
      </c>
      <c r="H157">
        <v>6</v>
      </c>
      <c r="I157" t="s">
        <v>325</v>
      </c>
      <c r="J157" t="s">
        <v>137</v>
      </c>
      <c r="K157">
        <v>15</v>
      </c>
      <c r="L157">
        <v>-1.4514564422322001</v>
      </c>
      <c r="M157">
        <v>2.1490806606333901E-2</v>
      </c>
      <c r="N157">
        <v>16</v>
      </c>
      <c r="O157">
        <v>63.7</v>
      </c>
      <c r="P157" t="s">
        <v>38</v>
      </c>
      <c r="Q157" t="s">
        <v>56</v>
      </c>
      <c r="R157">
        <v>1.09568256033635</v>
      </c>
      <c r="S157">
        <v>1.2852157918671401</v>
      </c>
      <c r="T157">
        <v>4.08791684481064E-2</v>
      </c>
      <c r="U157">
        <v>-3.0839525884049802E-2</v>
      </c>
      <c r="V157">
        <v>-0.50807396817351302</v>
      </c>
      <c r="W157">
        <v>6.0207951750359999E-2</v>
      </c>
      <c r="X157">
        <v>0.48566178353807099</v>
      </c>
    </row>
    <row r="158" spans="1:30" x14ac:dyDescent="0.4">
      <c r="A158" s="1">
        <v>202505250411</v>
      </c>
      <c r="B158" t="s">
        <v>106</v>
      </c>
      <c r="C158">
        <v>11</v>
      </c>
      <c r="D158" t="s">
        <v>142</v>
      </c>
      <c r="E158" t="s">
        <v>308</v>
      </c>
      <c r="F158" t="s">
        <v>28</v>
      </c>
      <c r="G158">
        <v>1000</v>
      </c>
      <c r="H158">
        <v>13</v>
      </c>
      <c r="I158" t="s">
        <v>326</v>
      </c>
      <c r="J158" t="s">
        <v>34</v>
      </c>
      <c r="K158">
        <v>16</v>
      </c>
      <c r="L158">
        <v>-1.47294724883854</v>
      </c>
      <c r="N158">
        <v>9</v>
      </c>
      <c r="O158">
        <v>14.7</v>
      </c>
      <c r="P158" t="s">
        <v>44</v>
      </c>
      <c r="Q158" t="s">
        <v>38</v>
      </c>
      <c r="R158">
        <v>9.6701465136798795E-2</v>
      </c>
      <c r="S158">
        <v>-0.56579788890134897</v>
      </c>
      <c r="T158">
        <v>-1.88882518643726E-2</v>
      </c>
      <c r="U158">
        <v>1.30017413405136</v>
      </c>
      <c r="V158">
        <v>0.49591354264142601</v>
      </c>
      <c r="W158">
        <v>3.4826810273100302E-6</v>
      </c>
      <c r="X158">
        <v>0.111389816654393</v>
      </c>
      <c r="Y158">
        <v>0.60637288905257902</v>
      </c>
      <c r="Z158">
        <v>1.0987162652343001</v>
      </c>
      <c r="AA158">
        <v>0.87352770325134399</v>
      </c>
      <c r="AB158">
        <v>1.3195088600395</v>
      </c>
      <c r="AC158">
        <v>1.55422602867395</v>
      </c>
      <c r="AD158">
        <v>1.5936129340535401</v>
      </c>
    </row>
    <row r="159" spans="1:30" x14ac:dyDescent="0.4">
      <c r="A159" s="1">
        <v>202505250412</v>
      </c>
      <c r="B159" t="s">
        <v>106</v>
      </c>
      <c r="C159">
        <v>12</v>
      </c>
      <c r="D159" t="s">
        <v>65</v>
      </c>
      <c r="F159" t="s">
        <v>32</v>
      </c>
      <c r="G159">
        <v>1800</v>
      </c>
      <c r="H159">
        <v>5</v>
      </c>
      <c r="I159" t="s">
        <v>327</v>
      </c>
      <c r="J159" t="s">
        <v>328</v>
      </c>
      <c r="K159">
        <v>1</v>
      </c>
      <c r="L159">
        <v>1.63349060753658</v>
      </c>
      <c r="M159">
        <v>0.43624240001564601</v>
      </c>
      <c r="N159">
        <v>7</v>
      </c>
      <c r="O159">
        <v>11.8</v>
      </c>
      <c r="P159" t="s">
        <v>29</v>
      </c>
      <c r="Q159" t="s">
        <v>56</v>
      </c>
      <c r="U159">
        <v>0.29110890533591999</v>
      </c>
      <c r="V159">
        <v>0.85734327921982301</v>
      </c>
      <c r="W159">
        <v>2.6971781067185998E-3</v>
      </c>
      <c r="X159">
        <v>-0.28523647643623201</v>
      </c>
      <c r="Y159">
        <v>-0.337690672941309</v>
      </c>
      <c r="Z159">
        <v>-9.3427905508650794E-2</v>
      </c>
      <c r="AA159">
        <v>-1.7199929316530398E-2</v>
      </c>
      <c r="AB159">
        <v>-0.14119290476014501</v>
      </c>
      <c r="AC159">
        <v>-4.2229660372635501E-2</v>
      </c>
      <c r="AD159">
        <v>-0.22718124699584899</v>
      </c>
    </row>
    <row r="160" spans="1:30" x14ac:dyDescent="0.4">
      <c r="A160" s="1">
        <v>202505250412</v>
      </c>
      <c r="B160" t="s">
        <v>106</v>
      </c>
      <c r="C160">
        <v>12</v>
      </c>
      <c r="D160" t="s">
        <v>65</v>
      </c>
      <c r="F160" t="s">
        <v>32</v>
      </c>
      <c r="G160">
        <v>1800</v>
      </c>
      <c r="H160">
        <v>12</v>
      </c>
      <c r="I160" t="s">
        <v>329</v>
      </c>
      <c r="J160" t="s">
        <v>330</v>
      </c>
      <c r="K160">
        <v>2</v>
      </c>
      <c r="L160">
        <v>1.1972482075209401</v>
      </c>
      <c r="M160">
        <v>0.15705374192285301</v>
      </c>
      <c r="N160">
        <v>5</v>
      </c>
      <c r="O160">
        <v>9.1</v>
      </c>
      <c r="P160" t="s">
        <v>56</v>
      </c>
      <c r="Q160" t="s">
        <v>56</v>
      </c>
      <c r="R160">
        <v>3.7211691608907103E-2</v>
      </c>
      <c r="S160">
        <v>0.54206054069277998</v>
      </c>
      <c r="T160">
        <v>3.94539112515329E-2</v>
      </c>
      <c r="U160">
        <v>1.5733238428565E-2</v>
      </c>
      <c r="V160">
        <v>0.51716532772785095</v>
      </c>
      <c r="W160">
        <v>8.5425128698369997E-3</v>
      </c>
      <c r="X160">
        <v>-0.557574547777134</v>
      </c>
      <c r="Y160">
        <v>-0.45135738933823899</v>
      </c>
      <c r="Z160">
        <v>-4.82878973242672E-2</v>
      </c>
      <c r="AA160">
        <v>-0.14518685343326501</v>
      </c>
      <c r="AB160">
        <v>-0.92037850230525298</v>
      </c>
    </row>
    <row r="161" spans="1:30" x14ac:dyDescent="0.4">
      <c r="A161" s="1">
        <v>202505250412</v>
      </c>
      <c r="B161" t="s">
        <v>106</v>
      </c>
      <c r="C161">
        <v>12</v>
      </c>
      <c r="D161" t="s">
        <v>65</v>
      </c>
      <c r="F161" t="s">
        <v>32</v>
      </c>
      <c r="G161">
        <v>1800</v>
      </c>
      <c r="H161">
        <v>1</v>
      </c>
      <c r="I161" t="s">
        <v>331</v>
      </c>
      <c r="J161" t="s">
        <v>85</v>
      </c>
      <c r="K161">
        <v>3</v>
      </c>
      <c r="L161">
        <v>1.0401944655980799</v>
      </c>
      <c r="M161">
        <v>0.22598424319815899</v>
      </c>
      <c r="N161">
        <v>2</v>
      </c>
      <c r="O161">
        <v>5.9</v>
      </c>
      <c r="P161" t="s">
        <v>56</v>
      </c>
      <c r="Q161" t="s">
        <v>56</v>
      </c>
      <c r="R161">
        <v>0.477780643142937</v>
      </c>
      <c r="S161">
        <v>0.81647275046123502</v>
      </c>
      <c r="T161">
        <v>2.7737431044676599E-2</v>
      </c>
      <c r="U161">
        <v>-0.17175451951182399</v>
      </c>
      <c r="V161">
        <v>0.33746156279380701</v>
      </c>
      <c r="W161">
        <v>4.42512849311004E-2</v>
      </c>
      <c r="X161">
        <v>-0.49540261306376299</v>
      </c>
      <c r="Y161">
        <v>-1.0725984984041199</v>
      </c>
      <c r="AA161">
        <v>0.64435433398167297</v>
      </c>
      <c r="AB161">
        <v>-0.43010763608644198</v>
      </c>
      <c r="AC161">
        <v>-1.2032467865243399</v>
      </c>
      <c r="AD161">
        <v>-1.1347522783409101</v>
      </c>
    </row>
    <row r="162" spans="1:30" x14ac:dyDescent="0.4">
      <c r="A162" s="1">
        <v>202505250412</v>
      </c>
      <c r="B162" t="s">
        <v>106</v>
      </c>
      <c r="C162">
        <v>12</v>
      </c>
      <c r="D162" t="s">
        <v>65</v>
      </c>
      <c r="F162" t="s">
        <v>32</v>
      </c>
      <c r="G162">
        <v>1800</v>
      </c>
      <c r="H162">
        <v>15</v>
      </c>
      <c r="I162" t="s">
        <v>332</v>
      </c>
      <c r="J162" t="s">
        <v>51</v>
      </c>
      <c r="K162">
        <v>4</v>
      </c>
      <c r="L162">
        <v>0.81421022239992702</v>
      </c>
      <c r="M162">
        <v>3.3364084184877999E-3</v>
      </c>
      <c r="N162">
        <v>8</v>
      </c>
      <c r="O162">
        <v>17.3</v>
      </c>
      <c r="P162" t="s">
        <v>44</v>
      </c>
      <c r="Q162" t="s">
        <v>56</v>
      </c>
      <c r="R162">
        <v>-1.10191543345121</v>
      </c>
      <c r="S162">
        <v>-0.70806822602076303</v>
      </c>
      <c r="T162">
        <v>-2.3267702074859001E-3</v>
      </c>
      <c r="U162">
        <v>0.60472338070689902</v>
      </c>
      <c r="V162">
        <v>0.61309773581837002</v>
      </c>
      <c r="W162">
        <v>4.33952806222681E-2</v>
      </c>
      <c r="X162">
        <v>-0.49370568605567999</v>
      </c>
      <c r="Y162">
        <v>-1.0184508037634801</v>
      </c>
      <c r="Z162">
        <v>0.330603781049499</v>
      </c>
      <c r="AA162">
        <v>0.330603781049499</v>
      </c>
    </row>
    <row r="163" spans="1:30" x14ac:dyDescent="0.4">
      <c r="A163" s="1">
        <v>202505250412</v>
      </c>
      <c r="B163" t="s">
        <v>106</v>
      </c>
      <c r="C163">
        <v>12</v>
      </c>
      <c r="D163" t="s">
        <v>65</v>
      </c>
      <c r="F163" t="s">
        <v>32</v>
      </c>
      <c r="G163">
        <v>1800</v>
      </c>
      <c r="H163">
        <v>10</v>
      </c>
      <c r="I163" t="s">
        <v>333</v>
      </c>
      <c r="J163" t="s">
        <v>47</v>
      </c>
      <c r="K163">
        <v>5</v>
      </c>
      <c r="L163">
        <v>0.81087381398143898</v>
      </c>
      <c r="M163">
        <v>0.14478143616325601</v>
      </c>
      <c r="N163">
        <v>1</v>
      </c>
      <c r="O163">
        <v>4.3</v>
      </c>
      <c r="P163" t="s">
        <v>29</v>
      </c>
      <c r="Q163" t="s">
        <v>38</v>
      </c>
      <c r="U163">
        <v>2.0017488645263501</v>
      </c>
      <c r="V163">
        <v>2.2755882966995502</v>
      </c>
      <c r="W163">
        <v>-1.26604404992303E-2</v>
      </c>
      <c r="X163">
        <v>1.00019441049199</v>
      </c>
      <c r="Y163">
        <v>0.43211723474276198</v>
      </c>
      <c r="Z163">
        <v>0.44579592185549299</v>
      </c>
      <c r="AB163">
        <v>-0.13777425591869699</v>
      </c>
      <c r="AC163">
        <v>-4.5766379438701703E-2</v>
      </c>
      <c r="AD163">
        <v>8.3044647633292196E-2</v>
      </c>
    </row>
    <row r="164" spans="1:30" x14ac:dyDescent="0.4">
      <c r="A164" s="1">
        <v>202505250412</v>
      </c>
      <c r="B164" t="s">
        <v>106</v>
      </c>
      <c r="C164">
        <v>12</v>
      </c>
      <c r="D164" t="s">
        <v>65</v>
      </c>
      <c r="F164" t="s">
        <v>32</v>
      </c>
      <c r="G164">
        <v>1800</v>
      </c>
      <c r="H164">
        <v>14</v>
      </c>
      <c r="I164" t="s">
        <v>334</v>
      </c>
      <c r="J164" t="s">
        <v>139</v>
      </c>
      <c r="K164">
        <v>6</v>
      </c>
      <c r="L164">
        <v>0.66609237781818198</v>
      </c>
      <c r="M164">
        <v>0.22710248448738499</v>
      </c>
      <c r="N164">
        <v>13</v>
      </c>
      <c r="O164">
        <v>30.2</v>
      </c>
      <c r="P164" t="s">
        <v>29</v>
      </c>
      <c r="Q164" t="s">
        <v>37</v>
      </c>
      <c r="U164">
        <v>-2.9796211731228199</v>
      </c>
      <c r="V164">
        <v>-3.1341292796902298</v>
      </c>
      <c r="W164">
        <v>-6.9051882921915997E-2</v>
      </c>
      <c r="X164">
        <v>-1.6095276137524199E-2</v>
      </c>
      <c r="Y164">
        <v>0.625086553502049</v>
      </c>
      <c r="Z164">
        <v>-0.175529415327977</v>
      </c>
      <c r="AA164">
        <v>-0.39341257571121802</v>
      </c>
      <c r="AB164">
        <v>5.8357543438198198E-2</v>
      </c>
      <c r="AC164">
        <v>0.33950033198888802</v>
      </c>
      <c r="AD164">
        <v>-5.1824858246069402E-2</v>
      </c>
    </row>
    <row r="165" spans="1:30" x14ac:dyDescent="0.4">
      <c r="A165" s="1">
        <v>202505250412</v>
      </c>
      <c r="B165" t="s">
        <v>106</v>
      </c>
      <c r="C165">
        <v>12</v>
      </c>
      <c r="D165" t="s">
        <v>65</v>
      </c>
      <c r="F165" t="s">
        <v>32</v>
      </c>
      <c r="G165">
        <v>1800</v>
      </c>
      <c r="H165">
        <v>4</v>
      </c>
      <c r="I165" t="s">
        <v>335</v>
      </c>
      <c r="J165" t="s">
        <v>43</v>
      </c>
      <c r="K165">
        <v>7</v>
      </c>
      <c r="L165">
        <v>0.43898989333079602</v>
      </c>
      <c r="M165">
        <v>0.401794955479227</v>
      </c>
      <c r="N165">
        <v>3</v>
      </c>
      <c r="O165">
        <v>7.3</v>
      </c>
      <c r="P165" t="s">
        <v>44</v>
      </c>
      <c r="Q165" t="s">
        <v>44</v>
      </c>
      <c r="R165">
        <v>-0.28530384227831002</v>
      </c>
      <c r="S165">
        <v>-0.67786951218416003</v>
      </c>
      <c r="T165">
        <v>2.55947361625639E-2</v>
      </c>
      <c r="U165">
        <v>-0.92170555127340104</v>
      </c>
      <c r="V165">
        <v>-1.4891388751404999</v>
      </c>
      <c r="W165">
        <v>2.84245277179874E-2</v>
      </c>
      <c r="X165">
        <v>-0.10308477416688799</v>
      </c>
      <c r="Y165">
        <v>0.27857775920993599</v>
      </c>
      <c r="Z165">
        <v>0.27706205167025899</v>
      </c>
      <c r="AA165">
        <v>0.15992553488579</v>
      </c>
      <c r="AB165">
        <v>0.122257755070088</v>
      </c>
      <c r="AC165">
        <v>0.329167107690022</v>
      </c>
      <c r="AD165">
        <v>0.63834609768073503</v>
      </c>
    </row>
    <row r="166" spans="1:30" x14ac:dyDescent="0.4">
      <c r="A166" s="1">
        <v>202505250412</v>
      </c>
      <c r="B166" t="s">
        <v>106</v>
      </c>
      <c r="C166">
        <v>12</v>
      </c>
      <c r="D166" t="s">
        <v>65</v>
      </c>
      <c r="F166" t="s">
        <v>32</v>
      </c>
      <c r="G166">
        <v>1800</v>
      </c>
      <c r="H166">
        <v>6</v>
      </c>
      <c r="I166" t="s">
        <v>336</v>
      </c>
      <c r="J166" t="s">
        <v>264</v>
      </c>
      <c r="K166">
        <v>8</v>
      </c>
      <c r="L166">
        <v>3.7194937851569E-2</v>
      </c>
      <c r="M166">
        <v>0.59746931370812895</v>
      </c>
      <c r="N166">
        <v>6</v>
      </c>
      <c r="O166">
        <v>10.4</v>
      </c>
      <c r="P166" t="s">
        <v>56</v>
      </c>
      <c r="Q166" t="s">
        <v>38</v>
      </c>
      <c r="R166">
        <v>-0.13901588900470699</v>
      </c>
      <c r="S166">
        <v>0.14991633460606599</v>
      </c>
      <c r="T166">
        <v>1.45771951732737E-2</v>
      </c>
      <c r="U166">
        <v>1.0000439676156301</v>
      </c>
      <c r="V166">
        <v>1.50920478859361</v>
      </c>
      <c r="W166">
        <v>1.51136613071997E-2</v>
      </c>
      <c r="X166">
        <v>-5.4641901919148798E-2</v>
      </c>
      <c r="Y166">
        <v>-0.146002358925408</v>
      </c>
      <c r="Z166">
        <v>-0.22164202913563599</v>
      </c>
      <c r="AA166">
        <v>-0.296467148793436</v>
      </c>
      <c r="AB166">
        <v>-0.331451612959901</v>
      </c>
      <c r="AC166">
        <v>-0.3894432871629</v>
      </c>
      <c r="AD166">
        <v>-0.39385526952554101</v>
      </c>
    </row>
    <row r="167" spans="1:30" x14ac:dyDescent="0.4">
      <c r="A167" s="1">
        <v>202505250412</v>
      </c>
      <c r="B167" t="s">
        <v>106</v>
      </c>
      <c r="C167">
        <v>12</v>
      </c>
      <c r="D167" t="s">
        <v>65</v>
      </c>
      <c r="F167" t="s">
        <v>32</v>
      </c>
      <c r="G167">
        <v>1800</v>
      </c>
      <c r="H167">
        <v>2</v>
      </c>
      <c r="I167" t="s">
        <v>337</v>
      </c>
      <c r="J167" t="s">
        <v>338</v>
      </c>
      <c r="K167">
        <v>9</v>
      </c>
      <c r="L167">
        <v>-0.56027437585656004</v>
      </c>
      <c r="M167">
        <v>3.6506387496433597E-2</v>
      </c>
      <c r="N167">
        <v>14</v>
      </c>
      <c r="O167">
        <v>78.2</v>
      </c>
      <c r="P167" t="s">
        <v>56</v>
      </c>
      <c r="Q167" t="s">
        <v>44</v>
      </c>
      <c r="R167">
        <v>-0.359300364771722</v>
      </c>
      <c r="S167">
        <v>4.6570331313398702E-2</v>
      </c>
      <c r="T167">
        <v>2.2179072069644999E-2</v>
      </c>
      <c r="U167">
        <v>-1.3904249461243801</v>
      </c>
      <c r="V167">
        <v>-0.82824809667847299</v>
      </c>
      <c r="W167">
        <v>5.31738688356986E-2</v>
      </c>
      <c r="X167">
        <v>-1.1629913143169599</v>
      </c>
      <c r="Y167">
        <v>-0.62707932914517095</v>
      </c>
      <c r="Z167">
        <v>-0.166579748495464</v>
      </c>
      <c r="AA167">
        <v>-1.3416928943739601</v>
      </c>
      <c r="AB167">
        <v>-0.28765866118413502</v>
      </c>
      <c r="AC167">
        <v>-0.188587046246771</v>
      </c>
      <c r="AD167">
        <v>-9.57403722170211E-2</v>
      </c>
    </row>
    <row r="168" spans="1:30" x14ac:dyDescent="0.4">
      <c r="A168" s="1">
        <v>202505250412</v>
      </c>
      <c r="B168" t="s">
        <v>106</v>
      </c>
      <c r="C168">
        <v>12</v>
      </c>
      <c r="D168" t="s">
        <v>65</v>
      </c>
      <c r="F168" t="s">
        <v>32</v>
      </c>
      <c r="G168">
        <v>1800</v>
      </c>
      <c r="H168">
        <v>11</v>
      </c>
      <c r="I168" t="s">
        <v>339</v>
      </c>
      <c r="J168" t="s">
        <v>143</v>
      </c>
      <c r="K168">
        <v>10</v>
      </c>
      <c r="L168">
        <v>-0.59678076335299401</v>
      </c>
      <c r="M168">
        <v>5.8453020943574199E-2</v>
      </c>
      <c r="N168">
        <v>14</v>
      </c>
      <c r="O168">
        <v>78.2</v>
      </c>
      <c r="P168" t="s">
        <v>56</v>
      </c>
      <c r="Q168" t="s">
        <v>38</v>
      </c>
      <c r="R168">
        <v>-9.4958993851300702E-2</v>
      </c>
      <c r="S168">
        <v>-0.118453919567388</v>
      </c>
      <c r="T168">
        <v>5.8394937770032698E-2</v>
      </c>
      <c r="U168">
        <v>1.5156353019517099</v>
      </c>
      <c r="V168">
        <v>1.6251962278615899</v>
      </c>
      <c r="W168">
        <v>3.3747820542850901E-2</v>
      </c>
      <c r="X168">
        <v>-0.222790476825175</v>
      </c>
      <c r="Y168">
        <v>-0.56623262842259803</v>
      </c>
      <c r="Z168">
        <v>-0.23633585075375499</v>
      </c>
      <c r="AA168">
        <v>5.8022598402118999E-2</v>
      </c>
      <c r="AB168">
        <v>0.24855288423689501</v>
      </c>
      <c r="AC168">
        <v>0.64700567957910304</v>
      </c>
      <c r="AD168">
        <v>0.60860394090875103</v>
      </c>
    </row>
    <row r="169" spans="1:30" x14ac:dyDescent="0.4">
      <c r="A169" s="1">
        <v>202505250412</v>
      </c>
      <c r="B169" t="s">
        <v>106</v>
      </c>
      <c r="C169">
        <v>12</v>
      </c>
      <c r="D169" t="s">
        <v>65</v>
      </c>
      <c r="F169" t="s">
        <v>32</v>
      </c>
      <c r="G169">
        <v>1800</v>
      </c>
      <c r="H169">
        <v>8</v>
      </c>
      <c r="I169" t="s">
        <v>340</v>
      </c>
      <c r="J169" t="s">
        <v>47</v>
      </c>
      <c r="K169">
        <v>11</v>
      </c>
      <c r="L169">
        <v>-0.65523378429656798</v>
      </c>
      <c r="M169">
        <v>4.2999731167471203E-2</v>
      </c>
      <c r="N169">
        <v>9</v>
      </c>
      <c r="O169">
        <v>18.7</v>
      </c>
      <c r="P169" t="s">
        <v>29</v>
      </c>
      <c r="Q169" t="s">
        <v>45</v>
      </c>
      <c r="U169">
        <v>0.28966690874634898</v>
      </c>
      <c r="V169">
        <v>-0.34794061763013101</v>
      </c>
      <c r="W169">
        <v>-6.3278739462852996E-3</v>
      </c>
      <c r="X169">
        <v>0.74606628524523599</v>
      </c>
      <c r="Y169">
        <v>0.58438201284581603</v>
      </c>
      <c r="Z169">
        <v>0.48619179771697402</v>
      </c>
      <c r="AA169">
        <v>0.67753456673322798</v>
      </c>
      <c r="AB169">
        <v>0.73786280245824998</v>
      </c>
      <c r="AC169">
        <v>-1.7264438263152201E-2</v>
      </c>
      <c r="AD169">
        <v>-0.111058006854</v>
      </c>
    </row>
    <row r="170" spans="1:30" x14ac:dyDescent="0.4">
      <c r="A170" s="1">
        <v>202505250412</v>
      </c>
      <c r="B170" t="s">
        <v>106</v>
      </c>
      <c r="C170">
        <v>12</v>
      </c>
      <c r="D170" t="s">
        <v>65</v>
      </c>
      <c r="F170" t="s">
        <v>32</v>
      </c>
      <c r="G170">
        <v>1800</v>
      </c>
      <c r="H170">
        <v>9</v>
      </c>
      <c r="I170" t="s">
        <v>341</v>
      </c>
      <c r="J170" t="s">
        <v>148</v>
      </c>
      <c r="K170">
        <v>12</v>
      </c>
      <c r="L170">
        <v>-0.698233515464039</v>
      </c>
      <c r="M170">
        <v>0.31060519267271602</v>
      </c>
      <c r="N170">
        <v>12</v>
      </c>
      <c r="O170">
        <v>26</v>
      </c>
      <c r="P170" t="s">
        <v>44</v>
      </c>
      <c r="Q170" t="s">
        <v>29</v>
      </c>
      <c r="R170">
        <v>-0.87780940350387704</v>
      </c>
      <c r="S170">
        <v>-0.51506264205552099</v>
      </c>
      <c r="T170">
        <v>-4.7303023513115598E-2</v>
      </c>
      <c r="X170">
        <v>-0.22663329870281901</v>
      </c>
      <c r="Y170">
        <v>-0.15071627484077599</v>
      </c>
      <c r="Z170">
        <v>4.4106989885994298E-2</v>
      </c>
      <c r="AA170">
        <v>-1.0840422709259301</v>
      </c>
      <c r="AB170">
        <v>-1.14105432717245</v>
      </c>
      <c r="AC170">
        <v>-0.39279975636999698</v>
      </c>
      <c r="AD170">
        <v>-1.7034013822725701E-2</v>
      </c>
    </row>
    <row r="171" spans="1:30" x14ac:dyDescent="0.4">
      <c r="A171" s="1">
        <v>202505250412</v>
      </c>
      <c r="B171" t="s">
        <v>106</v>
      </c>
      <c r="C171">
        <v>12</v>
      </c>
      <c r="D171" t="s">
        <v>65</v>
      </c>
      <c r="F171" t="s">
        <v>32</v>
      </c>
      <c r="G171">
        <v>1800</v>
      </c>
      <c r="H171">
        <v>13</v>
      </c>
      <c r="I171" t="s">
        <v>342</v>
      </c>
      <c r="J171" t="s">
        <v>343</v>
      </c>
      <c r="K171">
        <v>13</v>
      </c>
      <c r="L171">
        <v>-1.00883870813675</v>
      </c>
      <c r="M171">
        <v>0.10930774372876299</v>
      </c>
      <c r="N171">
        <v>9</v>
      </c>
      <c r="O171">
        <v>18.7</v>
      </c>
      <c r="P171" t="s">
        <v>29</v>
      </c>
      <c r="Q171" t="s">
        <v>56</v>
      </c>
      <c r="U171">
        <v>2.3821411712414899E-2</v>
      </c>
      <c r="V171">
        <v>-0.32478943347873701</v>
      </c>
      <c r="W171">
        <v>3.5476428234248299E-2</v>
      </c>
      <c r="X171">
        <v>0.122546082671767</v>
      </c>
      <c r="Y171">
        <v>-0.61868387104299205</v>
      </c>
      <c r="Z171">
        <v>0.34345999966678498</v>
      </c>
      <c r="AA171">
        <v>0.35147719240736303</v>
      </c>
      <c r="AB171">
        <v>0.23922640130921999</v>
      </c>
    </row>
    <row r="172" spans="1:30" x14ac:dyDescent="0.4">
      <c r="A172" s="1">
        <v>202505250412</v>
      </c>
      <c r="B172" t="s">
        <v>106</v>
      </c>
      <c r="C172">
        <v>12</v>
      </c>
      <c r="D172" t="s">
        <v>65</v>
      </c>
      <c r="F172" t="s">
        <v>32</v>
      </c>
      <c r="G172">
        <v>1800</v>
      </c>
      <c r="H172">
        <v>3</v>
      </c>
      <c r="I172" t="s">
        <v>344</v>
      </c>
      <c r="J172" t="s">
        <v>53</v>
      </c>
      <c r="K172">
        <v>14</v>
      </c>
      <c r="L172">
        <v>-1.11814645186551</v>
      </c>
      <c r="M172">
        <v>0.88264047519957001</v>
      </c>
      <c r="N172">
        <v>11</v>
      </c>
      <c r="O172">
        <v>19.899999999999999</v>
      </c>
      <c r="P172" t="s">
        <v>56</v>
      </c>
      <c r="Q172" t="s">
        <v>44</v>
      </c>
      <c r="R172">
        <v>-4.7556010664666297E-2</v>
      </c>
      <c r="S172">
        <v>0.374334998560377</v>
      </c>
      <c r="T172">
        <v>-1.0758084925951001E-3</v>
      </c>
      <c r="U172">
        <v>-0.99187106405690695</v>
      </c>
      <c r="V172">
        <v>-0.54210957451518105</v>
      </c>
      <c r="W172">
        <v>8.7866573429405005E-3</v>
      </c>
      <c r="X172">
        <v>-0.47277977754440098</v>
      </c>
      <c r="AA172">
        <v>-1.1237093648218399</v>
      </c>
      <c r="AB172">
        <v>-1.1237093648218399</v>
      </c>
      <c r="AC172">
        <v>2.51793927817426E-2</v>
      </c>
      <c r="AD172">
        <v>-0.12120958413321301</v>
      </c>
    </row>
    <row r="173" spans="1:30" x14ac:dyDescent="0.4">
      <c r="A173" s="1">
        <v>202505250412</v>
      </c>
      <c r="B173" t="s">
        <v>106</v>
      </c>
      <c r="C173">
        <v>12</v>
      </c>
      <c r="D173" t="s">
        <v>65</v>
      </c>
      <c r="F173" t="s">
        <v>32</v>
      </c>
      <c r="G173">
        <v>1800</v>
      </c>
      <c r="H173">
        <v>7</v>
      </c>
      <c r="I173" t="s">
        <v>345</v>
      </c>
      <c r="J173" t="s">
        <v>55</v>
      </c>
      <c r="K173">
        <v>15</v>
      </c>
      <c r="L173">
        <v>-2.0007869270650902</v>
      </c>
      <c r="N173">
        <v>4</v>
      </c>
      <c r="O173">
        <v>8.9</v>
      </c>
      <c r="P173" t="s">
        <v>38</v>
      </c>
      <c r="Q173" t="s">
        <v>29</v>
      </c>
      <c r="R173">
        <v>1.22674786075079</v>
      </c>
      <c r="S173">
        <v>1.40888555141504</v>
      </c>
      <c r="T173">
        <v>6.0788326487252797E-2</v>
      </c>
      <c r="X173">
        <v>0.51776698141255995</v>
      </c>
      <c r="Y173">
        <v>0.24038381056580399</v>
      </c>
      <c r="Z173">
        <v>0.52922352616724599</v>
      </c>
      <c r="AA173">
        <v>0.18738660015417799</v>
      </c>
      <c r="AB173">
        <v>-7.0853737515525102E-3</v>
      </c>
      <c r="AC173">
        <v>-9.4161289358055303E-2</v>
      </c>
      <c r="AD173">
        <v>0.10817540249837899</v>
      </c>
    </row>
    <row r="174" spans="1:30" x14ac:dyDescent="0.4">
      <c r="A174" s="1">
        <v>202505250501</v>
      </c>
      <c r="B174" t="s">
        <v>103</v>
      </c>
      <c r="C174">
        <v>1</v>
      </c>
      <c r="D174" t="s">
        <v>64</v>
      </c>
      <c r="F174" t="s">
        <v>32</v>
      </c>
      <c r="G174">
        <v>1400</v>
      </c>
      <c r="H174">
        <v>9</v>
      </c>
      <c r="I174" t="s">
        <v>346</v>
      </c>
      <c r="J174" t="s">
        <v>92</v>
      </c>
      <c r="K174">
        <v>1</v>
      </c>
      <c r="L174">
        <v>1.6011724135291401</v>
      </c>
      <c r="M174">
        <v>0.18957874736963401</v>
      </c>
      <c r="N174">
        <v>6</v>
      </c>
      <c r="O174">
        <v>12.6</v>
      </c>
      <c r="P174" t="s">
        <v>56</v>
      </c>
      <c r="Q174" t="s">
        <v>37</v>
      </c>
      <c r="R174">
        <v>-3.4215405439282497E-2</v>
      </c>
      <c r="S174">
        <v>-0.40719100162684502</v>
      </c>
      <c r="T174">
        <v>3.3526218207003702E-2</v>
      </c>
      <c r="U174">
        <v>-0.96857749075849697</v>
      </c>
      <c r="V174">
        <v>-1.56068452525045</v>
      </c>
      <c r="W174">
        <v>-3.2606843932817001E-2</v>
      </c>
      <c r="X174">
        <v>8.3033865150174302E-2</v>
      </c>
      <c r="Y174">
        <v>0.505765763899093</v>
      </c>
    </row>
    <row r="175" spans="1:30" x14ac:dyDescent="0.4">
      <c r="A175" s="1">
        <v>202505250501</v>
      </c>
      <c r="B175" t="s">
        <v>103</v>
      </c>
      <c r="C175">
        <v>1</v>
      </c>
      <c r="D175" t="s">
        <v>64</v>
      </c>
      <c r="F175" t="s">
        <v>32</v>
      </c>
      <c r="G175">
        <v>1400</v>
      </c>
      <c r="H175">
        <v>5</v>
      </c>
      <c r="I175" t="s">
        <v>347</v>
      </c>
      <c r="J175" t="s">
        <v>85</v>
      </c>
      <c r="K175">
        <v>2</v>
      </c>
      <c r="L175">
        <v>1.4115936661595001</v>
      </c>
      <c r="M175">
        <v>5.3410721456697799E-2</v>
      </c>
      <c r="N175">
        <v>1</v>
      </c>
      <c r="O175">
        <v>3.8</v>
      </c>
      <c r="P175" t="s">
        <v>44</v>
      </c>
      <c r="Q175" t="s">
        <v>38</v>
      </c>
      <c r="R175">
        <v>-0.14258641755204199</v>
      </c>
      <c r="S175">
        <v>-0.69424541254287597</v>
      </c>
      <c r="T175">
        <v>-1.74086903763573E-2</v>
      </c>
      <c r="U175">
        <v>1.5538084574631099</v>
      </c>
      <c r="V175">
        <v>1.0107379405301</v>
      </c>
      <c r="W175">
        <v>1.5376960705990501E-2</v>
      </c>
      <c r="X175">
        <v>0.963779434272511</v>
      </c>
      <c r="Y175">
        <v>-4.2287770698481802E-2</v>
      </c>
      <c r="Z175">
        <v>-4.2287770698481802E-2</v>
      </c>
    </row>
    <row r="176" spans="1:30" x14ac:dyDescent="0.4">
      <c r="A176" s="1">
        <v>202505250501</v>
      </c>
      <c r="B176" t="s">
        <v>103</v>
      </c>
      <c r="C176">
        <v>1</v>
      </c>
      <c r="D176" t="s">
        <v>64</v>
      </c>
      <c r="F176" t="s">
        <v>32</v>
      </c>
      <c r="G176">
        <v>1400</v>
      </c>
      <c r="H176">
        <v>16</v>
      </c>
      <c r="I176" t="s">
        <v>348</v>
      </c>
      <c r="J176" t="s">
        <v>51</v>
      </c>
      <c r="K176">
        <v>3</v>
      </c>
      <c r="L176">
        <v>1.3581829447028</v>
      </c>
      <c r="M176">
        <v>0.50103451738946603</v>
      </c>
      <c r="N176">
        <v>3</v>
      </c>
      <c r="O176">
        <v>5.3</v>
      </c>
      <c r="P176" t="s">
        <v>44</v>
      </c>
      <c r="Q176" t="s">
        <v>56</v>
      </c>
      <c r="R176">
        <v>0.30155306252932201</v>
      </c>
      <c r="S176">
        <v>-0.58506398564878803</v>
      </c>
      <c r="T176">
        <v>1.3882300920007799E-2</v>
      </c>
      <c r="U176">
        <v>1.00296612660871</v>
      </c>
      <c r="V176">
        <v>0.58132114407762803</v>
      </c>
      <c r="W176">
        <v>3.3997941458005297E-2</v>
      </c>
      <c r="X176">
        <v>0.57596886538562098</v>
      </c>
      <c r="Y176">
        <v>0.72395582304862105</v>
      </c>
      <c r="Z176">
        <v>0.74591373073020895</v>
      </c>
    </row>
    <row r="177" spans="1:27" x14ac:dyDescent="0.4">
      <c r="A177" s="1">
        <v>202505250501</v>
      </c>
      <c r="B177" t="s">
        <v>103</v>
      </c>
      <c r="C177">
        <v>1</v>
      </c>
      <c r="D177" t="s">
        <v>64</v>
      </c>
      <c r="F177" t="s">
        <v>32</v>
      </c>
      <c r="G177">
        <v>1400</v>
      </c>
      <c r="H177">
        <v>13</v>
      </c>
      <c r="I177" t="s">
        <v>349</v>
      </c>
      <c r="J177" t="s">
        <v>78</v>
      </c>
      <c r="K177">
        <v>4</v>
      </c>
      <c r="L177">
        <v>0.85714842731334095</v>
      </c>
      <c r="M177">
        <v>0.18577624061835399</v>
      </c>
      <c r="N177">
        <v>4</v>
      </c>
      <c r="O177">
        <v>7.6</v>
      </c>
      <c r="P177" t="s">
        <v>29</v>
      </c>
      <c r="Q177" t="s">
        <v>44</v>
      </c>
      <c r="U177">
        <v>-0.78108973281810801</v>
      </c>
      <c r="V177">
        <v>-0.39491302468966</v>
      </c>
      <c r="W177">
        <v>1.6640416140552901E-2</v>
      </c>
      <c r="X177">
        <v>-0.48559084644596401</v>
      </c>
      <c r="Y177">
        <v>-0.62365212823080995</v>
      </c>
      <c r="Z177">
        <v>-0.48203263548208902</v>
      </c>
      <c r="AA177">
        <v>-0.60718530320075004</v>
      </c>
    </row>
    <row r="178" spans="1:27" x14ac:dyDescent="0.4">
      <c r="A178" s="1">
        <v>202505250501</v>
      </c>
      <c r="B178" t="s">
        <v>103</v>
      </c>
      <c r="C178">
        <v>1</v>
      </c>
      <c r="D178" t="s">
        <v>64</v>
      </c>
      <c r="F178" t="s">
        <v>32</v>
      </c>
      <c r="G178">
        <v>1400</v>
      </c>
      <c r="H178">
        <v>4</v>
      </c>
      <c r="I178" t="s">
        <v>350</v>
      </c>
      <c r="J178" t="s">
        <v>87</v>
      </c>
      <c r="K178">
        <v>5</v>
      </c>
      <c r="L178">
        <v>0.671372186694986</v>
      </c>
      <c r="M178">
        <v>8.9772014012619097E-2</v>
      </c>
      <c r="N178">
        <v>1</v>
      </c>
      <c r="O178">
        <v>3.8</v>
      </c>
      <c r="P178" t="s">
        <v>45</v>
      </c>
      <c r="Q178" t="s">
        <v>44</v>
      </c>
      <c r="R178">
        <v>0.477780643142937</v>
      </c>
      <c r="S178">
        <v>0.98608296587478395</v>
      </c>
      <c r="T178">
        <v>-2.45713712641254E-2</v>
      </c>
      <c r="U178">
        <v>-0.64047391436280698</v>
      </c>
      <c r="V178">
        <v>-0.118501230583682</v>
      </c>
      <c r="W178">
        <v>1.35263995753393E-2</v>
      </c>
      <c r="X178">
        <v>-0.301746354901263</v>
      </c>
      <c r="Y178">
        <v>-5.2561598239561302E-2</v>
      </c>
      <c r="Z178">
        <v>-0.66337046335375205</v>
      </c>
      <c r="AA178">
        <v>-0.94552554730424299</v>
      </c>
    </row>
    <row r="179" spans="1:27" x14ac:dyDescent="0.4">
      <c r="A179" s="1">
        <v>202505250501</v>
      </c>
      <c r="B179" t="s">
        <v>103</v>
      </c>
      <c r="C179">
        <v>1</v>
      </c>
      <c r="D179" t="s">
        <v>64</v>
      </c>
      <c r="F179" t="s">
        <v>32</v>
      </c>
      <c r="G179">
        <v>1400</v>
      </c>
      <c r="H179">
        <v>10</v>
      </c>
      <c r="I179" t="s">
        <v>351</v>
      </c>
      <c r="J179" t="s">
        <v>92</v>
      </c>
      <c r="K179">
        <v>6</v>
      </c>
      <c r="L179">
        <v>0.58160017268236697</v>
      </c>
      <c r="M179">
        <v>0.29045955637447501</v>
      </c>
      <c r="N179">
        <v>5</v>
      </c>
      <c r="O179">
        <v>9.6999999999999993</v>
      </c>
      <c r="P179" t="s">
        <v>29</v>
      </c>
      <c r="Q179" t="s">
        <v>45</v>
      </c>
      <c r="U179">
        <v>0.111342104280755</v>
      </c>
      <c r="V179">
        <v>-0.59529093858691495</v>
      </c>
      <c r="W179">
        <v>-3.27355639294225E-2</v>
      </c>
      <c r="X179">
        <v>0.48746911514368002</v>
      </c>
      <c r="Y179">
        <v>0.21189326932984401</v>
      </c>
    </row>
    <row r="180" spans="1:27" x14ac:dyDescent="0.4">
      <c r="A180" s="1">
        <v>202505250501</v>
      </c>
      <c r="B180" t="s">
        <v>103</v>
      </c>
      <c r="C180">
        <v>1</v>
      </c>
      <c r="D180" t="s">
        <v>64</v>
      </c>
      <c r="F180" t="s">
        <v>32</v>
      </c>
      <c r="G180">
        <v>1400</v>
      </c>
      <c r="H180">
        <v>8</v>
      </c>
      <c r="I180" t="s">
        <v>352</v>
      </c>
      <c r="J180" t="s">
        <v>82</v>
      </c>
      <c r="K180">
        <v>7</v>
      </c>
      <c r="L180">
        <v>0.29114061630789101</v>
      </c>
      <c r="M180">
        <v>7.3902836906831595E-2</v>
      </c>
      <c r="N180">
        <v>10</v>
      </c>
      <c r="O180">
        <v>43.3</v>
      </c>
      <c r="P180" t="s">
        <v>56</v>
      </c>
      <c r="Q180" t="s">
        <v>44</v>
      </c>
      <c r="R180">
        <v>0.25749616737592201</v>
      </c>
      <c r="S180">
        <v>0.48549415230076098</v>
      </c>
      <c r="T180">
        <v>5.3554178666667202E-2</v>
      </c>
      <c r="U180">
        <v>-0.73421779333300496</v>
      </c>
      <c r="V180">
        <v>-0.63008654382612395</v>
      </c>
      <c r="W180">
        <v>2.50254066663212E-2</v>
      </c>
      <c r="X180">
        <v>-0.35863298296072199</v>
      </c>
      <c r="Y180">
        <v>6.7798504861264805E-2</v>
      </c>
      <c r="Z180">
        <v>0.46644062447989898</v>
      </c>
    </row>
    <row r="181" spans="1:27" x14ac:dyDescent="0.4">
      <c r="A181" s="1">
        <v>202505250501</v>
      </c>
      <c r="B181" t="s">
        <v>103</v>
      </c>
      <c r="C181">
        <v>1</v>
      </c>
      <c r="D181" t="s">
        <v>64</v>
      </c>
      <c r="F181" t="s">
        <v>32</v>
      </c>
      <c r="G181">
        <v>1400</v>
      </c>
      <c r="H181">
        <v>1</v>
      </c>
      <c r="I181" t="s">
        <v>353</v>
      </c>
      <c r="J181" t="s">
        <v>52</v>
      </c>
      <c r="K181">
        <v>8</v>
      </c>
      <c r="L181">
        <v>0.21723777940105901</v>
      </c>
      <c r="M181">
        <v>0.24762714993255699</v>
      </c>
      <c r="N181">
        <v>8</v>
      </c>
      <c r="O181">
        <v>19.399999999999999</v>
      </c>
      <c r="P181" t="s">
        <v>29</v>
      </c>
      <c r="Q181" t="s">
        <v>37</v>
      </c>
      <c r="U181">
        <v>-1.55302273739809</v>
      </c>
      <c r="V181">
        <v>-2.0156562215532801</v>
      </c>
      <c r="W181">
        <v>-5.2691660421720798E-2</v>
      </c>
      <c r="X181">
        <v>0.131630121540115</v>
      </c>
      <c r="Y181">
        <v>4.3872875329904401E-2</v>
      </c>
      <c r="Z181">
        <v>4.3872875329904401E-2</v>
      </c>
    </row>
    <row r="182" spans="1:27" x14ac:dyDescent="0.4">
      <c r="A182" s="1">
        <v>202505250501</v>
      </c>
      <c r="B182" t="s">
        <v>103</v>
      </c>
      <c r="C182">
        <v>1</v>
      </c>
      <c r="D182" t="s">
        <v>64</v>
      </c>
      <c r="F182" t="s">
        <v>32</v>
      </c>
      <c r="G182">
        <v>1400</v>
      </c>
      <c r="H182">
        <v>11</v>
      </c>
      <c r="I182" t="s">
        <v>354</v>
      </c>
      <c r="J182" t="s">
        <v>73</v>
      </c>
      <c r="K182">
        <v>9</v>
      </c>
      <c r="L182">
        <v>-3.03893705314973E-2</v>
      </c>
      <c r="M182">
        <v>0.21652020641664199</v>
      </c>
      <c r="N182">
        <v>14</v>
      </c>
      <c r="O182">
        <v>69.8</v>
      </c>
      <c r="P182" t="s">
        <v>29</v>
      </c>
      <c r="Q182" t="s">
        <v>29</v>
      </c>
      <c r="X182">
        <v>-0.89446710262582696</v>
      </c>
      <c r="Y182">
        <v>-0.10005804807645099</v>
      </c>
      <c r="Z182">
        <v>-0.60861100244313604</v>
      </c>
      <c r="AA182">
        <v>-2.3885463427265301</v>
      </c>
    </row>
    <row r="183" spans="1:27" x14ac:dyDescent="0.4">
      <c r="A183" s="1">
        <v>202505250501</v>
      </c>
      <c r="B183" t="s">
        <v>103</v>
      </c>
      <c r="C183">
        <v>1</v>
      </c>
      <c r="D183" t="s">
        <v>64</v>
      </c>
      <c r="F183" t="s">
        <v>32</v>
      </c>
      <c r="G183">
        <v>1400</v>
      </c>
      <c r="H183">
        <v>14</v>
      </c>
      <c r="I183" t="s">
        <v>355</v>
      </c>
      <c r="J183" t="s">
        <v>61</v>
      </c>
      <c r="K183">
        <v>10</v>
      </c>
      <c r="L183">
        <v>-0.246909576948139</v>
      </c>
      <c r="M183">
        <v>0.57917998000578697</v>
      </c>
      <c r="N183">
        <v>7</v>
      </c>
      <c r="O183">
        <v>19.2</v>
      </c>
      <c r="P183" t="s">
        <v>44</v>
      </c>
      <c r="Q183" t="s">
        <v>38</v>
      </c>
      <c r="R183">
        <v>-0.62008842473035497</v>
      </c>
      <c r="S183">
        <v>-0.963134006488506</v>
      </c>
      <c r="T183">
        <v>1.6338388985707698E-2</v>
      </c>
      <c r="U183">
        <v>0.578196512249746</v>
      </c>
      <c r="V183">
        <v>1.00188569172062</v>
      </c>
      <c r="W183">
        <v>9.9510270191884003E-3</v>
      </c>
      <c r="X183">
        <v>3.6588711879562801E-2</v>
      </c>
      <c r="Y183">
        <v>-4.09550901780142E-4</v>
      </c>
      <c r="Z183">
        <v>-0.18305491615514299</v>
      </c>
    </row>
    <row r="184" spans="1:27" x14ac:dyDescent="0.4">
      <c r="A184" s="1">
        <v>202505250501</v>
      </c>
      <c r="B184" t="s">
        <v>103</v>
      </c>
      <c r="C184">
        <v>1</v>
      </c>
      <c r="D184" t="s">
        <v>64</v>
      </c>
      <c r="F184" t="s">
        <v>32</v>
      </c>
      <c r="G184">
        <v>1400</v>
      </c>
      <c r="H184">
        <v>15</v>
      </c>
      <c r="I184" t="s">
        <v>356</v>
      </c>
      <c r="J184" t="s">
        <v>101</v>
      </c>
      <c r="K184">
        <v>11</v>
      </c>
      <c r="L184">
        <v>-0.82608955695392605</v>
      </c>
      <c r="M184">
        <v>4.9932748510013801E-2</v>
      </c>
      <c r="N184">
        <v>15</v>
      </c>
      <c r="O184">
        <v>89.8</v>
      </c>
      <c r="P184" t="s">
        <v>29</v>
      </c>
      <c r="Q184" t="s">
        <v>29</v>
      </c>
      <c r="X184">
        <v>-0.533748992603578</v>
      </c>
    </row>
    <row r="185" spans="1:27" x14ac:dyDescent="0.4">
      <c r="A185" s="1">
        <v>202505250501</v>
      </c>
      <c r="B185" t="s">
        <v>103</v>
      </c>
      <c r="C185">
        <v>1</v>
      </c>
      <c r="D185" t="s">
        <v>64</v>
      </c>
      <c r="F185" t="s">
        <v>32</v>
      </c>
      <c r="G185">
        <v>1400</v>
      </c>
      <c r="H185">
        <v>3</v>
      </c>
      <c r="I185" t="s">
        <v>357</v>
      </c>
      <c r="J185" t="s">
        <v>91</v>
      </c>
      <c r="K185">
        <v>12</v>
      </c>
      <c r="L185">
        <v>-0.87602230546394</v>
      </c>
      <c r="M185">
        <v>0.14042903385221001</v>
      </c>
      <c r="N185">
        <v>12</v>
      </c>
      <c r="O185">
        <v>67.900000000000006</v>
      </c>
      <c r="P185" t="s">
        <v>44</v>
      </c>
      <c r="Q185" t="s">
        <v>56</v>
      </c>
      <c r="R185">
        <v>-9.4958993851300702E-2</v>
      </c>
      <c r="S185">
        <v>-0.121776774421841</v>
      </c>
      <c r="T185">
        <v>-4.8529812895399999E-4</v>
      </c>
      <c r="U185">
        <v>6.2605177913667306E-2</v>
      </c>
      <c r="V185">
        <v>1.51981464439981E-2</v>
      </c>
      <c r="W185">
        <v>3.9859698494982103E-2</v>
      </c>
      <c r="X185">
        <v>-0.62973884642398503</v>
      </c>
      <c r="Y185">
        <v>-0.22702097212042299</v>
      </c>
      <c r="Z185">
        <v>0.21804060577017301</v>
      </c>
      <c r="AA185">
        <v>0.384938697479147</v>
      </c>
    </row>
    <row r="186" spans="1:27" x14ac:dyDescent="0.4">
      <c r="A186" s="1">
        <v>202505250501</v>
      </c>
      <c r="B186" t="s">
        <v>103</v>
      </c>
      <c r="C186">
        <v>1</v>
      </c>
      <c r="D186" t="s">
        <v>64</v>
      </c>
      <c r="F186" t="s">
        <v>32</v>
      </c>
      <c r="G186">
        <v>1400</v>
      </c>
      <c r="H186">
        <v>2</v>
      </c>
      <c r="I186" t="s">
        <v>358</v>
      </c>
      <c r="J186" t="s">
        <v>67</v>
      </c>
      <c r="K186">
        <v>13</v>
      </c>
      <c r="L186">
        <v>-1.0164513393161501</v>
      </c>
      <c r="M186">
        <v>8.1010244096960796E-2</v>
      </c>
      <c r="N186">
        <v>11</v>
      </c>
      <c r="O186">
        <v>62.8</v>
      </c>
      <c r="P186" t="s">
        <v>56</v>
      </c>
      <c r="Q186" t="s">
        <v>29</v>
      </c>
      <c r="R186">
        <v>0.30155306252932201</v>
      </c>
      <c r="S186">
        <v>-0.41464731920429798</v>
      </c>
      <c r="T186">
        <v>1.9023187234838399E-2</v>
      </c>
      <c r="X186">
        <v>0.53659796239549795</v>
      </c>
      <c r="Y186">
        <v>0.47389277134297703</v>
      </c>
      <c r="Z186">
        <v>0.399455248613303</v>
      </c>
    </row>
    <row r="187" spans="1:27" x14ac:dyDescent="0.4">
      <c r="A187" s="1">
        <v>202505250501</v>
      </c>
      <c r="B187" t="s">
        <v>103</v>
      </c>
      <c r="C187">
        <v>1</v>
      </c>
      <c r="D187" t="s">
        <v>64</v>
      </c>
      <c r="F187" t="s">
        <v>32</v>
      </c>
      <c r="G187">
        <v>1400</v>
      </c>
      <c r="H187">
        <v>6</v>
      </c>
      <c r="I187" t="s">
        <v>359</v>
      </c>
      <c r="J187" t="s">
        <v>92</v>
      </c>
      <c r="K187">
        <v>14</v>
      </c>
      <c r="L187">
        <v>-1.0974615834131101</v>
      </c>
      <c r="M187">
        <v>0.339628532439057</v>
      </c>
      <c r="N187">
        <v>12</v>
      </c>
      <c r="O187">
        <v>67.900000000000006</v>
      </c>
      <c r="P187" t="s">
        <v>29</v>
      </c>
      <c r="Q187" t="s">
        <v>29</v>
      </c>
      <c r="X187">
        <v>-1.33042716143059</v>
      </c>
      <c r="Y187">
        <v>-1.4744498271659301</v>
      </c>
      <c r="Z187">
        <v>-1.2063098392420599</v>
      </c>
      <c r="AA187">
        <v>-1.2063098392420599</v>
      </c>
    </row>
    <row r="188" spans="1:27" x14ac:dyDescent="0.4">
      <c r="A188" s="1">
        <v>202505250501</v>
      </c>
      <c r="B188" t="s">
        <v>103</v>
      </c>
      <c r="C188">
        <v>1</v>
      </c>
      <c r="D188" t="s">
        <v>64</v>
      </c>
      <c r="F188" t="s">
        <v>32</v>
      </c>
      <c r="G188">
        <v>1400</v>
      </c>
      <c r="H188">
        <v>12</v>
      </c>
      <c r="I188" t="s">
        <v>360</v>
      </c>
      <c r="J188" t="s">
        <v>73</v>
      </c>
      <c r="K188">
        <v>15</v>
      </c>
      <c r="L188">
        <v>-1.4370901158521601</v>
      </c>
      <c r="M188">
        <v>2.1944242459991301E-2</v>
      </c>
      <c r="N188">
        <v>9</v>
      </c>
      <c r="O188">
        <v>40.5</v>
      </c>
      <c r="P188" t="s">
        <v>29</v>
      </c>
      <c r="Q188" t="s">
        <v>44</v>
      </c>
      <c r="U188">
        <v>-0.60195711358160797</v>
      </c>
      <c r="V188">
        <v>0.167047253987089</v>
      </c>
      <c r="W188">
        <v>7.4397659169532998E-3</v>
      </c>
      <c r="X188">
        <v>-0.70364449679853602</v>
      </c>
    </row>
    <row r="189" spans="1:27" x14ac:dyDescent="0.4">
      <c r="A189" s="1">
        <v>202505250501</v>
      </c>
      <c r="B189" t="s">
        <v>103</v>
      </c>
      <c r="C189">
        <v>1</v>
      </c>
      <c r="D189" t="s">
        <v>64</v>
      </c>
      <c r="F189" t="s">
        <v>32</v>
      </c>
      <c r="G189">
        <v>1400</v>
      </c>
      <c r="H189">
        <v>7</v>
      </c>
      <c r="I189" t="s">
        <v>361</v>
      </c>
      <c r="J189" t="s">
        <v>222</v>
      </c>
      <c r="K189">
        <v>16</v>
      </c>
      <c r="L189">
        <v>-1.4590343583121601</v>
      </c>
      <c r="N189">
        <v>16</v>
      </c>
      <c r="O189">
        <v>93.1</v>
      </c>
      <c r="P189" t="s">
        <v>44</v>
      </c>
      <c r="Q189" t="s">
        <v>44</v>
      </c>
      <c r="R189">
        <v>-0.48603392712021298</v>
      </c>
      <c r="S189">
        <v>-0.38528606725748499</v>
      </c>
      <c r="T189">
        <v>7.4435005620732998E-3</v>
      </c>
      <c r="U189">
        <v>-1.10919330921379</v>
      </c>
      <c r="V189">
        <v>-0.83463052292472795</v>
      </c>
      <c r="W189">
        <v>-1.36732278864037E-2</v>
      </c>
      <c r="X189">
        <v>-0.34554465802596601</v>
      </c>
      <c r="Y189">
        <v>-4.4165351265276202E-2</v>
      </c>
    </row>
    <row r="190" spans="1:27" x14ac:dyDescent="0.4">
      <c r="A190" s="1">
        <v>202505250502</v>
      </c>
      <c r="B190" t="s">
        <v>103</v>
      </c>
      <c r="C190">
        <v>2</v>
      </c>
      <c r="D190" t="s">
        <v>64</v>
      </c>
      <c r="F190" t="s">
        <v>32</v>
      </c>
      <c r="G190">
        <v>1600</v>
      </c>
      <c r="H190">
        <v>13</v>
      </c>
      <c r="I190" t="s">
        <v>362</v>
      </c>
      <c r="J190" t="s">
        <v>46</v>
      </c>
      <c r="K190">
        <v>1</v>
      </c>
      <c r="L190">
        <v>1.5926233363420901</v>
      </c>
      <c r="M190">
        <v>9.5497295546843095E-2</v>
      </c>
      <c r="N190">
        <v>1</v>
      </c>
      <c r="O190">
        <v>1.6</v>
      </c>
      <c r="P190" t="s">
        <v>38</v>
      </c>
      <c r="Q190" t="s">
        <v>38</v>
      </c>
      <c r="R190">
        <v>2.6365685056596799</v>
      </c>
      <c r="S190">
        <v>1.7315008276483199</v>
      </c>
      <c r="T190">
        <v>5.0085130558876E-2</v>
      </c>
      <c r="U190">
        <v>1.3647576102491299</v>
      </c>
      <c r="V190">
        <v>0.91982411506668504</v>
      </c>
      <c r="W190">
        <v>3.6118681616747299E-2</v>
      </c>
      <c r="X190">
        <v>0.67878822607604405</v>
      </c>
      <c r="Y190">
        <v>0.38744259614550303</v>
      </c>
    </row>
    <row r="191" spans="1:27" x14ac:dyDescent="0.4">
      <c r="A191" s="1">
        <v>202505250502</v>
      </c>
      <c r="B191" t="s">
        <v>103</v>
      </c>
      <c r="C191">
        <v>2</v>
      </c>
      <c r="D191" t="s">
        <v>64</v>
      </c>
      <c r="F191" t="s">
        <v>32</v>
      </c>
      <c r="G191">
        <v>1600</v>
      </c>
      <c r="H191">
        <v>2</v>
      </c>
      <c r="I191" t="s">
        <v>363</v>
      </c>
      <c r="J191" t="s">
        <v>54</v>
      </c>
      <c r="K191">
        <v>2</v>
      </c>
      <c r="L191">
        <v>1.49712604079525</v>
      </c>
      <c r="M191">
        <v>0.357801208774989</v>
      </c>
      <c r="N191">
        <v>7</v>
      </c>
      <c r="O191">
        <v>35.6</v>
      </c>
      <c r="P191" t="s">
        <v>56</v>
      </c>
      <c r="Q191" t="s">
        <v>38</v>
      </c>
      <c r="R191">
        <v>0.43372374798953001</v>
      </c>
      <c r="S191">
        <v>1.13596899425917</v>
      </c>
      <c r="T191">
        <v>3.9193955479271098E-2</v>
      </c>
      <c r="U191">
        <v>1.2344036650411201</v>
      </c>
      <c r="V191">
        <v>2.01744639276964</v>
      </c>
      <c r="W191">
        <v>2.85964290959707E-2</v>
      </c>
      <c r="X191">
        <v>-6.8968924612531707E-2</v>
      </c>
      <c r="Y191">
        <v>-0.50929430778268303</v>
      </c>
      <c r="Z191">
        <v>-0.42012051893112801</v>
      </c>
      <c r="AA191">
        <v>-0.26546240057086301</v>
      </c>
    </row>
    <row r="192" spans="1:27" x14ac:dyDescent="0.4">
      <c r="A192" s="1">
        <v>202505250502</v>
      </c>
      <c r="B192" t="s">
        <v>103</v>
      </c>
      <c r="C192">
        <v>2</v>
      </c>
      <c r="D192" t="s">
        <v>64</v>
      </c>
      <c r="F192" t="s">
        <v>32</v>
      </c>
      <c r="G192">
        <v>1600</v>
      </c>
      <c r="H192">
        <v>7</v>
      </c>
      <c r="I192" t="s">
        <v>364</v>
      </c>
      <c r="J192" t="s">
        <v>48</v>
      </c>
      <c r="K192">
        <v>3</v>
      </c>
      <c r="L192">
        <v>1.13932483202026</v>
      </c>
      <c r="M192">
        <v>3.1984722814913699E-2</v>
      </c>
      <c r="N192">
        <v>8</v>
      </c>
      <c r="O192">
        <v>39.1</v>
      </c>
      <c r="P192" t="s">
        <v>44</v>
      </c>
      <c r="Q192" t="s">
        <v>44</v>
      </c>
      <c r="R192">
        <v>-0.62364173569213799</v>
      </c>
      <c r="S192">
        <v>-0.58910126690880404</v>
      </c>
      <c r="T192">
        <v>5.1163528922520699E-2</v>
      </c>
      <c r="U192">
        <v>-0.45298615642241802</v>
      </c>
      <c r="V192">
        <v>-0.40191051809796602</v>
      </c>
      <c r="W192">
        <v>6.1359125039091002E-2</v>
      </c>
      <c r="X192">
        <v>-0.230952806976266</v>
      </c>
    </row>
    <row r="193" spans="1:28" x14ac:dyDescent="0.4">
      <c r="A193" s="1">
        <v>202505250502</v>
      </c>
      <c r="B193" t="s">
        <v>103</v>
      </c>
      <c r="C193">
        <v>2</v>
      </c>
      <c r="D193" t="s">
        <v>64</v>
      </c>
      <c r="F193" t="s">
        <v>32</v>
      </c>
      <c r="G193">
        <v>1600</v>
      </c>
      <c r="H193">
        <v>11</v>
      </c>
      <c r="I193" t="s">
        <v>365</v>
      </c>
      <c r="J193" t="s">
        <v>47</v>
      </c>
      <c r="K193">
        <v>4</v>
      </c>
      <c r="L193">
        <v>1.1073401092053401</v>
      </c>
      <c r="M193">
        <v>0.12280228836671001</v>
      </c>
      <c r="N193">
        <v>2</v>
      </c>
      <c r="O193">
        <v>5.3</v>
      </c>
      <c r="P193" t="s">
        <v>44</v>
      </c>
      <c r="Q193" t="s">
        <v>44</v>
      </c>
      <c r="R193">
        <v>-0.97609689691936097</v>
      </c>
      <c r="S193">
        <v>-2.1274953083988399</v>
      </c>
      <c r="T193">
        <v>-1.8527650060565001E-3</v>
      </c>
      <c r="U193">
        <v>-0.40611421693731597</v>
      </c>
      <c r="V193">
        <v>-1.1468534003895601</v>
      </c>
      <c r="W193">
        <v>1.4604988388526301E-2</v>
      </c>
      <c r="X193">
        <v>-3.2821398943389903E-2</v>
      </c>
      <c r="Y193">
        <v>-6.4382899711462799E-2</v>
      </c>
      <c r="Z193">
        <v>0.40306522392185301</v>
      </c>
      <c r="AA193">
        <v>0.17823382339961599</v>
      </c>
      <c r="AB193">
        <v>-0.27142897764485802</v>
      </c>
    </row>
    <row r="194" spans="1:28" x14ac:dyDescent="0.4">
      <c r="A194" s="1">
        <v>202505250502</v>
      </c>
      <c r="B194" t="s">
        <v>103</v>
      </c>
      <c r="C194">
        <v>2</v>
      </c>
      <c r="D194" t="s">
        <v>64</v>
      </c>
      <c r="F194" t="s">
        <v>32</v>
      </c>
      <c r="G194">
        <v>1600</v>
      </c>
      <c r="H194">
        <v>1</v>
      </c>
      <c r="I194" t="s">
        <v>366</v>
      </c>
      <c r="J194" t="s">
        <v>116</v>
      </c>
      <c r="K194">
        <v>5</v>
      </c>
      <c r="L194">
        <v>0.98453782083863794</v>
      </c>
      <c r="M194">
        <v>0.38605206839669898</v>
      </c>
      <c r="N194">
        <v>3</v>
      </c>
      <c r="O194">
        <v>8</v>
      </c>
      <c r="P194" t="s">
        <v>38</v>
      </c>
      <c r="Q194" t="s">
        <v>45</v>
      </c>
      <c r="R194">
        <v>1.0538529958921601</v>
      </c>
      <c r="S194">
        <v>0.95060196629355298</v>
      </c>
      <c r="T194">
        <v>3.6012124852908202E-2</v>
      </c>
      <c r="U194">
        <v>0.467991713211939</v>
      </c>
      <c r="V194">
        <v>-0.133634245842121</v>
      </c>
      <c r="W194">
        <v>-5.1971277610777002E-3</v>
      </c>
      <c r="X194">
        <v>0.585994000882747</v>
      </c>
      <c r="Y194">
        <v>0.73998507707410899</v>
      </c>
    </row>
    <row r="195" spans="1:28" x14ac:dyDescent="0.4">
      <c r="A195" s="1">
        <v>202505250502</v>
      </c>
      <c r="B195" t="s">
        <v>103</v>
      </c>
      <c r="C195">
        <v>2</v>
      </c>
      <c r="D195" t="s">
        <v>64</v>
      </c>
      <c r="F195" t="s">
        <v>32</v>
      </c>
      <c r="G195">
        <v>1600</v>
      </c>
      <c r="H195">
        <v>4</v>
      </c>
      <c r="I195" t="s">
        <v>367</v>
      </c>
      <c r="J195" t="s">
        <v>83</v>
      </c>
      <c r="K195">
        <v>6</v>
      </c>
      <c r="L195">
        <v>0.59848575244193902</v>
      </c>
      <c r="M195">
        <v>0.61700798073572505</v>
      </c>
      <c r="N195">
        <v>10</v>
      </c>
      <c r="O195">
        <v>51.7</v>
      </c>
      <c r="P195" t="s">
        <v>29</v>
      </c>
      <c r="Q195" t="s">
        <v>44</v>
      </c>
      <c r="U195">
        <v>-1.15606524869889</v>
      </c>
      <c r="V195">
        <v>-0.16976444542639199</v>
      </c>
      <c r="W195">
        <v>-2.7666759519432298E-2</v>
      </c>
      <c r="X195">
        <v>-0.62388919898356099</v>
      </c>
      <c r="Y195">
        <v>-1.2594643953265301</v>
      </c>
      <c r="Z195">
        <v>-1.2594643953265301</v>
      </c>
    </row>
    <row r="196" spans="1:28" x14ac:dyDescent="0.4">
      <c r="A196" s="1">
        <v>202505250502</v>
      </c>
      <c r="B196" t="s">
        <v>103</v>
      </c>
      <c r="C196">
        <v>2</v>
      </c>
      <c r="D196" t="s">
        <v>64</v>
      </c>
      <c r="F196" t="s">
        <v>32</v>
      </c>
      <c r="G196">
        <v>1600</v>
      </c>
      <c r="H196">
        <v>10</v>
      </c>
      <c r="I196" t="s">
        <v>368</v>
      </c>
      <c r="J196" t="s">
        <v>53</v>
      </c>
      <c r="K196">
        <v>7</v>
      </c>
      <c r="L196">
        <v>-1.8522228293785799E-2</v>
      </c>
      <c r="M196">
        <v>6.44084746201532E-2</v>
      </c>
      <c r="N196">
        <v>6</v>
      </c>
      <c r="O196">
        <v>27.9</v>
      </c>
      <c r="P196" t="s">
        <v>56</v>
      </c>
      <c r="Q196" t="s">
        <v>56</v>
      </c>
      <c r="R196">
        <v>0.34560995768272901</v>
      </c>
      <c r="S196">
        <v>0.79796330242219304</v>
      </c>
      <c r="T196">
        <v>2.7343015795302998E-3</v>
      </c>
      <c r="U196">
        <v>0.296964875339159</v>
      </c>
      <c r="V196">
        <v>0.738192676323287</v>
      </c>
      <c r="W196">
        <v>3.4106413409748002E-2</v>
      </c>
      <c r="X196">
        <v>-0.123990064369535</v>
      </c>
      <c r="Y196">
        <v>-0.34920700198474802</v>
      </c>
    </row>
    <row r="197" spans="1:28" x14ac:dyDescent="0.4">
      <c r="A197" s="1">
        <v>202505250502</v>
      </c>
      <c r="B197" t="s">
        <v>103</v>
      </c>
      <c r="C197">
        <v>2</v>
      </c>
      <c r="D197" t="s">
        <v>64</v>
      </c>
      <c r="F197" t="s">
        <v>32</v>
      </c>
      <c r="G197">
        <v>1600</v>
      </c>
      <c r="H197">
        <v>12</v>
      </c>
      <c r="I197" t="s">
        <v>369</v>
      </c>
      <c r="J197" t="s">
        <v>131</v>
      </c>
      <c r="K197">
        <v>8</v>
      </c>
      <c r="L197">
        <v>-8.2930702913939003E-2</v>
      </c>
      <c r="M197">
        <v>0.18089452861487401</v>
      </c>
      <c r="N197">
        <v>14</v>
      </c>
      <c r="O197">
        <v>123.5</v>
      </c>
      <c r="P197" t="s">
        <v>29</v>
      </c>
      <c r="Q197" t="s">
        <v>29</v>
      </c>
      <c r="X197">
        <v>-0.16721639648851599</v>
      </c>
      <c r="Y197">
        <v>-0.49225546672175002</v>
      </c>
      <c r="Z197">
        <v>-0.583969914890616</v>
      </c>
    </row>
    <row r="198" spans="1:28" x14ac:dyDescent="0.4">
      <c r="A198" s="1">
        <v>202505250502</v>
      </c>
      <c r="B198" t="s">
        <v>103</v>
      </c>
      <c r="C198">
        <v>2</v>
      </c>
      <c r="D198" t="s">
        <v>64</v>
      </c>
      <c r="F198" t="s">
        <v>32</v>
      </c>
      <c r="G198">
        <v>1600</v>
      </c>
      <c r="H198">
        <v>6</v>
      </c>
      <c r="I198" t="s">
        <v>370</v>
      </c>
      <c r="J198" t="s">
        <v>206</v>
      </c>
      <c r="K198">
        <v>9</v>
      </c>
      <c r="L198">
        <v>-0.26382523152881299</v>
      </c>
      <c r="M198">
        <v>5.8906314993373003E-2</v>
      </c>
      <c r="N198">
        <v>12</v>
      </c>
      <c r="O198">
        <v>64.2</v>
      </c>
      <c r="P198" t="s">
        <v>56</v>
      </c>
      <c r="Q198" t="s">
        <v>56</v>
      </c>
      <c r="R198">
        <v>-0.27118657446491501</v>
      </c>
      <c r="S198">
        <v>1</v>
      </c>
      <c r="T198">
        <v>2.3316425991016399E-2</v>
      </c>
      <c r="U198">
        <v>5.1900502792228298E-2</v>
      </c>
      <c r="V198">
        <v>1</v>
      </c>
      <c r="W198">
        <v>8.3946185346474994E-3</v>
      </c>
      <c r="X198">
        <v>-0.16607061491581901</v>
      </c>
    </row>
    <row r="199" spans="1:28" x14ac:dyDescent="0.4">
      <c r="A199" s="1">
        <v>202505250502</v>
      </c>
      <c r="B199" t="s">
        <v>103</v>
      </c>
      <c r="C199">
        <v>2</v>
      </c>
      <c r="D199" t="s">
        <v>64</v>
      </c>
      <c r="F199" t="s">
        <v>32</v>
      </c>
      <c r="G199">
        <v>1600</v>
      </c>
      <c r="H199">
        <v>16</v>
      </c>
      <c r="I199" t="s">
        <v>371</v>
      </c>
      <c r="J199" t="s">
        <v>171</v>
      </c>
      <c r="K199">
        <v>10</v>
      </c>
      <c r="L199">
        <v>-0.322731546522186</v>
      </c>
      <c r="M199">
        <v>0.156440606303442</v>
      </c>
      <c r="N199">
        <v>5</v>
      </c>
      <c r="O199">
        <v>18.8</v>
      </c>
      <c r="P199" t="s">
        <v>29</v>
      </c>
      <c r="Q199" t="s">
        <v>44</v>
      </c>
      <c r="U199">
        <v>-0.72084031655866998</v>
      </c>
      <c r="V199">
        <v>0.33379755130282901</v>
      </c>
      <c r="W199">
        <v>4.0428513705381003E-3</v>
      </c>
      <c r="X199">
        <v>-0.60068600029180697</v>
      </c>
      <c r="Y199">
        <v>-0.92842229946718402</v>
      </c>
      <c r="Z199">
        <v>-1.59692032546333</v>
      </c>
      <c r="AA199">
        <v>-2.3315384474082599</v>
      </c>
      <c r="AB199">
        <v>-2.08938203031376</v>
      </c>
    </row>
    <row r="200" spans="1:28" x14ac:dyDescent="0.4">
      <c r="A200" s="1">
        <v>202505250502</v>
      </c>
      <c r="B200" t="s">
        <v>103</v>
      </c>
      <c r="C200">
        <v>2</v>
      </c>
      <c r="D200" t="s">
        <v>64</v>
      </c>
      <c r="F200" t="s">
        <v>32</v>
      </c>
      <c r="G200">
        <v>1600</v>
      </c>
      <c r="H200">
        <v>15</v>
      </c>
      <c r="I200" t="s">
        <v>372</v>
      </c>
      <c r="J200" t="s">
        <v>42</v>
      </c>
      <c r="K200">
        <v>11</v>
      </c>
      <c r="L200">
        <v>-0.47917215282562903</v>
      </c>
      <c r="M200">
        <v>0.34295484144662303</v>
      </c>
      <c r="N200">
        <v>15</v>
      </c>
      <c r="O200">
        <v>128.4</v>
      </c>
      <c r="P200" t="s">
        <v>29</v>
      </c>
      <c r="Q200" t="s">
        <v>29</v>
      </c>
      <c r="X200">
        <v>0.13033553372057899</v>
      </c>
    </row>
    <row r="201" spans="1:28" x14ac:dyDescent="0.4">
      <c r="A201" s="1">
        <v>202505250502</v>
      </c>
      <c r="B201" t="s">
        <v>103</v>
      </c>
      <c r="C201">
        <v>2</v>
      </c>
      <c r="D201" t="s">
        <v>64</v>
      </c>
      <c r="F201" t="s">
        <v>32</v>
      </c>
      <c r="G201">
        <v>1600</v>
      </c>
      <c r="H201">
        <v>14</v>
      </c>
      <c r="I201" t="s">
        <v>373</v>
      </c>
      <c r="J201" t="s">
        <v>85</v>
      </c>
      <c r="K201">
        <v>12</v>
      </c>
      <c r="L201">
        <v>-0.822126994272252</v>
      </c>
      <c r="M201">
        <v>3.6748436635682898E-2</v>
      </c>
      <c r="N201">
        <v>11</v>
      </c>
      <c r="O201">
        <v>59.4</v>
      </c>
      <c r="P201" t="s">
        <v>29</v>
      </c>
      <c r="Q201" t="s">
        <v>38</v>
      </c>
      <c r="U201">
        <v>1.5625072414368</v>
      </c>
      <c r="V201">
        <v>2.48051903316082</v>
      </c>
      <c r="W201">
        <v>5.13310073624288E-2</v>
      </c>
      <c r="X201">
        <v>2.8353383258937701E-2</v>
      </c>
      <c r="Y201">
        <v>-0.14642654899515201</v>
      </c>
      <c r="Z201">
        <v>-0.16376259883362601</v>
      </c>
      <c r="AA201">
        <v>-0.74402480639787505</v>
      </c>
      <c r="AB201">
        <v>-1.0577644200854299</v>
      </c>
    </row>
    <row r="202" spans="1:28" x14ac:dyDescent="0.4">
      <c r="A202" s="1">
        <v>202505250502</v>
      </c>
      <c r="B202" t="s">
        <v>103</v>
      </c>
      <c r="C202">
        <v>2</v>
      </c>
      <c r="D202" t="s">
        <v>64</v>
      </c>
      <c r="F202" t="s">
        <v>32</v>
      </c>
      <c r="G202">
        <v>1600</v>
      </c>
      <c r="H202">
        <v>3</v>
      </c>
      <c r="I202" t="s">
        <v>374</v>
      </c>
      <c r="J202" t="s">
        <v>119</v>
      </c>
      <c r="K202">
        <v>13</v>
      </c>
      <c r="L202">
        <v>-0.85887543090793494</v>
      </c>
      <c r="M202">
        <v>0.39181129120465402</v>
      </c>
      <c r="N202">
        <v>13</v>
      </c>
      <c r="O202">
        <v>107</v>
      </c>
      <c r="P202" t="s">
        <v>56</v>
      </c>
      <c r="Q202" t="s">
        <v>38</v>
      </c>
      <c r="R202">
        <v>0.17502495859324199</v>
      </c>
      <c r="S202">
        <v>0.98060017826796797</v>
      </c>
      <c r="T202">
        <v>4.9500499171864699E-2</v>
      </c>
      <c r="U202">
        <v>1.4218914229815101</v>
      </c>
      <c r="V202">
        <v>2.2916802684671</v>
      </c>
      <c r="W202">
        <v>1.6481306720499699E-2</v>
      </c>
      <c r="X202">
        <v>-0.27324789235907598</v>
      </c>
      <c r="Y202">
        <v>-0.44455669842897699</v>
      </c>
    </row>
    <row r="203" spans="1:28" x14ac:dyDescent="0.4">
      <c r="A203" s="1">
        <v>202505250502</v>
      </c>
      <c r="B203" t="s">
        <v>103</v>
      </c>
      <c r="C203">
        <v>2</v>
      </c>
      <c r="D203" t="s">
        <v>64</v>
      </c>
      <c r="F203" t="s">
        <v>32</v>
      </c>
      <c r="G203">
        <v>1600</v>
      </c>
      <c r="H203">
        <v>9</v>
      </c>
      <c r="I203" t="s">
        <v>375</v>
      </c>
      <c r="J203" t="s">
        <v>48</v>
      </c>
      <c r="K203">
        <v>14</v>
      </c>
      <c r="L203">
        <v>-1.2506867221125899</v>
      </c>
      <c r="M203">
        <v>0.113555198561405</v>
      </c>
      <c r="N203">
        <v>9</v>
      </c>
      <c r="O203">
        <v>50.9</v>
      </c>
      <c r="P203" t="s">
        <v>56</v>
      </c>
      <c r="Q203" t="s">
        <v>56</v>
      </c>
      <c r="R203">
        <v>0.477780643142937</v>
      </c>
      <c r="S203">
        <v>-0.190476176543321</v>
      </c>
      <c r="T203">
        <v>1.7147235899507899E-2</v>
      </c>
      <c r="U203">
        <v>0.296964875339159</v>
      </c>
      <c r="V203">
        <v>-0.45274539466309999</v>
      </c>
      <c r="W203">
        <v>3.9908763155638002E-2</v>
      </c>
      <c r="X203">
        <v>0.267527725752853</v>
      </c>
      <c r="Y203">
        <v>0.82814780886675998</v>
      </c>
      <c r="Z203">
        <v>0.88458654966028905</v>
      </c>
      <c r="AA203">
        <v>0.87051820019326898</v>
      </c>
    </row>
    <row r="204" spans="1:28" x14ac:dyDescent="0.4">
      <c r="A204" s="1">
        <v>202505250502</v>
      </c>
      <c r="B204" t="s">
        <v>103</v>
      </c>
      <c r="C204">
        <v>2</v>
      </c>
      <c r="D204" t="s">
        <v>64</v>
      </c>
      <c r="F204" t="s">
        <v>32</v>
      </c>
      <c r="G204">
        <v>1600</v>
      </c>
      <c r="H204">
        <v>8</v>
      </c>
      <c r="I204" t="s">
        <v>376</v>
      </c>
      <c r="J204" t="s">
        <v>69</v>
      </c>
      <c r="K204">
        <v>15</v>
      </c>
      <c r="L204">
        <v>-1.36424192067399</v>
      </c>
      <c r="M204">
        <v>9.2083040918409895E-2</v>
      </c>
      <c r="N204">
        <v>4</v>
      </c>
      <c r="O204">
        <v>12.3</v>
      </c>
      <c r="P204" t="s">
        <v>38</v>
      </c>
      <c r="Q204" t="s">
        <v>44</v>
      </c>
      <c r="R204">
        <v>1.8070997980469401</v>
      </c>
      <c r="S204">
        <v>1.8108681835200999</v>
      </c>
      <c r="T204">
        <v>4.0489822047895203E-2</v>
      </c>
      <c r="U204">
        <v>-0.72084031655866998</v>
      </c>
      <c r="V204">
        <v>-0.58766077011173701</v>
      </c>
      <c r="W204">
        <v>2.7394608060885998E-2</v>
      </c>
      <c r="X204">
        <v>-6.2137587627475302E-2</v>
      </c>
    </row>
    <row r="205" spans="1:28" x14ac:dyDescent="0.4">
      <c r="A205" s="1">
        <v>202505250502</v>
      </c>
      <c r="B205" t="s">
        <v>103</v>
      </c>
      <c r="C205">
        <v>2</v>
      </c>
      <c r="D205" t="s">
        <v>64</v>
      </c>
      <c r="F205" t="s">
        <v>32</v>
      </c>
      <c r="G205">
        <v>1600</v>
      </c>
      <c r="H205">
        <v>5</v>
      </c>
      <c r="I205" t="s">
        <v>377</v>
      </c>
      <c r="J205" t="s">
        <v>70</v>
      </c>
      <c r="K205">
        <v>16</v>
      </c>
      <c r="L205">
        <v>-1.4563249615924001</v>
      </c>
      <c r="N205">
        <v>16</v>
      </c>
      <c r="O205">
        <v>321.10000000000002</v>
      </c>
      <c r="P205" t="s">
        <v>29</v>
      </c>
      <c r="Q205" t="s">
        <v>44</v>
      </c>
      <c r="U205">
        <v>-1.57791270406477</v>
      </c>
      <c r="V205">
        <v>-0.17250925491526201</v>
      </c>
      <c r="W205">
        <v>5.3780091783365999E-2</v>
      </c>
      <c r="X205">
        <v>-1.55471599433636</v>
      </c>
      <c r="Y205">
        <v>-1.5508498760482901</v>
      </c>
      <c r="Z205">
        <v>-0.893172800921891</v>
      </c>
      <c r="AA205">
        <v>-0.893172800921891</v>
      </c>
    </row>
    <row r="206" spans="1:28" x14ac:dyDescent="0.4">
      <c r="A206" s="1">
        <v>202505250503</v>
      </c>
      <c r="B206" t="s">
        <v>103</v>
      </c>
      <c r="C206">
        <v>3</v>
      </c>
      <c r="D206" t="s">
        <v>64</v>
      </c>
      <c r="F206" t="s">
        <v>32</v>
      </c>
      <c r="G206">
        <v>1300</v>
      </c>
      <c r="H206">
        <v>16</v>
      </c>
      <c r="I206" t="s">
        <v>378</v>
      </c>
      <c r="J206" t="s">
        <v>91</v>
      </c>
      <c r="K206">
        <v>1</v>
      </c>
      <c r="L206">
        <v>1.8575358276274101</v>
      </c>
      <c r="M206">
        <v>0.28039610177921798</v>
      </c>
      <c r="N206">
        <v>1</v>
      </c>
      <c r="O206">
        <v>3</v>
      </c>
      <c r="P206" t="s">
        <v>29</v>
      </c>
      <c r="Q206" t="s">
        <v>56</v>
      </c>
      <c r="U206">
        <v>0.23022530725781801</v>
      </c>
      <c r="V206">
        <v>0.10986854532830501</v>
      </c>
      <c r="W206">
        <v>7.5835229900239999E-4</v>
      </c>
      <c r="X206">
        <v>4.6667911747687703E-2</v>
      </c>
      <c r="Y206">
        <v>-0.102814057593414</v>
      </c>
      <c r="Z206">
        <v>0.27858350066578502</v>
      </c>
      <c r="AA206">
        <v>0.27666751857719202</v>
      </c>
    </row>
    <row r="207" spans="1:28" x14ac:dyDescent="0.4">
      <c r="A207" s="1">
        <v>202505250503</v>
      </c>
      <c r="B207" t="s">
        <v>103</v>
      </c>
      <c r="C207">
        <v>3</v>
      </c>
      <c r="D207" t="s">
        <v>64</v>
      </c>
      <c r="F207" t="s">
        <v>32</v>
      </c>
      <c r="G207">
        <v>1300</v>
      </c>
      <c r="H207">
        <v>6</v>
      </c>
      <c r="I207" t="s">
        <v>379</v>
      </c>
      <c r="J207" t="s">
        <v>95</v>
      </c>
      <c r="K207">
        <v>2</v>
      </c>
      <c r="L207">
        <v>1.5771397258481901</v>
      </c>
      <c r="M207">
        <v>0.58306537018753501</v>
      </c>
      <c r="N207">
        <v>2</v>
      </c>
      <c r="O207">
        <v>3.3</v>
      </c>
      <c r="P207" t="s">
        <v>29</v>
      </c>
      <c r="Q207" t="s">
        <v>44</v>
      </c>
      <c r="U207">
        <v>-7.5410986963029003E-3</v>
      </c>
      <c r="V207">
        <v>-0.90211134778081703</v>
      </c>
      <c r="W207">
        <v>1.37312419081379E-2</v>
      </c>
      <c r="X207">
        <v>0.46096879716774403</v>
      </c>
      <c r="Y207">
        <v>0.53397099762552103</v>
      </c>
      <c r="Z207">
        <v>0.81691335094447004</v>
      </c>
      <c r="AA207">
        <v>0.75068637348846401</v>
      </c>
    </row>
    <row r="208" spans="1:28" x14ac:dyDescent="0.4">
      <c r="A208" s="1">
        <v>202505250503</v>
      </c>
      <c r="B208" t="s">
        <v>103</v>
      </c>
      <c r="C208">
        <v>3</v>
      </c>
      <c r="D208" t="s">
        <v>64</v>
      </c>
      <c r="F208" t="s">
        <v>32</v>
      </c>
      <c r="G208">
        <v>1300</v>
      </c>
      <c r="H208">
        <v>1</v>
      </c>
      <c r="I208" t="s">
        <v>380</v>
      </c>
      <c r="J208" t="s">
        <v>52</v>
      </c>
      <c r="K208">
        <v>3</v>
      </c>
      <c r="L208">
        <v>0.99407435566066005</v>
      </c>
      <c r="M208">
        <v>1.0903493758327E-3</v>
      </c>
      <c r="N208">
        <v>5</v>
      </c>
      <c r="O208">
        <v>10</v>
      </c>
      <c r="P208" t="s">
        <v>56</v>
      </c>
      <c r="Q208" t="s">
        <v>38</v>
      </c>
      <c r="R208">
        <v>-5.0902098697900203E-2</v>
      </c>
      <c r="S208">
        <v>0.828958368647984</v>
      </c>
      <c r="T208">
        <v>1.05204195645034E-2</v>
      </c>
      <c r="U208">
        <v>1.0469159071007199</v>
      </c>
      <c r="V208">
        <v>2.1191878085458402</v>
      </c>
      <c r="W208">
        <v>3.8295831095382399E-2</v>
      </c>
      <c r="X208">
        <v>-0.20582745956680401</v>
      </c>
      <c r="Y208">
        <v>-0.75838374865026303</v>
      </c>
      <c r="Z208">
        <v>-0.781742442272923</v>
      </c>
    </row>
    <row r="209" spans="1:28" x14ac:dyDescent="0.4">
      <c r="A209" s="1">
        <v>202505250503</v>
      </c>
      <c r="B209" t="s">
        <v>103</v>
      </c>
      <c r="C209">
        <v>3</v>
      </c>
      <c r="D209" t="s">
        <v>64</v>
      </c>
      <c r="F209" t="s">
        <v>32</v>
      </c>
      <c r="G209">
        <v>1300</v>
      </c>
      <c r="H209">
        <v>4</v>
      </c>
      <c r="I209" t="s">
        <v>381</v>
      </c>
      <c r="J209" t="s">
        <v>382</v>
      </c>
      <c r="K209">
        <v>4</v>
      </c>
      <c r="L209">
        <v>0.99298400628482797</v>
      </c>
      <c r="M209">
        <v>0.275931015060013</v>
      </c>
      <c r="N209">
        <v>3</v>
      </c>
      <c r="O209">
        <v>5.0999999999999996</v>
      </c>
      <c r="P209" t="s">
        <v>29</v>
      </c>
      <c r="Q209" t="s">
        <v>29</v>
      </c>
      <c r="X209">
        <v>-1.1422567229234699</v>
      </c>
      <c r="Y209">
        <v>6.8554217056779707E-2</v>
      </c>
      <c r="Z209">
        <v>-0.25348173693300902</v>
      </c>
      <c r="AA209">
        <v>-2.1856974608717401</v>
      </c>
    </row>
    <row r="210" spans="1:28" x14ac:dyDescent="0.4">
      <c r="A210" s="1">
        <v>202505250503</v>
      </c>
      <c r="B210" t="s">
        <v>103</v>
      </c>
      <c r="C210">
        <v>3</v>
      </c>
      <c r="D210" t="s">
        <v>64</v>
      </c>
      <c r="F210" t="s">
        <v>32</v>
      </c>
      <c r="G210">
        <v>1300</v>
      </c>
      <c r="H210">
        <v>3</v>
      </c>
      <c r="I210" t="s">
        <v>383</v>
      </c>
      <c r="J210" t="s">
        <v>94</v>
      </c>
      <c r="K210">
        <v>5</v>
      </c>
      <c r="L210">
        <v>0.71705299122481403</v>
      </c>
      <c r="M210">
        <v>0.13517938731884599</v>
      </c>
      <c r="N210">
        <v>16</v>
      </c>
      <c r="O210">
        <v>157.30000000000001</v>
      </c>
      <c r="P210" t="s">
        <v>56</v>
      </c>
      <c r="Q210" t="s">
        <v>44</v>
      </c>
      <c r="R210">
        <v>-0.38187430024088198</v>
      </c>
      <c r="S210">
        <v>0.51508838233814103</v>
      </c>
      <c r="T210">
        <v>1.87171937981379E-2</v>
      </c>
      <c r="U210">
        <v>-1.07748992548985</v>
      </c>
      <c r="V210">
        <v>-0.32884989649144902</v>
      </c>
      <c r="W210">
        <v>8.1603464177390003E-3</v>
      </c>
      <c r="X210">
        <v>-0.48706496368753399</v>
      </c>
      <c r="Y210">
        <v>-0.87551973847687303</v>
      </c>
      <c r="Z210">
        <v>-1.5163692170491301</v>
      </c>
    </row>
    <row r="211" spans="1:28" x14ac:dyDescent="0.4">
      <c r="A211" s="1">
        <v>202505250503</v>
      </c>
      <c r="B211" t="s">
        <v>103</v>
      </c>
      <c r="C211">
        <v>3</v>
      </c>
      <c r="D211" t="s">
        <v>64</v>
      </c>
      <c r="F211" t="s">
        <v>32</v>
      </c>
      <c r="G211">
        <v>1300</v>
      </c>
      <c r="H211">
        <v>7</v>
      </c>
      <c r="I211" t="s">
        <v>384</v>
      </c>
      <c r="J211" t="s">
        <v>55</v>
      </c>
      <c r="K211">
        <v>6</v>
      </c>
      <c r="L211">
        <v>0.58187360390596699</v>
      </c>
      <c r="M211">
        <v>0.43507061227166499</v>
      </c>
      <c r="N211">
        <v>9</v>
      </c>
      <c r="O211">
        <v>39.299999999999997</v>
      </c>
      <c r="P211" t="s">
        <v>29</v>
      </c>
      <c r="Q211" t="s">
        <v>37</v>
      </c>
      <c r="U211">
        <v>-2.3278637358263499</v>
      </c>
      <c r="V211">
        <v>-1.21220882935489</v>
      </c>
      <c r="W211">
        <v>-3.58776630660416E-2</v>
      </c>
      <c r="X211">
        <v>-0.64903857093117701</v>
      </c>
      <c r="Y211">
        <v>0.178404470774435</v>
      </c>
      <c r="Z211">
        <v>-0.206145650007697</v>
      </c>
    </row>
    <row r="212" spans="1:28" x14ac:dyDescent="0.4">
      <c r="A212" s="1">
        <v>202505250503</v>
      </c>
      <c r="B212" t="s">
        <v>103</v>
      </c>
      <c r="C212">
        <v>3</v>
      </c>
      <c r="D212" t="s">
        <v>64</v>
      </c>
      <c r="F212" t="s">
        <v>32</v>
      </c>
      <c r="G212">
        <v>1300</v>
      </c>
      <c r="H212">
        <v>14</v>
      </c>
      <c r="I212" t="s">
        <v>385</v>
      </c>
      <c r="J212" t="s">
        <v>146</v>
      </c>
      <c r="K212">
        <v>7</v>
      </c>
      <c r="L212">
        <v>0.14680299163430199</v>
      </c>
      <c r="M212">
        <v>0.26751102140792299</v>
      </c>
      <c r="N212">
        <v>4</v>
      </c>
      <c r="O212">
        <v>8.1</v>
      </c>
      <c r="P212" t="s">
        <v>56</v>
      </c>
      <c r="Q212" t="s">
        <v>38</v>
      </c>
      <c r="R212">
        <v>0.30155306252932201</v>
      </c>
      <c r="S212">
        <v>0.39769773304636202</v>
      </c>
      <c r="T212">
        <v>7.4587762281514106E-2</v>
      </c>
      <c r="U212">
        <v>1.5156353019517099</v>
      </c>
      <c r="V212">
        <v>1.56379377191069</v>
      </c>
      <c r="W212">
        <v>8.0312706039034107E-2</v>
      </c>
      <c r="X212">
        <v>2.7220959184238901E-2</v>
      </c>
      <c r="Y212">
        <v>-2.07026165708173E-2</v>
      </c>
      <c r="Z212">
        <v>9.3863160676473198E-2</v>
      </c>
      <c r="AA212">
        <v>-0.56066276443753404</v>
      </c>
    </row>
    <row r="213" spans="1:28" x14ac:dyDescent="0.4">
      <c r="A213" s="1">
        <v>202505250503</v>
      </c>
      <c r="B213" t="s">
        <v>103</v>
      </c>
      <c r="C213">
        <v>3</v>
      </c>
      <c r="D213" t="s">
        <v>64</v>
      </c>
      <c r="F213" t="s">
        <v>32</v>
      </c>
      <c r="G213">
        <v>1300</v>
      </c>
      <c r="H213">
        <v>10</v>
      </c>
      <c r="I213" t="s">
        <v>386</v>
      </c>
      <c r="J213" t="s">
        <v>82</v>
      </c>
      <c r="K213">
        <v>8</v>
      </c>
      <c r="L213">
        <v>-0.120708029773621</v>
      </c>
      <c r="M213">
        <v>0.15031829336574001</v>
      </c>
      <c r="N213">
        <v>14</v>
      </c>
      <c r="O213">
        <v>112.4</v>
      </c>
      <c r="P213" t="s">
        <v>45</v>
      </c>
      <c r="Q213" t="s">
        <v>45</v>
      </c>
      <c r="R213">
        <v>0.63509920118669105</v>
      </c>
      <c r="S213">
        <v>0.50754011587173997</v>
      </c>
      <c r="T213">
        <v>-4.2335799351580897E-2</v>
      </c>
      <c r="U213">
        <v>0.82464132214312302</v>
      </c>
      <c r="V213">
        <v>0.67420545054047598</v>
      </c>
      <c r="W213">
        <v>-2.5873585770878001E-2</v>
      </c>
      <c r="X213">
        <v>0.21530364423438</v>
      </c>
      <c r="Y213">
        <v>-1.2908699977279201</v>
      </c>
    </row>
    <row r="214" spans="1:28" x14ac:dyDescent="0.4">
      <c r="A214" s="1">
        <v>202505250503</v>
      </c>
      <c r="B214" t="s">
        <v>103</v>
      </c>
      <c r="C214">
        <v>3</v>
      </c>
      <c r="D214" t="s">
        <v>64</v>
      </c>
      <c r="F214" t="s">
        <v>32</v>
      </c>
      <c r="G214">
        <v>1300</v>
      </c>
      <c r="H214">
        <v>12</v>
      </c>
      <c r="I214" t="s">
        <v>387</v>
      </c>
      <c r="J214" t="s">
        <v>125</v>
      </c>
      <c r="K214">
        <v>9</v>
      </c>
      <c r="L214">
        <v>-0.27102632313936198</v>
      </c>
      <c r="M214">
        <v>1.9197226253792301E-2</v>
      </c>
      <c r="N214">
        <v>10</v>
      </c>
      <c r="O214">
        <v>44.9</v>
      </c>
      <c r="P214" t="s">
        <v>29</v>
      </c>
      <c r="Q214" t="s">
        <v>37</v>
      </c>
      <c r="U214">
        <v>-0.87483361178829899</v>
      </c>
      <c r="V214">
        <v>-1.8335946961223299</v>
      </c>
      <c r="W214">
        <v>-1.8716184430887899E-2</v>
      </c>
      <c r="X214">
        <v>0.60266649914676396</v>
      </c>
      <c r="Y214">
        <v>1.0850616112292</v>
      </c>
      <c r="Z214">
        <v>0.74404243521816504</v>
      </c>
    </row>
    <row r="215" spans="1:28" x14ac:dyDescent="0.4">
      <c r="A215" s="1">
        <v>202505250503</v>
      </c>
      <c r="B215" t="s">
        <v>103</v>
      </c>
      <c r="C215">
        <v>3</v>
      </c>
      <c r="D215" t="s">
        <v>64</v>
      </c>
      <c r="F215" t="s">
        <v>32</v>
      </c>
      <c r="G215">
        <v>1300</v>
      </c>
      <c r="H215">
        <v>8</v>
      </c>
      <c r="I215" t="s">
        <v>388</v>
      </c>
      <c r="J215" t="s">
        <v>112</v>
      </c>
      <c r="K215">
        <v>10</v>
      </c>
      <c r="L215">
        <v>-0.29022354939315398</v>
      </c>
      <c r="M215">
        <v>0.21267531415167901</v>
      </c>
      <c r="N215">
        <v>7</v>
      </c>
      <c r="O215">
        <v>28.6</v>
      </c>
      <c r="P215" t="s">
        <v>56</v>
      </c>
      <c r="Q215" t="s">
        <v>44</v>
      </c>
      <c r="R215">
        <v>9.6701465136798795E-2</v>
      </c>
      <c r="S215">
        <v>0.26240270172628599</v>
      </c>
      <c r="T215">
        <v>2.59136211394707E-2</v>
      </c>
      <c r="U215">
        <v>-0.42363230911601801</v>
      </c>
      <c r="V215">
        <v>-0.21013857664146299</v>
      </c>
      <c r="W215">
        <v>3.5586759758273703E-2</v>
      </c>
      <c r="X215">
        <v>-0.18851002603721001</v>
      </c>
      <c r="Y215">
        <v>-0.57826967878864199</v>
      </c>
    </row>
    <row r="216" spans="1:28" x14ac:dyDescent="0.4">
      <c r="A216" s="1">
        <v>202505250503</v>
      </c>
      <c r="B216" t="s">
        <v>103</v>
      </c>
      <c r="C216">
        <v>3</v>
      </c>
      <c r="D216" t="s">
        <v>64</v>
      </c>
      <c r="F216" t="s">
        <v>32</v>
      </c>
      <c r="G216">
        <v>1300</v>
      </c>
      <c r="H216">
        <v>13</v>
      </c>
      <c r="I216" t="s">
        <v>389</v>
      </c>
      <c r="J216" t="s">
        <v>77</v>
      </c>
      <c r="K216">
        <v>11</v>
      </c>
      <c r="L216">
        <v>-0.50289886354483304</v>
      </c>
      <c r="M216">
        <v>0.26618676176707601</v>
      </c>
      <c r="N216">
        <v>6</v>
      </c>
      <c r="O216">
        <v>26.6</v>
      </c>
      <c r="P216" t="s">
        <v>44</v>
      </c>
      <c r="Q216" t="s">
        <v>44</v>
      </c>
      <c r="R216">
        <v>-1.5488365339136001</v>
      </c>
      <c r="S216">
        <v>-1.28171077767754</v>
      </c>
      <c r="T216">
        <v>-1.6928432102415001E-3</v>
      </c>
      <c r="U216">
        <v>-0.35924227745221998</v>
      </c>
      <c r="V216">
        <v>3.0516271734958001E-3</v>
      </c>
      <c r="W216">
        <v>-5.3713740464537999E-3</v>
      </c>
      <c r="X216">
        <v>-0.48021727502379202</v>
      </c>
      <c r="Y216">
        <v>-0.32132730731859899</v>
      </c>
    </row>
    <row r="217" spans="1:28" x14ac:dyDescent="0.4">
      <c r="A217" s="1">
        <v>202505250503</v>
      </c>
      <c r="B217" t="s">
        <v>103</v>
      </c>
      <c r="C217">
        <v>3</v>
      </c>
      <c r="D217" t="s">
        <v>64</v>
      </c>
      <c r="F217" t="s">
        <v>32</v>
      </c>
      <c r="G217">
        <v>1300</v>
      </c>
      <c r="H217">
        <v>15</v>
      </c>
      <c r="I217" t="s">
        <v>390</v>
      </c>
      <c r="J217" t="s">
        <v>72</v>
      </c>
      <c r="K217">
        <v>12</v>
      </c>
      <c r="L217">
        <v>-0.76908562531190905</v>
      </c>
      <c r="M217">
        <v>0.111405582441005</v>
      </c>
      <c r="N217">
        <v>8</v>
      </c>
      <c r="O217">
        <v>38.299999999999997</v>
      </c>
      <c r="P217" t="s">
        <v>38</v>
      </c>
      <c r="Q217" t="s">
        <v>38</v>
      </c>
      <c r="R217">
        <v>1.7118946732864799</v>
      </c>
      <c r="S217">
        <v>1.3538071986496201</v>
      </c>
      <c r="T217">
        <v>-2.6631671751661701E-2</v>
      </c>
      <c r="U217">
        <v>1.8945901489366701</v>
      </c>
      <c r="V217">
        <v>1.51204864935782</v>
      </c>
      <c r="W217">
        <v>1.4787595004723999E-3</v>
      </c>
      <c r="X217">
        <v>0.76144526693042103</v>
      </c>
      <c r="Y217">
        <v>0.55636164658230702</v>
      </c>
      <c r="Z217">
        <v>-0.28413597320668299</v>
      </c>
      <c r="AA217">
        <v>-1.13295736704412</v>
      </c>
    </row>
    <row r="218" spans="1:28" x14ac:dyDescent="0.4">
      <c r="A218" s="1">
        <v>202505250503</v>
      </c>
      <c r="B218" t="s">
        <v>103</v>
      </c>
      <c r="C218">
        <v>3</v>
      </c>
      <c r="D218" t="s">
        <v>64</v>
      </c>
      <c r="F218" t="s">
        <v>32</v>
      </c>
      <c r="G218">
        <v>1300</v>
      </c>
      <c r="H218">
        <v>2</v>
      </c>
      <c r="I218" t="s">
        <v>391</v>
      </c>
      <c r="J218" t="s">
        <v>50</v>
      </c>
      <c r="K218">
        <v>13</v>
      </c>
      <c r="L218">
        <v>-0.88049120775291501</v>
      </c>
      <c r="M218">
        <v>0.463852093337213</v>
      </c>
      <c r="N218">
        <v>12</v>
      </c>
      <c r="O218">
        <v>74.900000000000006</v>
      </c>
      <c r="P218" t="s">
        <v>56</v>
      </c>
      <c r="Q218" t="s">
        <v>29</v>
      </c>
      <c r="R218">
        <v>-0.18307278415810799</v>
      </c>
      <c r="S218">
        <v>0.40634150242827</v>
      </c>
      <c r="T218">
        <v>7.0369552068775695E-2</v>
      </c>
      <c r="X218">
        <v>-0.88631806331567597</v>
      </c>
      <c r="Y218">
        <v>-0.629781712930778</v>
      </c>
      <c r="Z218">
        <v>-9.0969829686387602E-2</v>
      </c>
      <c r="AA218">
        <v>-0.42127650514711601</v>
      </c>
      <c r="AB218">
        <v>-1.7295586317797</v>
      </c>
    </row>
    <row r="219" spans="1:28" x14ac:dyDescent="0.4">
      <c r="A219" s="1">
        <v>202505250503</v>
      </c>
      <c r="B219" t="s">
        <v>103</v>
      </c>
      <c r="C219">
        <v>3</v>
      </c>
      <c r="D219" t="s">
        <v>64</v>
      </c>
      <c r="F219" t="s">
        <v>32</v>
      </c>
      <c r="G219">
        <v>1300</v>
      </c>
      <c r="H219">
        <v>5</v>
      </c>
      <c r="I219" t="s">
        <v>392</v>
      </c>
      <c r="J219" t="s">
        <v>121</v>
      </c>
      <c r="K219">
        <v>14</v>
      </c>
      <c r="L219">
        <v>-1.34434330109012</v>
      </c>
      <c r="M219">
        <v>0</v>
      </c>
      <c r="N219">
        <v>12</v>
      </c>
      <c r="O219">
        <v>74.900000000000006</v>
      </c>
      <c r="P219" t="s">
        <v>29</v>
      </c>
      <c r="Q219" t="s">
        <v>37</v>
      </c>
      <c r="U219">
        <v>-2.2614899720723001</v>
      </c>
      <c r="V219">
        <v>-2.01970657856047</v>
      </c>
      <c r="W219">
        <v>-7.2294019624932399E-2</v>
      </c>
      <c r="X219">
        <v>-0.122904862650746</v>
      </c>
      <c r="Y219">
        <v>0.168277527315045</v>
      </c>
    </row>
    <row r="220" spans="1:28" x14ac:dyDescent="0.4">
      <c r="A220" s="1">
        <v>202505250503</v>
      </c>
      <c r="B220" t="s">
        <v>103</v>
      </c>
      <c r="C220">
        <v>3</v>
      </c>
      <c r="D220" t="s">
        <v>64</v>
      </c>
      <c r="F220" t="s">
        <v>32</v>
      </c>
      <c r="G220">
        <v>1300</v>
      </c>
      <c r="H220">
        <v>9</v>
      </c>
      <c r="I220" t="s">
        <v>393</v>
      </c>
      <c r="J220" t="s">
        <v>110</v>
      </c>
      <c r="K220">
        <v>15</v>
      </c>
      <c r="L220">
        <v>-1.34434330109012</v>
      </c>
      <c r="M220">
        <v>0</v>
      </c>
      <c r="N220">
        <v>14</v>
      </c>
      <c r="O220">
        <v>112.4</v>
      </c>
      <c r="P220" t="s">
        <v>29</v>
      </c>
      <c r="Q220" t="s">
        <v>29</v>
      </c>
      <c r="X220">
        <v>5.5193394086900202E-2</v>
      </c>
      <c r="Y220">
        <v>-0.38011533740085401</v>
      </c>
      <c r="Z220">
        <v>-0.557906718185054</v>
      </c>
      <c r="AA220">
        <v>-0.57354628565714205</v>
      </c>
    </row>
    <row r="221" spans="1:28" x14ac:dyDescent="0.4">
      <c r="A221" s="1">
        <v>202505250503</v>
      </c>
      <c r="B221" t="s">
        <v>103</v>
      </c>
      <c r="C221">
        <v>3</v>
      </c>
      <c r="D221" t="s">
        <v>64</v>
      </c>
      <c r="F221" t="s">
        <v>32</v>
      </c>
      <c r="G221">
        <v>1300</v>
      </c>
      <c r="H221">
        <v>11</v>
      </c>
      <c r="I221" t="s">
        <v>394</v>
      </c>
      <c r="J221" t="s">
        <v>395</v>
      </c>
      <c r="K221">
        <v>16</v>
      </c>
      <c r="L221">
        <v>-1.34434330109012</v>
      </c>
      <c r="N221">
        <v>11</v>
      </c>
      <c r="O221">
        <v>68.400000000000006</v>
      </c>
      <c r="P221" t="s">
        <v>44</v>
      </c>
      <c r="Q221" t="s">
        <v>38</v>
      </c>
      <c r="R221">
        <v>-1.6381356843573001</v>
      </c>
      <c r="S221">
        <v>-1.11521420491247</v>
      </c>
      <c r="T221">
        <v>-5.8396367640692996E-3</v>
      </c>
      <c r="U221">
        <v>0.40855011172340799</v>
      </c>
      <c r="V221">
        <v>0.88260243511902003</v>
      </c>
      <c r="W221">
        <v>3.6255476890135999E-3</v>
      </c>
      <c r="X221">
        <v>-0.50606923818280702</v>
      </c>
      <c r="Y221">
        <v>-1.1008581407776199</v>
      </c>
    </row>
    <row r="222" spans="1:28" x14ac:dyDescent="0.4">
      <c r="A222" s="1">
        <v>202505250504</v>
      </c>
      <c r="B222" t="s">
        <v>103</v>
      </c>
      <c r="C222">
        <v>4</v>
      </c>
      <c r="D222" t="s">
        <v>64</v>
      </c>
      <c r="F222" t="s">
        <v>28</v>
      </c>
      <c r="G222">
        <v>1600</v>
      </c>
      <c r="H222">
        <v>6</v>
      </c>
      <c r="I222" t="s">
        <v>396</v>
      </c>
      <c r="J222" t="s">
        <v>49</v>
      </c>
      <c r="K222">
        <v>1</v>
      </c>
      <c r="L222">
        <v>1.8843530831527799</v>
      </c>
      <c r="M222">
        <v>0.25710642707292403</v>
      </c>
      <c r="N222">
        <v>3</v>
      </c>
      <c r="O222">
        <v>3.8</v>
      </c>
      <c r="P222" t="s">
        <v>37</v>
      </c>
      <c r="Q222" t="s">
        <v>56</v>
      </c>
      <c r="R222">
        <v>-1.4922639104233999</v>
      </c>
      <c r="S222">
        <v>-2.1670519109740098</v>
      </c>
      <c r="T222">
        <v>-6.2110739329337E-3</v>
      </c>
      <c r="U222">
        <v>0.53132457276464995</v>
      </c>
      <c r="V222">
        <v>-0.97395474353853595</v>
      </c>
      <c r="W222">
        <v>6.2230769530159297E-2</v>
      </c>
      <c r="X222">
        <v>0.72747348046708205</v>
      </c>
    </row>
    <row r="223" spans="1:28" x14ac:dyDescent="0.4">
      <c r="A223" s="1">
        <v>202505250504</v>
      </c>
      <c r="B223" t="s">
        <v>103</v>
      </c>
      <c r="C223">
        <v>4</v>
      </c>
      <c r="D223" t="s">
        <v>64</v>
      </c>
      <c r="F223" t="s">
        <v>28</v>
      </c>
      <c r="G223">
        <v>1600</v>
      </c>
      <c r="H223">
        <v>9</v>
      </c>
      <c r="I223" t="s">
        <v>397</v>
      </c>
      <c r="J223" t="s">
        <v>36</v>
      </c>
      <c r="K223">
        <v>2</v>
      </c>
      <c r="L223">
        <v>1.62724665607985</v>
      </c>
      <c r="M223">
        <v>0.242426377851515</v>
      </c>
      <c r="N223">
        <v>2</v>
      </c>
      <c r="O223">
        <v>3.6</v>
      </c>
      <c r="P223" t="s">
        <v>44</v>
      </c>
      <c r="Q223" t="s">
        <v>44</v>
      </c>
      <c r="R223">
        <v>-0.62364173569213799</v>
      </c>
      <c r="S223">
        <v>-0.73177411161211603</v>
      </c>
      <c r="T223">
        <v>6.4109443767169802E-2</v>
      </c>
      <c r="U223">
        <v>-0.87483361178829899</v>
      </c>
      <c r="V223">
        <v>-1.01940151272557</v>
      </c>
      <c r="W223">
        <v>3.1720037947001498E-2</v>
      </c>
      <c r="X223">
        <v>-0.34560326081622</v>
      </c>
      <c r="Y223">
        <v>-0.17649017266177999</v>
      </c>
      <c r="Z223">
        <v>-0.64553282220089503</v>
      </c>
    </row>
    <row r="224" spans="1:28" x14ac:dyDescent="0.4">
      <c r="A224" s="1">
        <v>202505250504</v>
      </c>
      <c r="B224" t="s">
        <v>103</v>
      </c>
      <c r="C224">
        <v>4</v>
      </c>
      <c r="D224" t="s">
        <v>64</v>
      </c>
      <c r="F224" t="s">
        <v>28</v>
      </c>
      <c r="G224">
        <v>1600</v>
      </c>
      <c r="H224">
        <v>18</v>
      </c>
      <c r="I224" t="s">
        <v>398</v>
      </c>
      <c r="J224" t="s">
        <v>58</v>
      </c>
      <c r="K224">
        <v>3</v>
      </c>
      <c r="L224">
        <v>1.3848202782283401</v>
      </c>
      <c r="M224">
        <v>0.30054279304255399</v>
      </c>
      <c r="N224">
        <v>1</v>
      </c>
      <c r="O224">
        <v>3.3</v>
      </c>
      <c r="P224" t="s">
        <v>29</v>
      </c>
      <c r="Q224" t="s">
        <v>56</v>
      </c>
      <c r="U224">
        <v>1.1986150940428</v>
      </c>
      <c r="V224">
        <v>0.45279610746442001</v>
      </c>
      <c r="W224">
        <v>4.0996430567183197E-2</v>
      </c>
      <c r="X224">
        <v>0.75561199732225304</v>
      </c>
      <c r="Y224">
        <v>0.85120887745424401</v>
      </c>
      <c r="Z224">
        <v>0.89696335280178496</v>
      </c>
      <c r="AA224">
        <v>0.69863161017989694</v>
      </c>
    </row>
    <row r="225" spans="1:28" x14ac:dyDescent="0.4">
      <c r="A225" s="1">
        <v>202505250504</v>
      </c>
      <c r="B225" t="s">
        <v>103</v>
      </c>
      <c r="C225">
        <v>4</v>
      </c>
      <c r="D225" t="s">
        <v>64</v>
      </c>
      <c r="F225" t="s">
        <v>28</v>
      </c>
      <c r="G225">
        <v>1600</v>
      </c>
      <c r="H225">
        <v>5</v>
      </c>
      <c r="I225" t="s">
        <v>399</v>
      </c>
      <c r="J225" t="s">
        <v>46</v>
      </c>
      <c r="K225">
        <v>4</v>
      </c>
      <c r="L225">
        <v>1.0842774851857799</v>
      </c>
      <c r="M225">
        <v>0.18095049706233299</v>
      </c>
      <c r="N225">
        <v>8</v>
      </c>
      <c r="O225">
        <v>25.8</v>
      </c>
      <c r="P225" t="s">
        <v>44</v>
      </c>
      <c r="Q225" t="s">
        <v>38</v>
      </c>
      <c r="R225">
        <v>-0.88798310661255997</v>
      </c>
      <c r="S225">
        <v>-1.7473285870813799</v>
      </c>
      <c r="T225">
        <v>-1.55403409834262E-2</v>
      </c>
      <c r="U225">
        <v>0.90630008864543599</v>
      </c>
      <c r="V225">
        <v>0.70952333792003697</v>
      </c>
      <c r="W225">
        <v>-1.32569769504957E-2</v>
      </c>
      <c r="X225">
        <v>0.37190345730716401</v>
      </c>
      <c r="Y225">
        <v>0.51011745865288505</v>
      </c>
    </row>
    <row r="226" spans="1:28" x14ac:dyDescent="0.4">
      <c r="A226" s="1">
        <v>202505250504</v>
      </c>
      <c r="B226" t="s">
        <v>103</v>
      </c>
      <c r="C226">
        <v>4</v>
      </c>
      <c r="D226" t="s">
        <v>64</v>
      </c>
      <c r="F226" t="s">
        <v>28</v>
      </c>
      <c r="G226">
        <v>1600</v>
      </c>
      <c r="H226">
        <v>16</v>
      </c>
      <c r="I226" t="s">
        <v>400</v>
      </c>
      <c r="J226" t="s">
        <v>73</v>
      </c>
      <c r="K226">
        <v>5</v>
      </c>
      <c r="L226">
        <v>0.90332698812345602</v>
      </c>
      <c r="M226">
        <v>0.1136392525832</v>
      </c>
      <c r="N226">
        <v>4</v>
      </c>
      <c r="O226">
        <v>14.2</v>
      </c>
      <c r="P226" t="s">
        <v>29</v>
      </c>
      <c r="Q226" t="s">
        <v>56</v>
      </c>
      <c r="U226">
        <v>0.34383681482425399</v>
      </c>
      <c r="V226">
        <v>0.590249005741869</v>
      </c>
      <c r="W226">
        <v>1.199795397282E-4</v>
      </c>
      <c r="X226">
        <v>8.45838279405145E-2</v>
      </c>
      <c r="Y226">
        <v>-0.65971388127811303</v>
      </c>
      <c r="Z226">
        <v>-0.27699378056178398</v>
      </c>
      <c r="AA226">
        <v>-0.76779645728456503</v>
      </c>
      <c r="AB226">
        <v>-1.20455784600412</v>
      </c>
    </row>
    <row r="227" spans="1:28" x14ac:dyDescent="0.4">
      <c r="A227" s="1">
        <v>202505250504</v>
      </c>
      <c r="B227" t="s">
        <v>103</v>
      </c>
      <c r="C227">
        <v>4</v>
      </c>
      <c r="D227" t="s">
        <v>64</v>
      </c>
      <c r="F227" t="s">
        <v>28</v>
      </c>
      <c r="G227">
        <v>1600</v>
      </c>
      <c r="H227">
        <v>17</v>
      </c>
      <c r="I227" t="s">
        <v>401</v>
      </c>
      <c r="J227" t="s">
        <v>100</v>
      </c>
      <c r="K227">
        <v>6</v>
      </c>
      <c r="L227">
        <v>0.78968773554025595</v>
      </c>
      <c r="M227">
        <v>0.43883555376540601</v>
      </c>
      <c r="N227">
        <v>7</v>
      </c>
      <c r="O227">
        <v>23.2</v>
      </c>
      <c r="P227" t="s">
        <v>29</v>
      </c>
      <c r="Q227" t="s">
        <v>44</v>
      </c>
      <c r="U227">
        <v>-0.21862645899692601</v>
      </c>
      <c r="V227">
        <v>-0.85173904895865904</v>
      </c>
      <c r="W227">
        <v>3.2190938567106002E-3</v>
      </c>
      <c r="X227">
        <v>0.421891606349592</v>
      </c>
      <c r="Y227">
        <v>0.63213919505325</v>
      </c>
      <c r="Z227">
        <v>0.14259787621321801</v>
      </c>
      <c r="AA227">
        <v>-0.16370856702749201</v>
      </c>
    </row>
    <row r="228" spans="1:28" x14ac:dyDescent="0.4">
      <c r="A228" s="1">
        <v>202505250504</v>
      </c>
      <c r="B228" t="s">
        <v>103</v>
      </c>
      <c r="C228">
        <v>4</v>
      </c>
      <c r="D228" t="s">
        <v>64</v>
      </c>
      <c r="F228" t="s">
        <v>28</v>
      </c>
      <c r="G228">
        <v>1600</v>
      </c>
      <c r="H228">
        <v>8</v>
      </c>
      <c r="I228" t="s">
        <v>402</v>
      </c>
      <c r="J228" t="s">
        <v>33</v>
      </c>
      <c r="K228">
        <v>7</v>
      </c>
      <c r="L228">
        <v>0.350852181774849</v>
      </c>
      <c r="M228">
        <v>0.72751637113162204</v>
      </c>
      <c r="N228">
        <v>6</v>
      </c>
      <c r="O228">
        <v>18.8</v>
      </c>
      <c r="P228" t="s">
        <v>56</v>
      </c>
      <c r="Q228" t="s">
        <v>38</v>
      </c>
      <c r="R228">
        <v>0.21343927222251499</v>
      </c>
      <c r="S228">
        <v>5.0221676226917998E-2</v>
      </c>
      <c r="T228">
        <v>2.99868011102465E-2</v>
      </c>
      <c r="U228">
        <v>1.2344036650411201</v>
      </c>
      <c r="V228">
        <v>1.5500982250766899</v>
      </c>
      <c r="W228">
        <v>7.6292351375689002E-2</v>
      </c>
      <c r="X228">
        <v>0.45083526268176</v>
      </c>
      <c r="Y228">
        <v>0.29797683629843502</v>
      </c>
      <c r="Z228">
        <v>-8.0294955795336603E-2</v>
      </c>
      <c r="AA228">
        <v>-8.0294955795336603E-2</v>
      </c>
    </row>
    <row r="229" spans="1:28" x14ac:dyDescent="0.4">
      <c r="A229" s="1">
        <v>202505250504</v>
      </c>
      <c r="B229" t="s">
        <v>103</v>
      </c>
      <c r="C229">
        <v>4</v>
      </c>
      <c r="D229" t="s">
        <v>64</v>
      </c>
      <c r="F229" t="s">
        <v>28</v>
      </c>
      <c r="G229">
        <v>1600</v>
      </c>
      <c r="H229">
        <v>10</v>
      </c>
      <c r="I229" t="s">
        <v>403</v>
      </c>
      <c r="J229" t="s">
        <v>93</v>
      </c>
      <c r="K229">
        <v>8</v>
      </c>
      <c r="L229">
        <v>-0.37666418935677198</v>
      </c>
      <c r="M229">
        <v>8.9099313484305095E-2</v>
      </c>
      <c r="N229">
        <v>5</v>
      </c>
      <c r="O229">
        <v>16.8</v>
      </c>
      <c r="P229" t="s">
        <v>56</v>
      </c>
      <c r="Q229" t="s">
        <v>56</v>
      </c>
      <c r="R229">
        <v>-0.22712967931151401</v>
      </c>
      <c r="S229">
        <v>0.15475362926723599</v>
      </c>
      <c r="T229">
        <v>1.5538268947462301E-2</v>
      </c>
      <c r="U229">
        <v>0.20322099636896099</v>
      </c>
      <c r="V229">
        <v>0.51294025529012699</v>
      </c>
      <c r="W229">
        <v>2.1631987494946801E-2</v>
      </c>
      <c r="X229">
        <v>-0.45994632239073002</v>
      </c>
      <c r="Y229">
        <v>-0.54394672450585801</v>
      </c>
      <c r="Z229">
        <v>-0.27807758210442701</v>
      </c>
      <c r="AA229">
        <v>-0.90779378543435896</v>
      </c>
    </row>
    <row r="230" spans="1:28" x14ac:dyDescent="0.4">
      <c r="A230" s="1">
        <v>202505250504</v>
      </c>
      <c r="B230" t="s">
        <v>103</v>
      </c>
      <c r="C230">
        <v>4</v>
      </c>
      <c r="D230" t="s">
        <v>64</v>
      </c>
      <c r="F230" t="s">
        <v>28</v>
      </c>
      <c r="G230">
        <v>1600</v>
      </c>
      <c r="H230">
        <v>13</v>
      </c>
      <c r="I230" t="s">
        <v>404</v>
      </c>
      <c r="J230" t="s">
        <v>100</v>
      </c>
      <c r="K230">
        <v>9</v>
      </c>
      <c r="L230">
        <v>-0.46576350284107698</v>
      </c>
      <c r="M230">
        <v>1.3137132787528301E-2</v>
      </c>
      <c r="N230">
        <v>11</v>
      </c>
      <c r="O230">
        <v>53.4</v>
      </c>
      <c r="P230" t="s">
        <v>45</v>
      </c>
      <c r="Q230" t="s">
        <v>56</v>
      </c>
      <c r="R230">
        <v>-0.13901588900470699</v>
      </c>
      <c r="S230">
        <v>-0.210488481452793</v>
      </c>
      <c r="T230">
        <v>-4.7792786608024301E-2</v>
      </c>
      <c r="U230">
        <v>1.5733238428565E-2</v>
      </c>
      <c r="V230">
        <v>-1.9496892271826799E-2</v>
      </c>
      <c r="W230">
        <v>2.84396647685713E-2</v>
      </c>
      <c r="X230">
        <v>-1.5151489224962201E-2</v>
      </c>
    </row>
    <row r="231" spans="1:28" x14ac:dyDescent="0.4">
      <c r="A231" s="1">
        <v>202505250504</v>
      </c>
      <c r="B231" t="s">
        <v>103</v>
      </c>
      <c r="C231">
        <v>4</v>
      </c>
      <c r="D231" t="s">
        <v>64</v>
      </c>
      <c r="F231" t="s">
        <v>28</v>
      </c>
      <c r="G231">
        <v>1600</v>
      </c>
      <c r="H231">
        <v>14</v>
      </c>
      <c r="I231" t="s">
        <v>405</v>
      </c>
      <c r="J231" t="s">
        <v>34</v>
      </c>
      <c r="K231">
        <v>10</v>
      </c>
      <c r="L231">
        <v>-0.47890063562860602</v>
      </c>
      <c r="M231">
        <v>5.5810534420330501E-2</v>
      </c>
      <c r="N231">
        <v>16</v>
      </c>
      <c r="O231">
        <v>106.9</v>
      </c>
      <c r="P231" t="s">
        <v>38</v>
      </c>
      <c r="Q231" t="s">
        <v>38</v>
      </c>
      <c r="R231">
        <v>1.2119791697039199</v>
      </c>
      <c r="S231">
        <v>0.95799975156915895</v>
      </c>
      <c r="T231">
        <v>3.7691360043824597E-2</v>
      </c>
      <c r="U231">
        <v>1.24073253256283</v>
      </c>
      <c r="V231">
        <v>1.0045818765994099</v>
      </c>
      <c r="W231">
        <v>2.6228532399328701E-2</v>
      </c>
      <c r="X231">
        <v>0.79598366284654498</v>
      </c>
      <c r="Y231">
        <v>0.445366382918786</v>
      </c>
      <c r="Z231">
        <v>-3.9747737784125402E-2</v>
      </c>
    </row>
    <row r="232" spans="1:28" x14ac:dyDescent="0.4">
      <c r="A232" s="1">
        <v>202505250504</v>
      </c>
      <c r="B232" t="s">
        <v>103</v>
      </c>
      <c r="C232">
        <v>4</v>
      </c>
      <c r="D232" t="s">
        <v>64</v>
      </c>
      <c r="F232" t="s">
        <v>28</v>
      </c>
      <c r="G232">
        <v>1600</v>
      </c>
      <c r="H232">
        <v>11</v>
      </c>
      <c r="I232" t="s">
        <v>406</v>
      </c>
      <c r="J232" t="s">
        <v>46</v>
      </c>
      <c r="K232">
        <v>11</v>
      </c>
      <c r="L232">
        <v>-0.53471117004893598</v>
      </c>
      <c r="M232">
        <v>1.27884796416241E-2</v>
      </c>
      <c r="N232">
        <v>9</v>
      </c>
      <c r="O232">
        <v>29.7</v>
      </c>
      <c r="P232" t="s">
        <v>29</v>
      </c>
      <c r="Q232" t="s">
        <v>37</v>
      </c>
      <c r="U232">
        <v>-1.2029371881839801</v>
      </c>
      <c r="V232">
        <v>-1.1206428407273601</v>
      </c>
      <c r="W232">
        <v>-6.6539946771198594E-2</v>
      </c>
      <c r="X232">
        <v>-8.7159944009303505E-2</v>
      </c>
      <c r="Y232">
        <v>-0.13525311610094001</v>
      </c>
      <c r="Z232">
        <v>-0.52054145145028197</v>
      </c>
    </row>
    <row r="233" spans="1:28" x14ac:dyDescent="0.4">
      <c r="A233" s="1">
        <v>202505250504</v>
      </c>
      <c r="B233" t="s">
        <v>103</v>
      </c>
      <c r="C233">
        <v>4</v>
      </c>
      <c r="D233" t="s">
        <v>64</v>
      </c>
      <c r="F233" t="s">
        <v>28</v>
      </c>
      <c r="G233">
        <v>1600</v>
      </c>
      <c r="H233">
        <v>7</v>
      </c>
      <c r="I233" t="s">
        <v>407</v>
      </c>
      <c r="J233" t="s">
        <v>123</v>
      </c>
      <c r="K233">
        <v>12</v>
      </c>
      <c r="L233">
        <v>-0.54749964969055998</v>
      </c>
      <c r="M233">
        <v>2.9772362932413501E-2</v>
      </c>
      <c r="N233">
        <v>14</v>
      </c>
      <c r="O233">
        <v>76.400000000000006</v>
      </c>
      <c r="P233" t="s">
        <v>29</v>
      </c>
      <c r="Q233" t="s">
        <v>56</v>
      </c>
      <c r="U233">
        <v>0.34383681482425399</v>
      </c>
      <c r="V233">
        <v>0.65042050869621604</v>
      </c>
      <c r="W233">
        <v>1.199795397282E-4</v>
      </c>
      <c r="X233">
        <v>-0.33599314072733</v>
      </c>
      <c r="Y233">
        <v>-0.27336866873324001</v>
      </c>
      <c r="Z233">
        <v>-0.44153819269141698</v>
      </c>
      <c r="AA233">
        <v>-1.8839642747795999</v>
      </c>
    </row>
    <row r="234" spans="1:28" x14ac:dyDescent="0.4">
      <c r="A234" s="1">
        <v>202505250504</v>
      </c>
      <c r="B234" t="s">
        <v>103</v>
      </c>
      <c r="C234">
        <v>4</v>
      </c>
      <c r="D234" t="s">
        <v>64</v>
      </c>
      <c r="F234" t="s">
        <v>28</v>
      </c>
      <c r="G234">
        <v>1600</v>
      </c>
      <c r="H234">
        <v>2</v>
      </c>
      <c r="I234" t="s">
        <v>408</v>
      </c>
      <c r="J234" t="s">
        <v>73</v>
      </c>
      <c r="K234">
        <v>13</v>
      </c>
      <c r="L234">
        <v>-0.57727201262297401</v>
      </c>
      <c r="M234">
        <v>4.5325756431445798E-2</v>
      </c>
      <c r="N234">
        <v>12</v>
      </c>
      <c r="O234">
        <v>57.3</v>
      </c>
      <c r="P234" t="s">
        <v>56</v>
      </c>
      <c r="Q234" t="s">
        <v>56</v>
      </c>
      <c r="R234">
        <v>0.46796146823877799</v>
      </c>
      <c r="S234">
        <v>0.49891563615616202</v>
      </c>
      <c r="T234">
        <v>3.8724308729854801E-2</v>
      </c>
      <c r="U234">
        <v>0.20322099636896099</v>
      </c>
      <c r="V234">
        <v>0.169869423769274</v>
      </c>
      <c r="W234">
        <v>3.03802094010634E-2</v>
      </c>
      <c r="X234">
        <v>0.48157949485422402</v>
      </c>
      <c r="Y234">
        <v>0.108906418424846</v>
      </c>
      <c r="Z234">
        <v>-0.118307234843346</v>
      </c>
      <c r="AA234">
        <v>-5.5507710152313497E-2</v>
      </c>
      <c r="AB234">
        <v>-0.66611035616745395</v>
      </c>
    </row>
    <row r="235" spans="1:28" x14ac:dyDescent="0.4">
      <c r="A235" s="1">
        <v>202505250504</v>
      </c>
      <c r="B235" t="s">
        <v>103</v>
      </c>
      <c r="C235">
        <v>4</v>
      </c>
      <c r="D235" t="s">
        <v>64</v>
      </c>
      <c r="F235" t="s">
        <v>28</v>
      </c>
      <c r="G235">
        <v>1600</v>
      </c>
      <c r="H235">
        <v>15</v>
      </c>
      <c r="I235" t="s">
        <v>409</v>
      </c>
      <c r="J235" t="s">
        <v>88</v>
      </c>
      <c r="K235">
        <v>14</v>
      </c>
      <c r="L235">
        <v>-0.62259776905441999</v>
      </c>
      <c r="M235">
        <v>0.13961373140660999</v>
      </c>
      <c r="N235">
        <v>10</v>
      </c>
      <c r="O235">
        <v>45.8</v>
      </c>
      <c r="P235" t="s">
        <v>38</v>
      </c>
      <c r="Q235" t="s">
        <v>56</v>
      </c>
      <c r="R235">
        <v>0.87429269952356103</v>
      </c>
      <c r="S235">
        <v>0.81767634932371902</v>
      </c>
      <c r="T235">
        <v>1.8837205341822601E-2</v>
      </c>
      <c r="U235">
        <v>0.34383681482425399</v>
      </c>
      <c r="V235">
        <v>0.38634479830222401</v>
      </c>
      <c r="W235">
        <v>5.2114831534580103E-2</v>
      </c>
      <c r="X235">
        <v>4.0309471318875703E-2</v>
      </c>
      <c r="Y235">
        <v>0.14641507090661199</v>
      </c>
    </row>
    <row r="236" spans="1:28" x14ac:dyDescent="0.4">
      <c r="A236" s="1">
        <v>202505250504</v>
      </c>
      <c r="B236" t="s">
        <v>103</v>
      </c>
      <c r="C236">
        <v>4</v>
      </c>
      <c r="D236" t="s">
        <v>64</v>
      </c>
      <c r="F236" t="s">
        <v>28</v>
      </c>
      <c r="G236">
        <v>1600</v>
      </c>
      <c r="H236">
        <v>12</v>
      </c>
      <c r="I236" t="s">
        <v>410</v>
      </c>
      <c r="J236" t="s">
        <v>89</v>
      </c>
      <c r="K236">
        <v>15</v>
      </c>
      <c r="L236">
        <v>-0.76221150046103003</v>
      </c>
      <c r="M236">
        <v>8.6040021240434306E-2</v>
      </c>
      <c r="N236">
        <v>18</v>
      </c>
      <c r="O236">
        <v>200.6</v>
      </c>
      <c r="P236" t="s">
        <v>44</v>
      </c>
      <c r="Q236" t="s">
        <v>38</v>
      </c>
      <c r="R236">
        <v>-1.2404382678397801</v>
      </c>
      <c r="S236">
        <v>-1.24871872044236</v>
      </c>
      <c r="T236">
        <v>-1.32324106769928E-2</v>
      </c>
      <c r="U236">
        <v>0.76519972065459196</v>
      </c>
      <c r="V236">
        <v>1.0886417759209801</v>
      </c>
      <c r="W236">
        <v>1.0182801273776001E-3</v>
      </c>
      <c r="X236">
        <v>-8.7457025945791994E-2</v>
      </c>
      <c r="Y236">
        <v>-0.50724788296826595</v>
      </c>
      <c r="Z236">
        <v>-0.50724788296826595</v>
      </c>
    </row>
    <row r="237" spans="1:28" x14ac:dyDescent="0.4">
      <c r="A237" s="1">
        <v>202505250504</v>
      </c>
      <c r="B237" t="s">
        <v>103</v>
      </c>
      <c r="C237">
        <v>4</v>
      </c>
      <c r="D237" t="s">
        <v>64</v>
      </c>
      <c r="F237" t="s">
        <v>28</v>
      </c>
      <c r="G237">
        <v>1600</v>
      </c>
      <c r="H237">
        <v>1</v>
      </c>
      <c r="I237" t="s">
        <v>411</v>
      </c>
      <c r="J237" t="s">
        <v>94</v>
      </c>
      <c r="K237">
        <v>16</v>
      </c>
      <c r="L237">
        <v>-0.84825152170146501</v>
      </c>
      <c r="M237">
        <v>0.55709470663828298</v>
      </c>
      <c r="N237">
        <v>12</v>
      </c>
      <c r="O237">
        <v>57.3</v>
      </c>
      <c r="P237" t="s">
        <v>38</v>
      </c>
      <c r="Q237" t="s">
        <v>44</v>
      </c>
      <c r="R237">
        <v>0.60995132860314505</v>
      </c>
      <c r="S237">
        <v>1.0905290004439101</v>
      </c>
      <c r="T237">
        <v>5.9057665315518398E-2</v>
      </c>
      <c r="U237">
        <v>-0.82796167230320294</v>
      </c>
      <c r="V237">
        <v>-1.06518911834138</v>
      </c>
      <c r="W237">
        <v>-2.0431044138059001E-3</v>
      </c>
      <c r="X237">
        <v>-0.11708801196980501</v>
      </c>
      <c r="Y237">
        <v>-8.4320760427983199E-2</v>
      </c>
    </row>
    <row r="238" spans="1:28" x14ac:dyDescent="0.4">
      <c r="A238" s="1">
        <v>202505250504</v>
      </c>
      <c r="B238" t="s">
        <v>103</v>
      </c>
      <c r="C238">
        <v>4</v>
      </c>
      <c r="D238" t="s">
        <v>64</v>
      </c>
      <c r="F238" t="s">
        <v>28</v>
      </c>
      <c r="G238">
        <v>1600</v>
      </c>
      <c r="H238">
        <v>3</v>
      </c>
      <c r="I238" t="s">
        <v>412</v>
      </c>
      <c r="J238" t="s">
        <v>72</v>
      </c>
      <c r="K238">
        <v>17</v>
      </c>
      <c r="L238">
        <v>-1.40534622833974</v>
      </c>
      <c r="M238">
        <v>0</v>
      </c>
      <c r="N238">
        <v>15</v>
      </c>
      <c r="O238">
        <v>84.4</v>
      </c>
      <c r="P238" t="s">
        <v>29</v>
      </c>
      <c r="Q238" t="s">
        <v>29</v>
      </c>
      <c r="X238">
        <v>-1.0257964555647801</v>
      </c>
      <c r="Y238">
        <v>-1.1715868234753199</v>
      </c>
      <c r="Z238">
        <v>-2.4103536325836599</v>
      </c>
    </row>
    <row r="239" spans="1:28" x14ac:dyDescent="0.4">
      <c r="A239" s="1">
        <v>202505250504</v>
      </c>
      <c r="B239" t="s">
        <v>103</v>
      </c>
      <c r="C239">
        <v>4</v>
      </c>
      <c r="D239" t="s">
        <v>64</v>
      </c>
      <c r="F239" t="s">
        <v>28</v>
      </c>
      <c r="G239">
        <v>1600</v>
      </c>
      <c r="H239">
        <v>4</v>
      </c>
      <c r="I239" t="s">
        <v>413</v>
      </c>
      <c r="J239" t="s">
        <v>67</v>
      </c>
      <c r="K239">
        <v>18</v>
      </c>
      <c r="L239">
        <v>-1.40534622833974</v>
      </c>
      <c r="N239">
        <v>17</v>
      </c>
      <c r="O239">
        <v>145.80000000000001</v>
      </c>
      <c r="P239" t="s">
        <v>56</v>
      </c>
      <c r="Q239" t="s">
        <v>29</v>
      </c>
      <c r="R239">
        <v>-2.2942476207619401E-2</v>
      </c>
      <c r="S239">
        <v>0.45815524412481001</v>
      </c>
      <c r="T239">
        <v>2.9341649228964699E-2</v>
      </c>
      <c r="X239">
        <v>-0.17376365948676001</v>
      </c>
      <c r="Y239">
        <v>-9.0060176658671207E-2</v>
      </c>
      <c r="Z239">
        <v>-0.36183555879607099</v>
      </c>
      <c r="AA239">
        <v>-0.61537317092872901</v>
      </c>
      <c r="AB239">
        <v>-0.61537317092872901</v>
      </c>
    </row>
    <row r="240" spans="1:28" x14ac:dyDescent="0.4">
      <c r="A240" s="1">
        <v>202505250505</v>
      </c>
      <c r="B240" t="s">
        <v>103</v>
      </c>
      <c r="C240">
        <v>5</v>
      </c>
      <c r="D240" t="s">
        <v>64</v>
      </c>
      <c r="F240" t="s">
        <v>28</v>
      </c>
      <c r="G240">
        <v>1800</v>
      </c>
      <c r="H240">
        <v>11</v>
      </c>
      <c r="I240" t="s">
        <v>414</v>
      </c>
      <c r="J240" t="s">
        <v>49</v>
      </c>
      <c r="K240">
        <v>1</v>
      </c>
      <c r="L240">
        <v>2.0499857674726099</v>
      </c>
      <c r="M240">
        <v>0.39518445956255599</v>
      </c>
      <c r="N240">
        <v>1</v>
      </c>
      <c r="O240">
        <v>1.4</v>
      </c>
      <c r="P240" t="s">
        <v>44</v>
      </c>
      <c r="Q240" t="s">
        <v>29</v>
      </c>
      <c r="R240">
        <v>-0.327151915084818</v>
      </c>
      <c r="S240">
        <v>-1.20337112451501</v>
      </c>
      <c r="T240">
        <v>4.1861217017452303E-2</v>
      </c>
      <c r="X240">
        <v>0.24242799002656201</v>
      </c>
      <c r="Y240">
        <v>0.65670724670444902</v>
      </c>
      <c r="Z240">
        <v>0.50779244828605397</v>
      </c>
      <c r="AA240">
        <v>0.28038939827739401</v>
      </c>
    </row>
    <row r="241" spans="1:28" x14ac:dyDescent="0.4">
      <c r="A241" s="1">
        <v>202505250505</v>
      </c>
      <c r="B241" t="s">
        <v>103</v>
      </c>
      <c r="C241">
        <v>5</v>
      </c>
      <c r="D241" t="s">
        <v>64</v>
      </c>
      <c r="F241" t="s">
        <v>28</v>
      </c>
      <c r="G241">
        <v>1800</v>
      </c>
      <c r="H241">
        <v>10</v>
      </c>
      <c r="I241" t="s">
        <v>415</v>
      </c>
      <c r="J241" t="s">
        <v>41</v>
      </c>
      <c r="K241">
        <v>2</v>
      </c>
      <c r="L241">
        <v>1.6548013079100601</v>
      </c>
      <c r="M241">
        <v>0.33126127488614898</v>
      </c>
      <c r="N241">
        <v>4</v>
      </c>
      <c r="O241">
        <v>18.899999999999999</v>
      </c>
      <c r="P241" t="s">
        <v>56</v>
      </c>
      <c r="Q241" t="s">
        <v>44</v>
      </c>
      <c r="R241">
        <v>0.80274605069081695</v>
      </c>
      <c r="S241">
        <v>0.74253578060933301</v>
      </c>
      <c r="T241">
        <v>4.9838704797599997E-2</v>
      </c>
      <c r="U241">
        <v>-0.265498398482022</v>
      </c>
      <c r="V241">
        <v>-0.50056097136931399</v>
      </c>
      <c r="W241">
        <v>3.6795295188254099E-2</v>
      </c>
      <c r="X241">
        <v>0.185482882696685</v>
      </c>
      <c r="Y241">
        <v>-2.19031012497473E-2</v>
      </c>
    </row>
    <row r="242" spans="1:28" x14ac:dyDescent="0.4">
      <c r="A242" s="1">
        <v>202505250505</v>
      </c>
      <c r="B242" t="s">
        <v>103</v>
      </c>
      <c r="C242">
        <v>5</v>
      </c>
      <c r="D242" t="s">
        <v>64</v>
      </c>
      <c r="F242" t="s">
        <v>28</v>
      </c>
      <c r="G242">
        <v>1800</v>
      </c>
      <c r="H242">
        <v>6</v>
      </c>
      <c r="I242" t="s">
        <v>416</v>
      </c>
      <c r="J242" t="s">
        <v>98</v>
      </c>
      <c r="K242">
        <v>3</v>
      </c>
      <c r="L242">
        <v>1.32354003302391</v>
      </c>
      <c r="M242">
        <v>9.9757565240016596E-2</v>
      </c>
      <c r="N242">
        <v>3</v>
      </c>
      <c r="O242">
        <v>18.100000000000001</v>
      </c>
      <c r="P242" t="s">
        <v>45</v>
      </c>
      <c r="Q242" t="s">
        <v>56</v>
      </c>
      <c r="R242">
        <v>1.1375306331428501</v>
      </c>
      <c r="S242">
        <v>1.2975617399120301</v>
      </c>
      <c r="T242">
        <v>-4.14539327916882E-2</v>
      </c>
      <c r="U242">
        <v>0.39070875430934998</v>
      </c>
      <c r="V242">
        <v>0.86279947332449602</v>
      </c>
      <c r="W242">
        <v>2.9814175086187E-2</v>
      </c>
      <c r="X242">
        <v>-0.30016096300582601</v>
      </c>
      <c r="Y242">
        <v>-0.90990962511568896</v>
      </c>
      <c r="Z242">
        <v>-0.62908532029175201</v>
      </c>
    </row>
    <row r="243" spans="1:28" x14ac:dyDescent="0.4">
      <c r="A243" s="1">
        <v>202505250505</v>
      </c>
      <c r="B243" t="s">
        <v>103</v>
      </c>
      <c r="C243">
        <v>5</v>
      </c>
      <c r="D243" t="s">
        <v>64</v>
      </c>
      <c r="F243" t="s">
        <v>28</v>
      </c>
      <c r="G243">
        <v>1800</v>
      </c>
      <c r="H243">
        <v>3</v>
      </c>
      <c r="I243" t="s">
        <v>417</v>
      </c>
      <c r="J243" t="s">
        <v>36</v>
      </c>
      <c r="K243">
        <v>4</v>
      </c>
      <c r="L243">
        <v>1.22378246778389</v>
      </c>
      <c r="M243">
        <v>0.49204411734734299</v>
      </c>
      <c r="N243">
        <v>5</v>
      </c>
      <c r="O243">
        <v>20.6</v>
      </c>
      <c r="P243" t="s">
        <v>29</v>
      </c>
      <c r="Q243" t="s">
        <v>56</v>
      </c>
      <c r="U243">
        <v>0.34383681482425399</v>
      </c>
      <c r="V243">
        <v>0.67568504423617104</v>
      </c>
      <c r="W243">
        <v>2.5842253537864499E-2</v>
      </c>
      <c r="X243">
        <v>-4.4156273717006599E-3</v>
      </c>
      <c r="Y243">
        <v>-0.33520522419555598</v>
      </c>
      <c r="Z243">
        <v>-0.26752183022163101</v>
      </c>
    </row>
    <row r="244" spans="1:28" x14ac:dyDescent="0.4">
      <c r="A244" s="1">
        <v>202505250505</v>
      </c>
      <c r="B244" t="s">
        <v>103</v>
      </c>
      <c r="C244">
        <v>5</v>
      </c>
      <c r="D244" t="s">
        <v>64</v>
      </c>
      <c r="F244" t="s">
        <v>28</v>
      </c>
      <c r="G244">
        <v>1800</v>
      </c>
      <c r="H244">
        <v>5</v>
      </c>
      <c r="I244" t="s">
        <v>418</v>
      </c>
      <c r="J244" t="s">
        <v>114</v>
      </c>
      <c r="K244">
        <v>5</v>
      </c>
      <c r="L244">
        <v>0.731738350436551</v>
      </c>
      <c r="M244">
        <v>0.54471734129804406</v>
      </c>
      <c r="N244">
        <v>11</v>
      </c>
      <c r="O244">
        <v>63.2</v>
      </c>
      <c r="P244" t="s">
        <v>44</v>
      </c>
      <c r="Q244" t="s">
        <v>29</v>
      </c>
      <c r="R244">
        <v>-1.24780951682793</v>
      </c>
      <c r="S244">
        <v>-0.73846889018350503</v>
      </c>
      <c r="T244">
        <v>1.89524391050656E-2</v>
      </c>
      <c r="X244">
        <v>-0.70207284663736302</v>
      </c>
      <c r="Y244">
        <v>-0.449613865906898</v>
      </c>
      <c r="Z244">
        <v>-0.71210881707159002</v>
      </c>
      <c r="AA244">
        <v>-1.5393624858533399</v>
      </c>
    </row>
    <row r="245" spans="1:28" x14ac:dyDescent="0.4">
      <c r="A245" s="1">
        <v>202505250505</v>
      </c>
      <c r="B245" t="s">
        <v>103</v>
      </c>
      <c r="C245">
        <v>5</v>
      </c>
      <c r="D245" t="s">
        <v>64</v>
      </c>
      <c r="F245" t="s">
        <v>28</v>
      </c>
      <c r="G245">
        <v>1800</v>
      </c>
      <c r="H245">
        <v>16</v>
      </c>
      <c r="I245" t="s">
        <v>419</v>
      </c>
      <c r="J245" t="s">
        <v>46</v>
      </c>
      <c r="K245">
        <v>6</v>
      </c>
      <c r="L245">
        <v>0.187021009138507</v>
      </c>
      <c r="M245">
        <v>6.9737933287231504E-2</v>
      </c>
      <c r="N245">
        <v>6</v>
      </c>
      <c r="O245">
        <v>24.8</v>
      </c>
      <c r="P245" t="s">
        <v>56</v>
      </c>
      <c r="Q245" t="s">
        <v>56</v>
      </c>
      <c r="R245">
        <v>-0.13901588900470699</v>
      </c>
      <c r="S245">
        <v>-0.26061927480795299</v>
      </c>
      <c r="T245">
        <v>2.2349215898662199E-2</v>
      </c>
      <c r="U245">
        <v>0.296964875339159</v>
      </c>
      <c r="V245">
        <v>0.30927978300194198</v>
      </c>
      <c r="W245">
        <v>4.1210615336240403E-2</v>
      </c>
      <c r="X245">
        <v>4.7516267398839401E-4</v>
      </c>
      <c r="Y245">
        <v>0.132589393773419</v>
      </c>
      <c r="Z245">
        <v>0.251925010904331</v>
      </c>
    </row>
    <row r="246" spans="1:28" x14ac:dyDescent="0.4">
      <c r="A246" s="1">
        <v>202505250505</v>
      </c>
      <c r="B246" t="s">
        <v>103</v>
      </c>
      <c r="C246">
        <v>5</v>
      </c>
      <c r="D246" t="s">
        <v>64</v>
      </c>
      <c r="F246" t="s">
        <v>28</v>
      </c>
      <c r="G246">
        <v>1800</v>
      </c>
      <c r="H246">
        <v>12</v>
      </c>
      <c r="I246" t="s">
        <v>420</v>
      </c>
      <c r="J246" t="s">
        <v>126</v>
      </c>
      <c r="K246">
        <v>7</v>
      </c>
      <c r="L246">
        <v>0.11728307585127599</v>
      </c>
      <c r="M246">
        <v>3.3994134414032498E-2</v>
      </c>
      <c r="N246">
        <v>12</v>
      </c>
      <c r="O246">
        <v>70.5</v>
      </c>
      <c r="P246" t="s">
        <v>56</v>
      </c>
      <c r="Q246" t="s">
        <v>56</v>
      </c>
      <c r="R246">
        <v>3.7211691608907103E-2</v>
      </c>
      <c r="S246">
        <v>0.11222253294309099</v>
      </c>
      <c r="T246">
        <v>3.8744233832178003E-2</v>
      </c>
      <c r="U246">
        <v>0.48445263327954802</v>
      </c>
      <c r="V246">
        <v>0.63701106275335795</v>
      </c>
      <c r="W246">
        <v>2.0215368455064501E-2</v>
      </c>
      <c r="X246">
        <v>-0.10346099720259599</v>
      </c>
      <c r="Y246">
        <v>-2.61239783346894E-2</v>
      </c>
      <c r="Z246">
        <v>0.23716561536147299</v>
      </c>
      <c r="AA246">
        <v>0.92763071308975198</v>
      </c>
    </row>
    <row r="247" spans="1:28" x14ac:dyDescent="0.4">
      <c r="A247" s="1">
        <v>202505250505</v>
      </c>
      <c r="B247" t="s">
        <v>103</v>
      </c>
      <c r="C247">
        <v>5</v>
      </c>
      <c r="D247" t="s">
        <v>64</v>
      </c>
      <c r="F247" t="s">
        <v>28</v>
      </c>
      <c r="G247">
        <v>1800</v>
      </c>
      <c r="H247">
        <v>4</v>
      </c>
      <c r="I247" t="s">
        <v>421</v>
      </c>
      <c r="J247" t="s">
        <v>35</v>
      </c>
      <c r="K247">
        <v>8</v>
      </c>
      <c r="L247">
        <v>8.3288941437243497E-2</v>
      </c>
      <c r="M247">
        <v>0.67006380022767398</v>
      </c>
      <c r="N247">
        <v>2</v>
      </c>
      <c r="O247">
        <v>5.0999999999999996</v>
      </c>
      <c r="P247" t="s">
        <v>56</v>
      </c>
      <c r="Q247" t="s">
        <v>56</v>
      </c>
      <c r="R247">
        <v>3.7211691608907103E-2</v>
      </c>
      <c r="S247">
        <v>0.82554104850298304</v>
      </c>
      <c r="T247">
        <v>4.1417808961711697E-2</v>
      </c>
      <c r="U247">
        <v>0.23022530725781801</v>
      </c>
      <c r="V247">
        <v>1.1082813045434801</v>
      </c>
      <c r="W247">
        <v>3.0362081902731899E-2</v>
      </c>
      <c r="X247">
        <v>-0.14035207133138899</v>
      </c>
      <c r="Y247">
        <v>-1.25435523955378E-2</v>
      </c>
    </row>
    <row r="248" spans="1:28" x14ac:dyDescent="0.4">
      <c r="A248" s="1">
        <v>202505250505</v>
      </c>
      <c r="B248" t="s">
        <v>103</v>
      </c>
      <c r="C248">
        <v>5</v>
      </c>
      <c r="D248" t="s">
        <v>64</v>
      </c>
      <c r="F248" t="s">
        <v>28</v>
      </c>
      <c r="G248">
        <v>1800</v>
      </c>
      <c r="H248">
        <v>15</v>
      </c>
      <c r="I248" t="s">
        <v>422</v>
      </c>
      <c r="J248" t="s">
        <v>82</v>
      </c>
      <c r="K248">
        <v>9</v>
      </c>
      <c r="L248">
        <v>-0.58677485879043001</v>
      </c>
      <c r="M248">
        <v>7.4696616827078399E-2</v>
      </c>
      <c r="N248">
        <v>9</v>
      </c>
      <c r="O248">
        <v>52.4</v>
      </c>
      <c r="P248" t="s">
        <v>56</v>
      </c>
      <c r="Q248" t="s">
        <v>29</v>
      </c>
      <c r="R248">
        <v>0.216345406481221</v>
      </c>
      <c r="S248">
        <v>-0.314198331182313</v>
      </c>
      <c r="T248">
        <v>2.1996081061955101E-2</v>
      </c>
      <c r="X248">
        <v>0.42618088671881399</v>
      </c>
      <c r="Y248">
        <v>0.19899383512959701</v>
      </c>
      <c r="Z248">
        <v>-0.118795210058006</v>
      </c>
      <c r="AA248">
        <v>0.48094563586220002</v>
      </c>
      <c r="AB248">
        <v>0.93075127030235605</v>
      </c>
    </row>
    <row r="249" spans="1:28" x14ac:dyDescent="0.4">
      <c r="A249" s="1">
        <v>202505250505</v>
      </c>
      <c r="B249" t="s">
        <v>103</v>
      </c>
      <c r="C249">
        <v>5</v>
      </c>
      <c r="D249" t="s">
        <v>64</v>
      </c>
      <c r="F249" t="s">
        <v>28</v>
      </c>
      <c r="G249">
        <v>1800</v>
      </c>
      <c r="H249">
        <v>2</v>
      </c>
      <c r="I249" t="s">
        <v>423</v>
      </c>
      <c r="J249" t="s">
        <v>93</v>
      </c>
      <c r="K249">
        <v>10</v>
      </c>
      <c r="L249">
        <v>-0.66147147561750796</v>
      </c>
      <c r="M249">
        <v>1.18790927922974E-2</v>
      </c>
      <c r="N249">
        <v>10</v>
      </c>
      <c r="O249">
        <v>57.3</v>
      </c>
      <c r="P249" t="s">
        <v>29</v>
      </c>
      <c r="Q249" t="s">
        <v>44</v>
      </c>
      <c r="U249">
        <v>-0.78108973281810801</v>
      </c>
      <c r="V249">
        <v>-0.16765921260014399</v>
      </c>
      <c r="W249">
        <v>-4.1244684531535E-3</v>
      </c>
      <c r="X249">
        <v>-0.87946962304713105</v>
      </c>
      <c r="Y249">
        <v>-0.80171212703546102</v>
      </c>
      <c r="Z249">
        <v>-0.44952635757492199</v>
      </c>
      <c r="AA249">
        <v>-0.29734627720262202</v>
      </c>
    </row>
    <row r="250" spans="1:28" x14ac:dyDescent="0.4">
      <c r="A250" s="1">
        <v>202505250505</v>
      </c>
      <c r="B250" t="s">
        <v>103</v>
      </c>
      <c r="C250">
        <v>5</v>
      </c>
      <c r="D250" t="s">
        <v>64</v>
      </c>
      <c r="F250" t="s">
        <v>28</v>
      </c>
      <c r="G250">
        <v>1800</v>
      </c>
      <c r="H250">
        <v>13</v>
      </c>
      <c r="I250" t="s">
        <v>424</v>
      </c>
      <c r="J250" t="s">
        <v>48</v>
      </c>
      <c r="K250">
        <v>11</v>
      </c>
      <c r="L250">
        <v>-0.67335056840980601</v>
      </c>
      <c r="M250">
        <v>6.83849667172826E-2</v>
      </c>
      <c r="N250">
        <v>15</v>
      </c>
      <c r="O250">
        <v>131</v>
      </c>
      <c r="P250" t="s">
        <v>29</v>
      </c>
      <c r="Q250" t="s">
        <v>37</v>
      </c>
      <c r="U250">
        <v>-2.3257635567489898</v>
      </c>
      <c r="V250">
        <v>-1.6572864606089299</v>
      </c>
      <c r="W250">
        <v>-6.8929064238428095E-2</v>
      </c>
      <c r="X250">
        <v>-0.65700842239598001</v>
      </c>
      <c r="Y250">
        <v>-0.118018277152399</v>
      </c>
    </row>
    <row r="251" spans="1:28" x14ac:dyDescent="0.4">
      <c r="A251" s="1">
        <v>202505250505</v>
      </c>
      <c r="B251" t="s">
        <v>103</v>
      </c>
      <c r="C251">
        <v>5</v>
      </c>
      <c r="D251" t="s">
        <v>64</v>
      </c>
      <c r="F251" t="s">
        <v>28</v>
      </c>
      <c r="G251">
        <v>1800</v>
      </c>
      <c r="H251">
        <v>14</v>
      </c>
      <c r="I251" t="s">
        <v>425</v>
      </c>
      <c r="J251" t="s">
        <v>119</v>
      </c>
      <c r="K251">
        <v>12</v>
      </c>
      <c r="L251">
        <v>-0.74173553512708901</v>
      </c>
      <c r="M251">
        <v>0.199886167894756</v>
      </c>
      <c r="N251">
        <v>7</v>
      </c>
      <c r="O251">
        <v>37.4</v>
      </c>
      <c r="P251" t="s">
        <v>56</v>
      </c>
      <c r="Q251" t="s">
        <v>44</v>
      </c>
      <c r="R251">
        <v>-0.31524346961831601</v>
      </c>
      <c r="S251">
        <v>9.0918115688416304E-2</v>
      </c>
      <c r="T251">
        <v>3.0651652346764001E-2</v>
      </c>
      <c r="U251">
        <v>-0.73421779333300496</v>
      </c>
      <c r="V251">
        <v>-0.1904900302874</v>
      </c>
      <c r="W251">
        <v>4.93052814390392E-2</v>
      </c>
      <c r="X251">
        <v>-0.31620455752152998</v>
      </c>
      <c r="Y251">
        <v>-0.56498709958811499</v>
      </c>
      <c r="Z251">
        <v>-0.80256475530812499</v>
      </c>
    </row>
    <row r="252" spans="1:28" x14ac:dyDescent="0.4">
      <c r="A252" s="1">
        <v>202505250505</v>
      </c>
      <c r="B252" t="s">
        <v>103</v>
      </c>
      <c r="C252">
        <v>5</v>
      </c>
      <c r="D252" t="s">
        <v>64</v>
      </c>
      <c r="F252" t="s">
        <v>28</v>
      </c>
      <c r="G252">
        <v>1800</v>
      </c>
      <c r="H252">
        <v>1</v>
      </c>
      <c r="I252" t="s">
        <v>426</v>
      </c>
      <c r="J252" t="s">
        <v>96</v>
      </c>
      <c r="K252">
        <v>13</v>
      </c>
      <c r="L252">
        <v>-0.941621703021845</v>
      </c>
      <c r="M252">
        <v>0</v>
      </c>
      <c r="N252">
        <v>13</v>
      </c>
      <c r="O252">
        <v>79.7</v>
      </c>
      <c r="P252" t="s">
        <v>29</v>
      </c>
      <c r="Q252" t="s">
        <v>44</v>
      </c>
      <c r="U252">
        <v>-1.3746979329325</v>
      </c>
      <c r="V252">
        <v>-0.46873285100271</v>
      </c>
      <c r="W252">
        <v>2.1779649089533702E-2</v>
      </c>
      <c r="X252">
        <v>-0.77307106481242305</v>
      </c>
      <c r="Y252">
        <v>-0.93745506102054199</v>
      </c>
    </row>
    <row r="253" spans="1:28" x14ac:dyDescent="0.4">
      <c r="A253" s="1">
        <v>202505250505</v>
      </c>
      <c r="B253" t="s">
        <v>103</v>
      </c>
      <c r="C253">
        <v>5</v>
      </c>
      <c r="D253" t="s">
        <v>64</v>
      </c>
      <c r="F253" t="s">
        <v>28</v>
      </c>
      <c r="G253">
        <v>1800</v>
      </c>
      <c r="H253">
        <v>7</v>
      </c>
      <c r="I253" t="s">
        <v>427</v>
      </c>
      <c r="J253" t="s">
        <v>54</v>
      </c>
      <c r="K253">
        <v>14</v>
      </c>
      <c r="L253">
        <v>-0.941621703021845</v>
      </c>
      <c r="M253">
        <v>0</v>
      </c>
      <c r="N253">
        <v>16</v>
      </c>
      <c r="O253">
        <v>141.1</v>
      </c>
      <c r="P253" t="s">
        <v>45</v>
      </c>
      <c r="Q253" t="s">
        <v>29</v>
      </c>
      <c r="R253">
        <v>0.27616737715343198</v>
      </c>
      <c r="S253">
        <v>0.52149940728257704</v>
      </c>
      <c r="T253">
        <v>-2.6844410643329299E-2</v>
      </c>
      <c r="X253">
        <v>9.38309046008826E-2</v>
      </c>
      <c r="Y253">
        <v>-0.128306276194843</v>
      </c>
      <c r="Z253">
        <v>-0.13383024642928801</v>
      </c>
      <c r="AA253">
        <v>-0.39311224585378401</v>
      </c>
    </row>
    <row r="254" spans="1:28" x14ac:dyDescent="0.4">
      <c r="A254" s="1">
        <v>202505250505</v>
      </c>
      <c r="B254" t="s">
        <v>103</v>
      </c>
      <c r="C254">
        <v>5</v>
      </c>
      <c r="D254" t="s">
        <v>64</v>
      </c>
      <c r="F254" t="s">
        <v>28</v>
      </c>
      <c r="G254">
        <v>1800</v>
      </c>
      <c r="H254">
        <v>8</v>
      </c>
      <c r="I254" t="s">
        <v>428</v>
      </c>
      <c r="J254" t="s">
        <v>49</v>
      </c>
      <c r="K254">
        <v>15</v>
      </c>
      <c r="L254">
        <v>-0.941621703021845</v>
      </c>
      <c r="M254">
        <v>0</v>
      </c>
      <c r="N254">
        <v>17</v>
      </c>
      <c r="O254">
        <v>262.10000000000002</v>
      </c>
      <c r="P254" t="s">
        <v>29</v>
      </c>
      <c r="Q254" t="s">
        <v>37</v>
      </c>
      <c r="U254">
        <v>-1.49289366849977</v>
      </c>
      <c r="V254">
        <v>-2.5839781501105201</v>
      </c>
      <c r="W254">
        <v>-5.2310076983536997E-3</v>
      </c>
      <c r="X254">
        <v>-0.28055880192370602</v>
      </c>
      <c r="Y254">
        <v>-0.147469366310574</v>
      </c>
      <c r="Z254">
        <v>-0.24654011562575401</v>
      </c>
    </row>
    <row r="255" spans="1:28" x14ac:dyDescent="0.4">
      <c r="A255" s="1">
        <v>202505250505</v>
      </c>
      <c r="B255" t="s">
        <v>103</v>
      </c>
      <c r="C255">
        <v>5</v>
      </c>
      <c r="D255" t="s">
        <v>64</v>
      </c>
      <c r="F255" t="s">
        <v>28</v>
      </c>
      <c r="G255">
        <v>1800</v>
      </c>
      <c r="H255">
        <v>9</v>
      </c>
      <c r="I255" t="s">
        <v>429</v>
      </c>
      <c r="J255" t="s">
        <v>54</v>
      </c>
      <c r="K255">
        <v>16</v>
      </c>
      <c r="L255">
        <v>-0.941621703021845</v>
      </c>
      <c r="M255">
        <v>0</v>
      </c>
      <c r="N255">
        <v>14</v>
      </c>
      <c r="O255">
        <v>114.7</v>
      </c>
      <c r="P255" t="s">
        <v>56</v>
      </c>
      <c r="Q255" t="s">
        <v>38</v>
      </c>
      <c r="R255">
        <v>-0.28530384227831002</v>
      </c>
      <c r="S255">
        <v>-1.5644557385115099E-2</v>
      </c>
      <c r="T255">
        <v>3.8782112130811702E-2</v>
      </c>
      <c r="U255">
        <v>0.76568427019014196</v>
      </c>
      <c r="V255">
        <v>2.4694449097287299</v>
      </c>
      <c r="W255">
        <v>6.0422381055976603E-2</v>
      </c>
      <c r="X255">
        <v>-0.17761585769597399</v>
      </c>
      <c r="Y255">
        <v>-0.26788797019213301</v>
      </c>
    </row>
    <row r="256" spans="1:28" x14ac:dyDescent="0.4">
      <c r="A256" s="1">
        <v>202505250505</v>
      </c>
      <c r="B256" t="s">
        <v>103</v>
      </c>
      <c r="C256">
        <v>5</v>
      </c>
      <c r="D256" t="s">
        <v>64</v>
      </c>
      <c r="F256" t="s">
        <v>28</v>
      </c>
      <c r="G256">
        <v>1800</v>
      </c>
      <c r="H256">
        <v>17</v>
      </c>
      <c r="I256" t="s">
        <v>430</v>
      </c>
      <c r="J256" t="s">
        <v>43</v>
      </c>
      <c r="K256">
        <v>17</v>
      </c>
      <c r="L256">
        <v>-0.941621703021845</v>
      </c>
      <c r="N256">
        <v>7</v>
      </c>
      <c r="O256">
        <v>37.4</v>
      </c>
      <c r="P256" t="s">
        <v>44</v>
      </c>
      <c r="Q256" t="s">
        <v>44</v>
      </c>
      <c r="R256">
        <v>-1.1963813726863699</v>
      </c>
      <c r="S256">
        <v>-1.4613740042091601</v>
      </c>
      <c r="T256">
        <v>2.37587478676092E-2</v>
      </c>
      <c r="U256">
        <v>-0.21862645899692601</v>
      </c>
      <c r="V256">
        <v>-0.419905814578651</v>
      </c>
      <c r="W256">
        <v>3.9377470820061301E-2</v>
      </c>
      <c r="X256">
        <v>0.17965557749012701</v>
      </c>
      <c r="Y256">
        <v>-0.116446317976668</v>
      </c>
      <c r="Z256">
        <v>-0.15975803630957999</v>
      </c>
    </row>
    <row r="257" spans="1:30" x14ac:dyDescent="0.4">
      <c r="A257" s="1">
        <v>202505250506</v>
      </c>
      <c r="B257" t="s">
        <v>103</v>
      </c>
      <c r="C257">
        <v>6</v>
      </c>
      <c r="D257" t="s">
        <v>65</v>
      </c>
      <c r="F257" t="s">
        <v>32</v>
      </c>
      <c r="G257">
        <v>1400</v>
      </c>
      <c r="H257">
        <v>5</v>
      </c>
      <c r="I257" t="s">
        <v>431</v>
      </c>
      <c r="J257" t="s">
        <v>95</v>
      </c>
      <c r="K257">
        <v>1</v>
      </c>
      <c r="L257">
        <v>1.4687272517565</v>
      </c>
      <c r="M257">
        <v>8.0343387102894001E-2</v>
      </c>
      <c r="N257">
        <v>2</v>
      </c>
      <c r="O257">
        <v>3</v>
      </c>
      <c r="P257" t="s">
        <v>38</v>
      </c>
      <c r="Q257" t="s">
        <v>44</v>
      </c>
      <c r="R257">
        <v>1.3589185462109901</v>
      </c>
      <c r="S257">
        <v>1.1177890317185999</v>
      </c>
      <c r="T257">
        <v>5.28540465998956E-2</v>
      </c>
      <c r="U257">
        <v>-0.82796167230320294</v>
      </c>
      <c r="V257">
        <v>-1.37916860022563</v>
      </c>
      <c r="W257">
        <v>-2.3270283381900001E-4</v>
      </c>
      <c r="X257">
        <v>9.6994067313725799E-2</v>
      </c>
      <c r="Y257">
        <v>0.44947552761335702</v>
      </c>
      <c r="Z257">
        <v>0.77957790907753999</v>
      </c>
      <c r="AA257">
        <v>0.52367405954935597</v>
      </c>
    </row>
    <row r="258" spans="1:30" x14ac:dyDescent="0.4">
      <c r="A258" s="1">
        <v>202505250506</v>
      </c>
      <c r="B258" t="s">
        <v>103</v>
      </c>
      <c r="C258">
        <v>6</v>
      </c>
      <c r="D258" t="s">
        <v>65</v>
      </c>
      <c r="F258" t="s">
        <v>32</v>
      </c>
      <c r="G258">
        <v>1400</v>
      </c>
      <c r="H258">
        <v>2</v>
      </c>
      <c r="I258" t="s">
        <v>432</v>
      </c>
      <c r="J258" t="s">
        <v>95</v>
      </c>
      <c r="K258">
        <v>2</v>
      </c>
      <c r="L258">
        <v>1.38838386465361</v>
      </c>
      <c r="M258">
        <v>1.0677539882415801</v>
      </c>
      <c r="N258">
        <v>4</v>
      </c>
      <c r="O258">
        <v>11.9</v>
      </c>
      <c r="P258" t="s">
        <v>44</v>
      </c>
      <c r="Q258" t="s">
        <v>56</v>
      </c>
      <c r="R258">
        <v>-0.74563264314986899</v>
      </c>
      <c r="S258">
        <v>-0.32917304589220597</v>
      </c>
      <c r="T258">
        <v>3.0196042789176401E-2</v>
      </c>
      <c r="U258">
        <v>0.467991713211939</v>
      </c>
      <c r="V258">
        <v>0.55256658602362996</v>
      </c>
      <c r="W258">
        <v>-2.1786272742228001E-3</v>
      </c>
      <c r="X258">
        <v>-8.4994069096841304E-2</v>
      </c>
      <c r="Y258">
        <v>-0.59080934384837602</v>
      </c>
      <c r="Z258">
        <v>2.7609131150593699E-2</v>
      </c>
      <c r="AA258">
        <v>-0.51712027489607004</v>
      </c>
      <c r="AB258">
        <v>-2.1513084930360602</v>
      </c>
    </row>
    <row r="259" spans="1:30" x14ac:dyDescent="0.4">
      <c r="A259" s="1">
        <v>202505250506</v>
      </c>
      <c r="B259" t="s">
        <v>103</v>
      </c>
      <c r="C259">
        <v>6</v>
      </c>
      <c r="D259" t="s">
        <v>65</v>
      </c>
      <c r="F259" t="s">
        <v>32</v>
      </c>
      <c r="G259">
        <v>1400</v>
      </c>
      <c r="H259">
        <v>8</v>
      </c>
      <c r="I259" t="s">
        <v>433</v>
      </c>
      <c r="J259" t="s">
        <v>101</v>
      </c>
      <c r="K259">
        <v>3</v>
      </c>
      <c r="L259">
        <v>0.320629876412028</v>
      </c>
      <c r="M259">
        <v>0.240487353108576</v>
      </c>
      <c r="N259">
        <v>9</v>
      </c>
      <c r="O259">
        <v>57.2</v>
      </c>
      <c r="P259" t="s">
        <v>56</v>
      </c>
      <c r="Q259" t="s">
        <v>38</v>
      </c>
      <c r="R259">
        <v>0.39441730827007998</v>
      </c>
      <c r="S259">
        <v>0.69028736116894995</v>
      </c>
      <c r="T259">
        <v>2.13401228151478E-2</v>
      </c>
      <c r="U259">
        <v>0.64631651767753295</v>
      </c>
      <c r="V259">
        <v>0.97103089003909604</v>
      </c>
      <c r="W259">
        <v>4.1634437556123003E-3</v>
      </c>
      <c r="X259">
        <v>-0.124970916466955</v>
      </c>
      <c r="Y259">
        <v>-0.100335885688859</v>
      </c>
      <c r="Z259">
        <v>-7.6056816463883195E-2</v>
      </c>
      <c r="AA259">
        <v>-0.411958024025321</v>
      </c>
    </row>
    <row r="260" spans="1:30" x14ac:dyDescent="0.4">
      <c r="A260" s="1">
        <v>202505250506</v>
      </c>
      <c r="B260" t="s">
        <v>103</v>
      </c>
      <c r="C260">
        <v>6</v>
      </c>
      <c r="D260" t="s">
        <v>65</v>
      </c>
      <c r="F260" t="s">
        <v>32</v>
      </c>
      <c r="G260">
        <v>1400</v>
      </c>
      <c r="H260">
        <v>6</v>
      </c>
      <c r="I260" t="s">
        <v>434</v>
      </c>
      <c r="J260" t="s">
        <v>50</v>
      </c>
      <c r="K260">
        <v>4</v>
      </c>
      <c r="L260">
        <v>8.0142523303451105E-2</v>
      </c>
      <c r="M260">
        <v>3.5028361622357097E-2</v>
      </c>
      <c r="N260">
        <v>1</v>
      </c>
      <c r="O260">
        <v>2.5</v>
      </c>
      <c r="P260" t="s">
        <v>56</v>
      </c>
      <c r="Q260" t="s">
        <v>56</v>
      </c>
      <c r="R260">
        <v>-0.39463604834386001</v>
      </c>
      <c r="S260">
        <v>-2.4346035841402599E-2</v>
      </c>
      <c r="T260">
        <v>7.8232933483384504E-2</v>
      </c>
      <c r="U260">
        <v>0.820764470757954</v>
      </c>
      <c r="V260">
        <v>0.95009234476479598</v>
      </c>
      <c r="W260">
        <v>8.0776991542818602E-2</v>
      </c>
      <c r="X260">
        <v>-6.3721425514587607E-2</v>
      </c>
      <c r="Y260">
        <v>-0.119271127939811</v>
      </c>
      <c r="Z260">
        <v>-1.11786709122488</v>
      </c>
      <c r="AA260">
        <v>-1.2965201516846501</v>
      </c>
      <c r="AB260">
        <v>-1.4751732121444201</v>
      </c>
    </row>
    <row r="261" spans="1:30" x14ac:dyDescent="0.4">
      <c r="A261" s="1">
        <v>202505250506</v>
      </c>
      <c r="B261" t="s">
        <v>103</v>
      </c>
      <c r="C261">
        <v>6</v>
      </c>
      <c r="D261" t="s">
        <v>65</v>
      </c>
      <c r="F261" t="s">
        <v>32</v>
      </c>
      <c r="G261">
        <v>1400</v>
      </c>
      <c r="H261">
        <v>1</v>
      </c>
      <c r="I261" t="s">
        <v>435</v>
      </c>
      <c r="J261" t="s">
        <v>60</v>
      </c>
      <c r="K261">
        <v>5</v>
      </c>
      <c r="L261">
        <v>4.5114161681094E-2</v>
      </c>
      <c r="M261">
        <v>0.26540862081553801</v>
      </c>
      <c r="N261">
        <v>7</v>
      </c>
      <c r="O261">
        <v>33.5</v>
      </c>
      <c r="P261" t="s">
        <v>44</v>
      </c>
      <c r="Q261" t="s">
        <v>44</v>
      </c>
      <c r="R261">
        <v>-0.84392621145915303</v>
      </c>
      <c r="S261">
        <v>-0.69152051900038203</v>
      </c>
      <c r="T261">
        <v>6.6113803136545704E-2</v>
      </c>
      <c r="U261">
        <v>-0.68734585384791003</v>
      </c>
      <c r="V261">
        <v>-0.56469843554658095</v>
      </c>
      <c r="W261">
        <v>-2.2084555384967001E-3</v>
      </c>
      <c r="X261">
        <v>-0.14463850342210199</v>
      </c>
      <c r="Y261">
        <v>-0.33020478950447102</v>
      </c>
    </row>
    <row r="262" spans="1:30" x14ac:dyDescent="0.4">
      <c r="A262" s="1">
        <v>202505250506</v>
      </c>
      <c r="B262" t="s">
        <v>103</v>
      </c>
      <c r="C262">
        <v>6</v>
      </c>
      <c r="D262" t="s">
        <v>65</v>
      </c>
      <c r="F262" t="s">
        <v>32</v>
      </c>
      <c r="G262">
        <v>1400</v>
      </c>
      <c r="H262">
        <v>3</v>
      </c>
      <c r="I262" t="s">
        <v>436</v>
      </c>
      <c r="J262" t="s">
        <v>55</v>
      </c>
      <c r="K262">
        <v>6</v>
      </c>
      <c r="L262">
        <v>-0.22029445913444401</v>
      </c>
      <c r="M262">
        <v>4.0216101133589997E-2</v>
      </c>
      <c r="N262">
        <v>6</v>
      </c>
      <c r="O262">
        <v>14</v>
      </c>
      <c r="P262" t="s">
        <v>37</v>
      </c>
      <c r="Q262" t="s">
        <v>56</v>
      </c>
      <c r="R262">
        <v>-3.1989846795544898</v>
      </c>
      <c r="S262">
        <v>-1.7549865145538901</v>
      </c>
      <c r="T262">
        <v>-3.9905619517015802E-2</v>
      </c>
      <c r="U262">
        <v>7.7278910437112894E-2</v>
      </c>
      <c r="V262">
        <v>0.345750531774841</v>
      </c>
      <c r="W262">
        <v>2.84686551318191E-2</v>
      </c>
      <c r="X262">
        <v>-0.57863572740647296</v>
      </c>
      <c r="Y262">
        <v>-0.51911249240849799</v>
      </c>
      <c r="Z262">
        <v>-0.49952301202530602</v>
      </c>
    </row>
    <row r="263" spans="1:30" x14ac:dyDescent="0.4">
      <c r="A263" s="1">
        <v>202505250506</v>
      </c>
      <c r="B263" t="s">
        <v>103</v>
      </c>
      <c r="C263">
        <v>6</v>
      </c>
      <c r="D263" t="s">
        <v>65</v>
      </c>
      <c r="F263" t="s">
        <v>32</v>
      </c>
      <c r="G263">
        <v>1400</v>
      </c>
      <c r="H263">
        <v>4</v>
      </c>
      <c r="I263" t="s">
        <v>437</v>
      </c>
      <c r="J263" t="s">
        <v>41</v>
      </c>
      <c r="K263">
        <v>7</v>
      </c>
      <c r="L263">
        <v>-0.26051056026803399</v>
      </c>
      <c r="M263">
        <v>0.55678960284176005</v>
      </c>
      <c r="N263">
        <v>3</v>
      </c>
      <c r="O263">
        <v>4.5</v>
      </c>
      <c r="P263" t="s">
        <v>37</v>
      </c>
      <c r="Q263" t="s">
        <v>37</v>
      </c>
      <c r="R263">
        <v>-1.31584905079506</v>
      </c>
      <c r="S263">
        <v>-0.53373826250448797</v>
      </c>
      <c r="T263">
        <v>-7.8669922192371802E-2</v>
      </c>
      <c r="U263">
        <v>-2.1144785372756201</v>
      </c>
      <c r="V263">
        <v>-1.21486452119753</v>
      </c>
      <c r="W263">
        <v>-9.4609756360361605E-2</v>
      </c>
      <c r="X263">
        <v>-1.11060476374485</v>
      </c>
      <c r="Y263">
        <v>-0.31627470241718397</v>
      </c>
      <c r="Z263">
        <v>-0.31908493309345498</v>
      </c>
    </row>
    <row r="264" spans="1:30" x14ac:dyDescent="0.4">
      <c r="A264" s="1">
        <v>202505250506</v>
      </c>
      <c r="B264" t="s">
        <v>103</v>
      </c>
      <c r="C264">
        <v>6</v>
      </c>
      <c r="D264" t="s">
        <v>65</v>
      </c>
      <c r="F264" t="s">
        <v>32</v>
      </c>
      <c r="G264">
        <v>1400</v>
      </c>
      <c r="H264">
        <v>9</v>
      </c>
      <c r="I264" t="s">
        <v>438</v>
      </c>
      <c r="J264" t="s">
        <v>52</v>
      </c>
      <c r="K264">
        <v>8</v>
      </c>
      <c r="L264">
        <v>-0.81730016310979403</v>
      </c>
      <c r="M264">
        <v>1.18759233218461</v>
      </c>
      <c r="N264">
        <v>5</v>
      </c>
      <c r="O264">
        <v>12.1</v>
      </c>
      <c r="P264" t="s">
        <v>29</v>
      </c>
      <c r="Q264" t="s">
        <v>45</v>
      </c>
      <c r="U264">
        <v>5.1900502792228298E-2</v>
      </c>
      <c r="V264">
        <v>-2.3036324512923801E-2</v>
      </c>
      <c r="W264">
        <v>-1.43085245976208E-2</v>
      </c>
      <c r="X264">
        <v>-0.10309110955185399</v>
      </c>
      <c r="Y264">
        <v>0.23104821131821199</v>
      </c>
      <c r="Z264">
        <v>0.26005553583473201</v>
      </c>
      <c r="AA264">
        <v>0.22613082005601801</v>
      </c>
      <c r="AB264">
        <v>0.26753478691250898</v>
      </c>
    </row>
    <row r="265" spans="1:30" x14ac:dyDescent="0.4">
      <c r="A265" s="1">
        <v>202505250506</v>
      </c>
      <c r="B265" t="s">
        <v>103</v>
      </c>
      <c r="C265">
        <v>6</v>
      </c>
      <c r="D265" t="s">
        <v>65</v>
      </c>
      <c r="F265" t="s">
        <v>32</v>
      </c>
      <c r="G265">
        <v>1400</v>
      </c>
      <c r="H265">
        <v>7</v>
      </c>
      <c r="I265" t="s">
        <v>439</v>
      </c>
      <c r="J265" t="s">
        <v>96</v>
      </c>
      <c r="K265">
        <v>9</v>
      </c>
      <c r="L265">
        <v>-2.0048924952944098</v>
      </c>
      <c r="N265">
        <v>8</v>
      </c>
      <c r="O265">
        <v>39.200000000000003</v>
      </c>
      <c r="P265" t="s">
        <v>56</v>
      </c>
      <c r="Q265" t="s">
        <v>44</v>
      </c>
      <c r="R265">
        <v>-0.44741415507853</v>
      </c>
      <c r="S265">
        <v>0.10944656142553499</v>
      </c>
      <c r="T265">
        <v>2.0335604366459901E-2</v>
      </c>
      <c r="U265">
        <v>-0.45298615642241802</v>
      </c>
      <c r="V265">
        <v>0.10358998401189</v>
      </c>
      <c r="W265">
        <v>6.5140473633549002E-3</v>
      </c>
      <c r="X265">
        <v>-0.50988223976174296</v>
      </c>
      <c r="Y265">
        <v>-0.212445812295604</v>
      </c>
      <c r="Z265">
        <v>-0.68099172103830596</v>
      </c>
      <c r="AA265">
        <v>-0.68099172103830596</v>
      </c>
    </row>
    <row r="266" spans="1:30" x14ac:dyDescent="0.4">
      <c r="A266" s="1">
        <v>202505250507</v>
      </c>
      <c r="B266" t="s">
        <v>103</v>
      </c>
      <c r="C266">
        <v>7</v>
      </c>
      <c r="D266" t="s">
        <v>65</v>
      </c>
      <c r="F266" t="s">
        <v>28</v>
      </c>
      <c r="G266">
        <v>2400</v>
      </c>
      <c r="H266">
        <v>2</v>
      </c>
      <c r="I266" t="s">
        <v>440</v>
      </c>
      <c r="J266" t="s">
        <v>36</v>
      </c>
      <c r="K266">
        <v>1</v>
      </c>
      <c r="L266">
        <v>1.0736048179877999</v>
      </c>
      <c r="M266">
        <v>7.3228067940071598E-2</v>
      </c>
      <c r="N266">
        <v>3</v>
      </c>
      <c r="O266">
        <v>4</v>
      </c>
      <c r="P266" t="s">
        <v>29</v>
      </c>
      <c r="Q266" t="s">
        <v>38</v>
      </c>
      <c r="U266">
        <v>1.4671738772793399</v>
      </c>
      <c r="V266">
        <v>1.56727787921377</v>
      </c>
      <c r="W266">
        <v>-2.5892124548654E-2</v>
      </c>
      <c r="X266">
        <v>0.460236541335376</v>
      </c>
      <c r="Y266">
        <v>0.376019830068415</v>
      </c>
      <c r="Z266">
        <v>0.70164635144461696</v>
      </c>
      <c r="AA266">
        <v>0.380254543454984</v>
      </c>
      <c r="AB266">
        <v>0.29610761017840698</v>
      </c>
      <c r="AC266">
        <v>0.517572484846753</v>
      </c>
      <c r="AD266">
        <v>0.57464227502798204</v>
      </c>
    </row>
    <row r="267" spans="1:30" x14ac:dyDescent="0.4">
      <c r="A267" s="1">
        <v>202505250507</v>
      </c>
      <c r="B267" t="s">
        <v>103</v>
      </c>
      <c r="C267">
        <v>7</v>
      </c>
      <c r="D267" t="s">
        <v>65</v>
      </c>
      <c r="F267" t="s">
        <v>28</v>
      </c>
      <c r="G267">
        <v>2400</v>
      </c>
      <c r="H267">
        <v>4</v>
      </c>
      <c r="I267" t="s">
        <v>441</v>
      </c>
      <c r="J267" t="s">
        <v>47</v>
      </c>
      <c r="K267">
        <v>2</v>
      </c>
      <c r="L267">
        <v>1.0003767500477201</v>
      </c>
      <c r="M267">
        <v>5.9018640073083099E-2</v>
      </c>
      <c r="N267">
        <v>4</v>
      </c>
      <c r="O267">
        <v>6.8</v>
      </c>
      <c r="P267" t="s">
        <v>56</v>
      </c>
      <c r="Q267" t="s">
        <v>44</v>
      </c>
      <c r="R267">
        <v>0.21343927222251499</v>
      </c>
      <c r="S267">
        <v>0.100315343874062</v>
      </c>
      <c r="T267">
        <v>3.0563063373605599E-2</v>
      </c>
      <c r="U267">
        <v>-1.53104076457967</v>
      </c>
      <c r="V267">
        <v>-2.0953117146532998</v>
      </c>
      <c r="W267">
        <v>5.23715120741352E-2</v>
      </c>
      <c r="X267">
        <v>0.1195825254839</v>
      </c>
      <c r="Y267">
        <v>0.21815152807994101</v>
      </c>
      <c r="Z267">
        <v>4.6650364664816597E-2</v>
      </c>
      <c r="AA267">
        <v>0.275983612889593</v>
      </c>
      <c r="AB267">
        <v>8.6484527009688394E-2</v>
      </c>
      <c r="AC267">
        <v>-0.113076588843216</v>
      </c>
    </row>
    <row r="268" spans="1:30" x14ac:dyDescent="0.4">
      <c r="A268" s="1">
        <v>202505250507</v>
      </c>
      <c r="B268" t="s">
        <v>103</v>
      </c>
      <c r="C268">
        <v>7</v>
      </c>
      <c r="D268" t="s">
        <v>65</v>
      </c>
      <c r="F268" t="s">
        <v>28</v>
      </c>
      <c r="G268">
        <v>2400</v>
      </c>
      <c r="H268">
        <v>3</v>
      </c>
      <c r="I268" t="s">
        <v>442</v>
      </c>
      <c r="J268" t="s">
        <v>145</v>
      </c>
      <c r="K268">
        <v>3</v>
      </c>
      <c r="L268">
        <v>0.94135810997464597</v>
      </c>
      <c r="M268">
        <v>3.0198480751282199E-2</v>
      </c>
      <c r="N268">
        <v>1</v>
      </c>
      <c r="O268">
        <v>2.7</v>
      </c>
      <c r="P268" t="s">
        <v>38</v>
      </c>
      <c r="Q268" t="s">
        <v>56</v>
      </c>
      <c r="R268">
        <v>0.91834959467696797</v>
      </c>
      <c r="S268">
        <v>0.78405020328559705</v>
      </c>
      <c r="T268">
        <v>6.2855180869917301E-2</v>
      </c>
      <c r="U268">
        <v>6.2605177913667306E-2</v>
      </c>
      <c r="V268">
        <v>-0.18500777517055</v>
      </c>
      <c r="W268">
        <v>4.81107423017288E-2</v>
      </c>
      <c r="X268">
        <v>0.40091928812451999</v>
      </c>
      <c r="Y268">
        <v>0.50255872898279497</v>
      </c>
      <c r="Z268">
        <v>0.59264686614178896</v>
      </c>
      <c r="AA268">
        <v>0.59609474396488704</v>
      </c>
      <c r="AB268">
        <v>-0.30189258695205301</v>
      </c>
      <c r="AC268">
        <v>-0.90334637881115198</v>
      </c>
    </row>
    <row r="269" spans="1:30" x14ac:dyDescent="0.4">
      <c r="A269" s="1">
        <v>202505250507</v>
      </c>
      <c r="B269" t="s">
        <v>103</v>
      </c>
      <c r="C269">
        <v>7</v>
      </c>
      <c r="D269" t="s">
        <v>65</v>
      </c>
      <c r="F269" t="s">
        <v>28</v>
      </c>
      <c r="G269">
        <v>2400</v>
      </c>
      <c r="H269">
        <v>8</v>
      </c>
      <c r="I269" t="s">
        <v>443</v>
      </c>
      <c r="J269" t="s">
        <v>47</v>
      </c>
      <c r="K269">
        <v>4</v>
      </c>
      <c r="L269">
        <v>0.91115962922336402</v>
      </c>
      <c r="M269">
        <v>1.5700970085024299</v>
      </c>
      <c r="N269">
        <v>2</v>
      </c>
      <c r="O269">
        <v>3</v>
      </c>
      <c r="P269" t="s">
        <v>29</v>
      </c>
      <c r="Q269" t="s">
        <v>29</v>
      </c>
      <c r="X269">
        <v>-0.66151865923126496</v>
      </c>
      <c r="Y269">
        <v>-0.31245187277702502</v>
      </c>
      <c r="Z269">
        <v>-0.47023437383091499</v>
      </c>
      <c r="AA269">
        <v>0.20125197067759301</v>
      </c>
      <c r="AB269">
        <v>-0.19472441543121399</v>
      </c>
      <c r="AC269">
        <v>-0.52388219342047904</v>
      </c>
      <c r="AD269">
        <v>-0.17870161896075001</v>
      </c>
    </row>
    <row r="270" spans="1:30" x14ac:dyDescent="0.4">
      <c r="A270" s="1">
        <v>202505250507</v>
      </c>
      <c r="B270" t="s">
        <v>103</v>
      </c>
      <c r="C270">
        <v>7</v>
      </c>
      <c r="D270" t="s">
        <v>65</v>
      </c>
      <c r="F270" t="s">
        <v>28</v>
      </c>
      <c r="G270">
        <v>2400</v>
      </c>
      <c r="H270">
        <v>6</v>
      </c>
      <c r="I270" t="s">
        <v>444</v>
      </c>
      <c r="J270" t="s">
        <v>54</v>
      </c>
      <c r="K270">
        <v>5</v>
      </c>
      <c r="L270">
        <v>-0.65893737927906604</v>
      </c>
      <c r="M270">
        <v>0.22124692338846799</v>
      </c>
      <c r="N270">
        <v>5</v>
      </c>
      <c r="O270">
        <v>11.8</v>
      </c>
      <c r="P270" t="s">
        <v>45</v>
      </c>
      <c r="Q270" t="s">
        <v>44</v>
      </c>
      <c r="R270">
        <v>0.216345406481221</v>
      </c>
      <c r="S270">
        <v>-1.56971279226891E-2</v>
      </c>
      <c r="T270">
        <v>-1.31730918703755E-2</v>
      </c>
      <c r="U270">
        <v>-0.21862645899692601</v>
      </c>
      <c r="V270">
        <v>-0.56578085432995395</v>
      </c>
      <c r="W270">
        <v>2.4992550185140901E-2</v>
      </c>
      <c r="X270">
        <v>-6.8586378953933394E-2</v>
      </c>
      <c r="Y270">
        <v>0.27173697490742599</v>
      </c>
      <c r="Z270">
        <v>0.177486956825047</v>
      </c>
      <c r="AA270">
        <v>0.345517077324205</v>
      </c>
      <c r="AB270">
        <v>0.73206748594604498</v>
      </c>
      <c r="AC270">
        <v>0.65991308944638405</v>
      </c>
      <c r="AD270">
        <v>-1.2020418463553499</v>
      </c>
    </row>
    <row r="271" spans="1:30" x14ac:dyDescent="0.4">
      <c r="A271" s="1">
        <v>202505250507</v>
      </c>
      <c r="B271" t="s">
        <v>103</v>
      </c>
      <c r="C271">
        <v>7</v>
      </c>
      <c r="D271" t="s">
        <v>65</v>
      </c>
      <c r="F271" t="s">
        <v>28</v>
      </c>
      <c r="G271">
        <v>2400</v>
      </c>
      <c r="H271">
        <v>5</v>
      </c>
      <c r="I271" t="s">
        <v>445</v>
      </c>
      <c r="J271" t="s">
        <v>51</v>
      </c>
      <c r="K271">
        <v>6</v>
      </c>
      <c r="L271">
        <v>-0.880184302667535</v>
      </c>
      <c r="M271">
        <v>0.124370625806576</v>
      </c>
      <c r="N271">
        <v>8</v>
      </c>
      <c r="O271">
        <v>130.80000000000001</v>
      </c>
      <c r="P271" t="s">
        <v>44</v>
      </c>
      <c r="Q271" t="s">
        <v>44</v>
      </c>
      <c r="R271">
        <v>-0.74080612427414605</v>
      </c>
      <c r="S271">
        <v>-0.21006853852040799</v>
      </c>
      <c r="T271">
        <v>-6.4219619015413003E-3</v>
      </c>
      <c r="U271">
        <v>-1.0180483240013201</v>
      </c>
      <c r="V271">
        <v>-0.51044168092333397</v>
      </c>
      <c r="W271">
        <v>-2.62433194212029E-2</v>
      </c>
      <c r="X271">
        <v>-0.63784469487245998</v>
      </c>
      <c r="Y271">
        <v>-1.37617634657261</v>
      </c>
      <c r="Z271">
        <v>-0.96723935230786495</v>
      </c>
      <c r="AA271">
        <v>-0.52255484253196705</v>
      </c>
      <c r="AB271">
        <v>-0.40906235536736102</v>
      </c>
      <c r="AC271">
        <v>2.45881038022637E-3</v>
      </c>
      <c r="AD271">
        <v>-0.13343165945383001</v>
      </c>
    </row>
    <row r="272" spans="1:30" x14ac:dyDescent="0.4">
      <c r="A272" s="1">
        <v>202505250507</v>
      </c>
      <c r="B272" t="s">
        <v>103</v>
      </c>
      <c r="C272">
        <v>7</v>
      </c>
      <c r="D272" t="s">
        <v>65</v>
      </c>
      <c r="F272" t="s">
        <v>28</v>
      </c>
      <c r="G272">
        <v>2400</v>
      </c>
      <c r="H272">
        <v>7</v>
      </c>
      <c r="I272" t="s">
        <v>446</v>
      </c>
      <c r="J272" t="s">
        <v>54</v>
      </c>
      <c r="K272">
        <v>7</v>
      </c>
      <c r="L272">
        <v>-1.00455492847411</v>
      </c>
      <c r="M272">
        <v>0.378267768338715</v>
      </c>
      <c r="N272">
        <v>6</v>
      </c>
      <c r="O272">
        <v>19.3</v>
      </c>
      <c r="P272" t="s">
        <v>38</v>
      </c>
      <c r="Q272" t="s">
        <v>44</v>
      </c>
      <c r="R272">
        <v>0.87429269952356103</v>
      </c>
      <c r="S272">
        <v>1.2143022228579301</v>
      </c>
      <c r="T272">
        <v>4.37801319196265E-2</v>
      </c>
      <c r="U272">
        <v>-0.265498398482022</v>
      </c>
      <c r="V272">
        <v>-0.175895609061409</v>
      </c>
      <c r="W272">
        <v>2.63226850915841E-2</v>
      </c>
      <c r="X272">
        <v>0.37664933284292201</v>
      </c>
      <c r="Y272">
        <v>9.8455382082472495E-2</v>
      </c>
      <c r="Z272">
        <v>-0.124243902596606</v>
      </c>
      <c r="AA272">
        <v>-0.233330432658722</v>
      </c>
      <c r="AB272">
        <v>-0.23772516118229001</v>
      </c>
      <c r="AC272">
        <v>-0.61760824998272701</v>
      </c>
      <c r="AD272">
        <v>-0.29199689301364701</v>
      </c>
    </row>
    <row r="273" spans="1:30" x14ac:dyDescent="0.4">
      <c r="A273" s="1">
        <v>202505250507</v>
      </c>
      <c r="B273" t="s">
        <v>103</v>
      </c>
      <c r="C273">
        <v>7</v>
      </c>
      <c r="D273" t="s">
        <v>65</v>
      </c>
      <c r="F273" t="s">
        <v>28</v>
      </c>
      <c r="G273">
        <v>2400</v>
      </c>
      <c r="H273">
        <v>1</v>
      </c>
      <c r="I273" t="s">
        <v>447</v>
      </c>
      <c r="J273" t="s">
        <v>74</v>
      </c>
      <c r="K273">
        <v>8</v>
      </c>
      <c r="L273">
        <v>-1.3828226968128201</v>
      </c>
      <c r="N273">
        <v>7</v>
      </c>
      <c r="O273">
        <v>34.799999999999997</v>
      </c>
      <c r="P273" t="s">
        <v>44</v>
      </c>
      <c r="Q273" t="s">
        <v>56</v>
      </c>
      <c r="R273">
        <v>-1.10826758237957</v>
      </c>
      <c r="S273">
        <v>-0.50268003033132902</v>
      </c>
      <c r="T273">
        <v>-2.91273769640473E-2</v>
      </c>
      <c r="U273">
        <v>-0.21862645899692601</v>
      </c>
      <c r="V273">
        <v>0.26652793550367399</v>
      </c>
      <c r="W273">
        <v>1.2465517092555001E-2</v>
      </c>
      <c r="X273">
        <v>-1.07124331461726</v>
      </c>
      <c r="Y273">
        <v>-0.91209333302832996</v>
      </c>
      <c r="Z273">
        <v>-0.467880275428318</v>
      </c>
      <c r="AA273">
        <v>-0.23495729898536699</v>
      </c>
      <c r="AB273">
        <v>-0.37581735309007502</v>
      </c>
    </row>
    <row r="274" spans="1:30" x14ac:dyDescent="0.4">
      <c r="A274" s="1">
        <v>202505250508</v>
      </c>
      <c r="B274" t="s">
        <v>103</v>
      </c>
      <c r="C274">
        <v>8</v>
      </c>
      <c r="D274" t="s">
        <v>66</v>
      </c>
      <c r="E274" t="s">
        <v>448</v>
      </c>
      <c r="F274" t="s">
        <v>32</v>
      </c>
      <c r="G274">
        <v>1600</v>
      </c>
      <c r="H274">
        <v>1</v>
      </c>
      <c r="I274" t="s">
        <v>449</v>
      </c>
      <c r="J274" t="s">
        <v>113</v>
      </c>
      <c r="K274">
        <v>1</v>
      </c>
      <c r="L274">
        <v>1.55671271621262</v>
      </c>
      <c r="M274">
        <v>0.52274321768844101</v>
      </c>
      <c r="N274">
        <v>1</v>
      </c>
      <c r="O274">
        <v>2.7</v>
      </c>
      <c r="P274" t="s">
        <v>38</v>
      </c>
      <c r="Q274" t="s">
        <v>44</v>
      </c>
      <c r="R274">
        <v>1.3886190699818901</v>
      </c>
      <c r="S274">
        <v>1.57880575510737</v>
      </c>
      <c r="T274">
        <v>-5.5609519336955E-3</v>
      </c>
      <c r="U274">
        <v>-0.35924227745221998</v>
      </c>
      <c r="V274">
        <v>-0.49907217700510398</v>
      </c>
      <c r="W274">
        <v>2.70256807667449E-2</v>
      </c>
      <c r="X274">
        <v>-0.15844196538493999</v>
      </c>
      <c r="Y274">
        <v>-3.5350517204813399E-3</v>
      </c>
      <c r="Z274">
        <v>7.8495066892704302E-2</v>
      </c>
      <c r="AA274">
        <v>0.31569072710345503</v>
      </c>
      <c r="AB274">
        <v>0.423348527219648</v>
      </c>
      <c r="AC274">
        <v>0.46332264730042499</v>
      </c>
      <c r="AD274">
        <v>0.14971056035629299</v>
      </c>
    </row>
    <row r="275" spans="1:30" x14ac:dyDescent="0.4">
      <c r="A275" s="1">
        <v>202505250508</v>
      </c>
      <c r="B275" t="s">
        <v>103</v>
      </c>
      <c r="C275">
        <v>8</v>
      </c>
      <c r="D275" t="s">
        <v>66</v>
      </c>
      <c r="E275" t="s">
        <v>448</v>
      </c>
      <c r="F275" t="s">
        <v>32</v>
      </c>
      <c r="G275">
        <v>1600</v>
      </c>
      <c r="H275">
        <v>6</v>
      </c>
      <c r="I275" t="s">
        <v>450</v>
      </c>
      <c r="J275" t="s">
        <v>85</v>
      </c>
      <c r="K275">
        <v>2</v>
      </c>
      <c r="L275">
        <v>1.0339694985241801</v>
      </c>
      <c r="M275">
        <v>0.231038534649951</v>
      </c>
      <c r="N275">
        <v>2</v>
      </c>
      <c r="O275">
        <v>6.6</v>
      </c>
      <c r="P275" t="s">
        <v>29</v>
      </c>
      <c r="Q275" t="s">
        <v>44</v>
      </c>
      <c r="U275">
        <v>-0.54749576623204099</v>
      </c>
      <c r="V275">
        <v>-0.89869787463151696</v>
      </c>
      <c r="W275">
        <v>6.4075976287270003E-3</v>
      </c>
      <c r="X275">
        <v>0.10085148448117499</v>
      </c>
      <c r="Y275">
        <v>0.13269218977588099</v>
      </c>
      <c r="AA275">
        <v>0.33582193069868799</v>
      </c>
      <c r="AB275">
        <v>0.616695340718734</v>
      </c>
      <c r="AC275">
        <v>1.17844216075882</v>
      </c>
      <c r="AD275">
        <v>-0.420405024821843</v>
      </c>
    </row>
    <row r="276" spans="1:30" x14ac:dyDescent="0.4">
      <c r="A276" s="1">
        <v>202505250508</v>
      </c>
      <c r="B276" t="s">
        <v>103</v>
      </c>
      <c r="C276">
        <v>8</v>
      </c>
      <c r="D276" t="s">
        <v>66</v>
      </c>
      <c r="E276" t="s">
        <v>448</v>
      </c>
      <c r="F276" t="s">
        <v>32</v>
      </c>
      <c r="G276">
        <v>1600</v>
      </c>
      <c r="H276">
        <v>2</v>
      </c>
      <c r="I276" t="s">
        <v>451</v>
      </c>
      <c r="J276" t="s">
        <v>67</v>
      </c>
      <c r="K276">
        <v>3</v>
      </c>
      <c r="L276">
        <v>0.80293096387422902</v>
      </c>
      <c r="M276">
        <v>0.248693951209426</v>
      </c>
      <c r="N276">
        <v>5</v>
      </c>
      <c r="O276">
        <v>12.7</v>
      </c>
      <c r="P276" t="s">
        <v>56</v>
      </c>
      <c r="Q276" t="s">
        <v>38</v>
      </c>
      <c r="R276">
        <v>0.55165761385179002</v>
      </c>
      <c r="S276">
        <v>0.20532525157911899</v>
      </c>
      <c r="T276">
        <v>1.07713721723237E-2</v>
      </c>
      <c r="U276">
        <v>1.37501948349641</v>
      </c>
      <c r="V276">
        <v>0.958591963623323</v>
      </c>
      <c r="W276">
        <v>1.1266623436162001E-2</v>
      </c>
      <c r="X276">
        <v>0.12009153891779401</v>
      </c>
      <c r="Y276">
        <v>-0.83704725041777495</v>
      </c>
      <c r="Z276">
        <v>-0.24639195099408101</v>
      </c>
      <c r="AA276">
        <v>0.66960851443198899</v>
      </c>
      <c r="AB276">
        <v>0.63450309010900297</v>
      </c>
      <c r="AC276">
        <v>0.72910959879946102</v>
      </c>
      <c r="AD276">
        <v>0.85352438540740805</v>
      </c>
    </row>
    <row r="277" spans="1:30" x14ac:dyDescent="0.4">
      <c r="A277" s="1">
        <v>202505250508</v>
      </c>
      <c r="B277" t="s">
        <v>103</v>
      </c>
      <c r="C277">
        <v>8</v>
      </c>
      <c r="D277" t="s">
        <v>66</v>
      </c>
      <c r="E277" t="s">
        <v>448</v>
      </c>
      <c r="F277" t="s">
        <v>32</v>
      </c>
      <c r="G277">
        <v>1600</v>
      </c>
      <c r="H277">
        <v>10</v>
      </c>
      <c r="I277" t="s">
        <v>452</v>
      </c>
      <c r="J277" t="s">
        <v>35</v>
      </c>
      <c r="K277">
        <v>4</v>
      </c>
      <c r="L277">
        <v>0.55423701266480296</v>
      </c>
      <c r="M277">
        <v>7.65897426051355E-2</v>
      </c>
      <c r="N277">
        <v>8</v>
      </c>
      <c r="O277">
        <v>15.8</v>
      </c>
      <c r="P277" t="s">
        <v>29</v>
      </c>
      <c r="Q277" t="s">
        <v>38</v>
      </c>
      <c r="U277">
        <v>1.1464288849311299</v>
      </c>
      <c r="V277">
        <v>1.3675907526005899</v>
      </c>
      <c r="W277">
        <v>-2.18082644066405E-2</v>
      </c>
      <c r="X277">
        <v>0.103250589821126</v>
      </c>
      <c r="Y277">
        <v>-1.02905584451529</v>
      </c>
      <c r="Z277">
        <v>-0.125580171566611</v>
      </c>
      <c r="AA277">
        <v>-1.74068845512401E-2</v>
      </c>
      <c r="AB277">
        <v>-0.414654930414394</v>
      </c>
      <c r="AC277">
        <v>-0.81675005127814204</v>
      </c>
      <c r="AD277">
        <v>-1.4464151246705901</v>
      </c>
    </row>
    <row r="278" spans="1:30" x14ac:dyDescent="0.4">
      <c r="A278" s="1">
        <v>202505250508</v>
      </c>
      <c r="B278" t="s">
        <v>103</v>
      </c>
      <c r="C278">
        <v>8</v>
      </c>
      <c r="D278" t="s">
        <v>66</v>
      </c>
      <c r="E278" t="s">
        <v>448</v>
      </c>
      <c r="F278" t="s">
        <v>32</v>
      </c>
      <c r="G278">
        <v>1600</v>
      </c>
      <c r="H278">
        <v>7</v>
      </c>
      <c r="I278" t="s">
        <v>453</v>
      </c>
      <c r="J278" t="s">
        <v>128</v>
      </c>
      <c r="K278">
        <v>5</v>
      </c>
      <c r="L278">
        <v>0.47764727005966801</v>
      </c>
      <c r="M278">
        <v>8.2248857768760005E-3</v>
      </c>
      <c r="N278">
        <v>5</v>
      </c>
      <c r="O278">
        <v>12.7</v>
      </c>
      <c r="P278" t="s">
        <v>29</v>
      </c>
      <c r="Q278" t="s">
        <v>44</v>
      </c>
      <c r="U278">
        <v>-0.45298615642241802</v>
      </c>
      <c r="V278">
        <v>-0.55331855969309096</v>
      </c>
      <c r="W278">
        <v>3.2324088881995401E-2</v>
      </c>
      <c r="X278">
        <v>-0.42054995031366299</v>
      </c>
      <c r="Y278">
        <v>7.2502288570873402E-2</v>
      </c>
      <c r="Z278">
        <v>7.2502288570873402E-2</v>
      </c>
      <c r="AA278">
        <v>0.17698824801326701</v>
      </c>
      <c r="AB278">
        <v>9.5991360260754305E-2</v>
      </c>
      <c r="AC278">
        <v>-4.8543058113897301E-2</v>
      </c>
      <c r="AD278">
        <v>-2.1868066285170101E-2</v>
      </c>
    </row>
    <row r="279" spans="1:30" x14ac:dyDescent="0.4">
      <c r="A279" s="1">
        <v>202505250508</v>
      </c>
      <c r="B279" t="s">
        <v>103</v>
      </c>
      <c r="C279">
        <v>8</v>
      </c>
      <c r="D279" t="s">
        <v>66</v>
      </c>
      <c r="E279" t="s">
        <v>448</v>
      </c>
      <c r="F279" t="s">
        <v>32</v>
      </c>
      <c r="G279">
        <v>1600</v>
      </c>
      <c r="H279">
        <v>13</v>
      </c>
      <c r="I279" t="s">
        <v>454</v>
      </c>
      <c r="J279" t="s">
        <v>119</v>
      </c>
      <c r="K279">
        <v>6</v>
      </c>
      <c r="L279">
        <v>0.46942238428279198</v>
      </c>
      <c r="M279">
        <v>2.5309844293092399E-2</v>
      </c>
      <c r="N279">
        <v>14</v>
      </c>
      <c r="O279">
        <v>52.7</v>
      </c>
      <c r="P279" t="s">
        <v>38</v>
      </c>
      <c r="Q279" t="s">
        <v>38</v>
      </c>
      <c r="R279">
        <v>1.6792215920188001</v>
      </c>
      <c r="S279">
        <v>1.7861047127316301</v>
      </c>
      <c r="T279">
        <v>-1.9089364951067601E-2</v>
      </c>
      <c r="U279">
        <v>1.0929713862064301</v>
      </c>
      <c r="V279">
        <v>1.1114051278319499</v>
      </c>
      <c r="W279">
        <v>-2.1665463018452E-3</v>
      </c>
      <c r="X279">
        <v>0.54932938029593303</v>
      </c>
      <c r="Y279">
        <v>0.73087550162425596</v>
      </c>
      <c r="Z279">
        <v>0.422431934623062</v>
      </c>
      <c r="AA279">
        <v>9.7524761807627494E-2</v>
      </c>
      <c r="AB279">
        <v>0.135263406772588</v>
      </c>
      <c r="AC279">
        <v>-0.32685720915798799</v>
      </c>
      <c r="AD279">
        <v>-0.40623472194613602</v>
      </c>
    </row>
    <row r="280" spans="1:30" x14ac:dyDescent="0.4">
      <c r="A280" s="1">
        <v>202505250508</v>
      </c>
      <c r="B280" t="s">
        <v>103</v>
      </c>
      <c r="C280">
        <v>8</v>
      </c>
      <c r="D280" t="s">
        <v>66</v>
      </c>
      <c r="E280" t="s">
        <v>448</v>
      </c>
      <c r="F280" t="s">
        <v>32</v>
      </c>
      <c r="G280">
        <v>1600</v>
      </c>
      <c r="H280">
        <v>5</v>
      </c>
      <c r="I280" t="s">
        <v>455</v>
      </c>
      <c r="J280" t="s">
        <v>58</v>
      </c>
      <c r="K280">
        <v>7</v>
      </c>
      <c r="L280">
        <v>0.44411253998969902</v>
      </c>
      <c r="M280">
        <v>1.0109922618908401E-2</v>
      </c>
      <c r="N280">
        <v>13</v>
      </c>
      <c r="O280">
        <v>42.6</v>
      </c>
      <c r="P280" t="s">
        <v>56</v>
      </c>
      <c r="Q280" t="s">
        <v>44</v>
      </c>
      <c r="R280">
        <v>0.21687303139974501</v>
      </c>
      <c r="S280">
        <v>0.64235234555302101</v>
      </c>
      <c r="T280">
        <v>3.1260537551071797E-2</v>
      </c>
      <c r="U280">
        <v>-0.82796167230320294</v>
      </c>
      <c r="V280">
        <v>-0.35424037753399301</v>
      </c>
      <c r="W280">
        <v>-2.74967334460639E-2</v>
      </c>
      <c r="X280">
        <v>-0.35519322375226597</v>
      </c>
      <c r="Y280">
        <v>-8.7100764418096693E-2</v>
      </c>
      <c r="Z280">
        <v>9.8912747315492502E-2</v>
      </c>
      <c r="AA280">
        <v>-0.30867817723417701</v>
      </c>
      <c r="AB280">
        <v>-0.18729500277111</v>
      </c>
      <c r="AC280">
        <v>-0.41717948137968303</v>
      </c>
      <c r="AD280">
        <v>-1.2952465539412401</v>
      </c>
    </row>
    <row r="281" spans="1:30" x14ac:dyDescent="0.4">
      <c r="A281" s="1">
        <v>202505250508</v>
      </c>
      <c r="B281" t="s">
        <v>103</v>
      </c>
      <c r="C281">
        <v>8</v>
      </c>
      <c r="D281" t="s">
        <v>66</v>
      </c>
      <c r="E281" t="s">
        <v>448</v>
      </c>
      <c r="F281" t="s">
        <v>32</v>
      </c>
      <c r="G281">
        <v>1600</v>
      </c>
      <c r="H281">
        <v>4</v>
      </c>
      <c r="I281" t="s">
        <v>456</v>
      </c>
      <c r="J281" t="s">
        <v>36</v>
      </c>
      <c r="K281">
        <v>8</v>
      </c>
      <c r="L281">
        <v>0.43400261737079099</v>
      </c>
      <c r="M281">
        <v>9.2507615924360298E-2</v>
      </c>
      <c r="N281">
        <v>3</v>
      </c>
      <c r="O281">
        <v>9.4</v>
      </c>
      <c r="P281" t="s">
        <v>56</v>
      </c>
      <c r="Q281" t="s">
        <v>56</v>
      </c>
      <c r="R281">
        <v>0.452356122736217</v>
      </c>
      <c r="S281">
        <v>0.95800122708605395</v>
      </c>
      <c r="T281">
        <v>4.5639301225673799E-2</v>
      </c>
      <c r="U281">
        <v>0.130736409161814</v>
      </c>
      <c r="V281">
        <v>0.42047790322294598</v>
      </c>
      <c r="W281">
        <v>1.2080785668677999E-3</v>
      </c>
      <c r="X281">
        <v>-1.5916468233338098E-2</v>
      </c>
      <c r="Z281">
        <v>0.71490449219375896</v>
      </c>
      <c r="AA281">
        <v>0.26140278360899999</v>
      </c>
      <c r="AB281">
        <v>-6.5728176079158001E-3</v>
      </c>
      <c r="AC281">
        <v>-0.58374876696628397</v>
      </c>
      <c r="AD281">
        <v>-0.37929347698646798</v>
      </c>
    </row>
    <row r="282" spans="1:30" x14ac:dyDescent="0.4">
      <c r="A282" s="1">
        <v>202505250508</v>
      </c>
      <c r="B282" t="s">
        <v>103</v>
      </c>
      <c r="C282">
        <v>8</v>
      </c>
      <c r="D282" t="s">
        <v>66</v>
      </c>
      <c r="E282" t="s">
        <v>448</v>
      </c>
      <c r="F282" t="s">
        <v>32</v>
      </c>
      <c r="G282">
        <v>1600</v>
      </c>
      <c r="H282">
        <v>3</v>
      </c>
      <c r="I282" t="s">
        <v>457</v>
      </c>
      <c r="J282" t="s">
        <v>42</v>
      </c>
      <c r="K282">
        <v>9</v>
      </c>
      <c r="L282">
        <v>0.34149500144643002</v>
      </c>
      <c r="M282">
        <v>0.27593490983105401</v>
      </c>
      <c r="N282">
        <v>12</v>
      </c>
      <c r="O282">
        <v>29.1</v>
      </c>
      <c r="P282" t="s">
        <v>44</v>
      </c>
      <c r="Q282" t="s">
        <v>38</v>
      </c>
      <c r="R282">
        <v>-0.62008842473035497</v>
      </c>
      <c r="S282">
        <v>-0.53844223657935097</v>
      </c>
      <c r="T282">
        <v>2.4212404733739298E-2</v>
      </c>
      <c r="U282">
        <v>0.62506845173484205</v>
      </c>
      <c r="V282">
        <v>1.0883939311477899</v>
      </c>
      <c r="W282">
        <v>1.08884658088903E-2</v>
      </c>
      <c r="X282">
        <v>-1.6053889936632999E-2</v>
      </c>
      <c r="Y282">
        <v>-9.4226306159936296E-2</v>
      </c>
      <c r="Z282">
        <v>-7.9643764190104396E-2</v>
      </c>
      <c r="AA282">
        <v>-0.31176392609488301</v>
      </c>
      <c r="AB282">
        <v>-0.34365795298188501</v>
      </c>
      <c r="AC282">
        <v>-0.36594809595278999</v>
      </c>
      <c r="AD282">
        <v>-0.37279877343165702</v>
      </c>
    </row>
    <row r="283" spans="1:30" x14ac:dyDescent="0.4">
      <c r="A283" s="1">
        <v>202505250508</v>
      </c>
      <c r="B283" t="s">
        <v>103</v>
      </c>
      <c r="C283">
        <v>8</v>
      </c>
      <c r="D283" t="s">
        <v>66</v>
      </c>
      <c r="E283" t="s">
        <v>448</v>
      </c>
      <c r="F283" t="s">
        <v>32</v>
      </c>
      <c r="G283">
        <v>1600</v>
      </c>
      <c r="H283">
        <v>12</v>
      </c>
      <c r="I283" t="s">
        <v>458</v>
      </c>
      <c r="J283" t="s">
        <v>306</v>
      </c>
      <c r="K283">
        <v>10</v>
      </c>
      <c r="L283">
        <v>6.5560091615376001E-2</v>
      </c>
      <c r="M283">
        <v>9.0718453753609006E-3</v>
      </c>
      <c r="N283">
        <v>10</v>
      </c>
      <c r="O283">
        <v>22.6</v>
      </c>
      <c r="P283" t="s">
        <v>29</v>
      </c>
      <c r="Q283" t="s">
        <v>56</v>
      </c>
      <c r="U283">
        <v>-0.17175451951182399</v>
      </c>
      <c r="V283">
        <v>4.3190007551077603E-2</v>
      </c>
      <c r="W283">
        <v>-3.8469251225229999E-4</v>
      </c>
      <c r="X283">
        <v>0.106114896069142</v>
      </c>
      <c r="Y283">
        <v>0.17360660994072499</v>
      </c>
      <c r="Z283">
        <v>-1.1631454765379299E-2</v>
      </c>
      <c r="AA283">
        <v>-0.52898813189774196</v>
      </c>
      <c r="AB283">
        <v>-0.29656230258714</v>
      </c>
      <c r="AC283">
        <v>-0.51881130310757895</v>
      </c>
      <c r="AD283">
        <v>-1.3119480481143599</v>
      </c>
    </row>
    <row r="284" spans="1:30" x14ac:dyDescent="0.4">
      <c r="A284" s="1">
        <v>202505250508</v>
      </c>
      <c r="B284" t="s">
        <v>103</v>
      </c>
      <c r="C284">
        <v>8</v>
      </c>
      <c r="D284" t="s">
        <v>66</v>
      </c>
      <c r="E284" t="s">
        <v>448</v>
      </c>
      <c r="F284" t="s">
        <v>32</v>
      </c>
      <c r="G284">
        <v>1600</v>
      </c>
      <c r="H284">
        <v>9</v>
      </c>
      <c r="I284" t="s">
        <v>459</v>
      </c>
      <c r="J284" t="s">
        <v>132</v>
      </c>
      <c r="K284">
        <v>11</v>
      </c>
      <c r="L284">
        <v>5.6488246240015097E-2</v>
      </c>
      <c r="M284">
        <v>0.60345980032973001</v>
      </c>
      <c r="N284">
        <v>9</v>
      </c>
      <c r="O284">
        <v>20.9</v>
      </c>
      <c r="P284" t="s">
        <v>29</v>
      </c>
      <c r="Q284" t="s">
        <v>44</v>
      </c>
      <c r="U284">
        <v>-0.82796167230320294</v>
      </c>
      <c r="V284">
        <v>-0.74648968050303699</v>
      </c>
      <c r="W284">
        <v>7.0746466035801203E-2</v>
      </c>
      <c r="X284">
        <v>0.23210746993451001</v>
      </c>
      <c r="Y284">
        <v>0.36285236654227598</v>
      </c>
      <c r="Z284">
        <v>0.14545487262862</v>
      </c>
      <c r="AA284">
        <v>0.13632615326081299</v>
      </c>
      <c r="AB284">
        <v>1.83265179463456E-3</v>
      </c>
      <c r="AC284">
        <v>9.9217501191157895E-2</v>
      </c>
      <c r="AD284">
        <v>-0.32610057687891297</v>
      </c>
    </row>
    <row r="285" spans="1:30" x14ac:dyDescent="0.4">
      <c r="A285" s="1">
        <v>202505250508</v>
      </c>
      <c r="B285" t="s">
        <v>103</v>
      </c>
      <c r="C285">
        <v>8</v>
      </c>
      <c r="D285" t="s">
        <v>66</v>
      </c>
      <c r="E285" t="s">
        <v>448</v>
      </c>
      <c r="F285" t="s">
        <v>32</v>
      </c>
      <c r="G285">
        <v>1600</v>
      </c>
      <c r="H285">
        <v>15</v>
      </c>
      <c r="I285" t="s">
        <v>460</v>
      </c>
      <c r="J285" t="s">
        <v>51</v>
      </c>
      <c r="K285">
        <v>12</v>
      </c>
      <c r="L285">
        <v>-0.54697155408971498</v>
      </c>
      <c r="M285">
        <v>7.8239659023971606E-2</v>
      </c>
      <c r="N285">
        <v>16</v>
      </c>
      <c r="O285">
        <v>85.2</v>
      </c>
      <c r="P285" t="s">
        <v>38</v>
      </c>
      <c r="Q285" t="s">
        <v>56</v>
      </c>
      <c r="R285">
        <v>2.9331909940260901</v>
      </c>
      <c r="S285">
        <v>2.1530322281454399</v>
      </c>
      <c r="T285">
        <v>-1.51457039290019E-2</v>
      </c>
      <c r="U285">
        <v>0.61794471560781805</v>
      </c>
      <c r="V285">
        <v>0.410266220986513</v>
      </c>
      <c r="W285">
        <v>1.5794008815972999E-2</v>
      </c>
      <c r="X285">
        <v>4.4459536066135397E-2</v>
      </c>
      <c r="Y285">
        <v>-7.8215047638156399E-2</v>
      </c>
      <c r="Z285">
        <v>0.50659212788488095</v>
      </c>
      <c r="AA285">
        <v>0.75301722612233801</v>
      </c>
      <c r="AB285">
        <v>0.45805980632771098</v>
      </c>
      <c r="AC285">
        <v>-5.7206428692753497E-2</v>
      </c>
      <c r="AD285">
        <v>-0.27811192335422402</v>
      </c>
    </row>
    <row r="286" spans="1:30" x14ac:dyDescent="0.4">
      <c r="A286" s="1">
        <v>202505250508</v>
      </c>
      <c r="B286" t="s">
        <v>103</v>
      </c>
      <c r="C286">
        <v>8</v>
      </c>
      <c r="D286" t="s">
        <v>66</v>
      </c>
      <c r="E286" t="s">
        <v>448</v>
      </c>
      <c r="F286" t="s">
        <v>32</v>
      </c>
      <c r="G286">
        <v>1600</v>
      </c>
      <c r="H286">
        <v>8</v>
      </c>
      <c r="I286" t="s">
        <v>461</v>
      </c>
      <c r="J286" t="s">
        <v>81</v>
      </c>
      <c r="K286">
        <v>13</v>
      </c>
      <c r="L286">
        <v>-0.62521121311368599</v>
      </c>
      <c r="M286">
        <v>0.50082990175265996</v>
      </c>
      <c r="N286">
        <v>4</v>
      </c>
      <c r="O286">
        <v>11</v>
      </c>
      <c r="P286" t="s">
        <v>38</v>
      </c>
      <c r="Q286" t="s">
        <v>44</v>
      </c>
      <c r="R286">
        <v>0.91834959467696797</v>
      </c>
      <c r="S286">
        <v>0.93313581827775005</v>
      </c>
      <c r="T286">
        <v>4.9518824354272399E-2</v>
      </c>
      <c r="U286">
        <v>-0.92170555127340104</v>
      </c>
      <c r="V286">
        <v>-1.2227221289283401</v>
      </c>
      <c r="W286">
        <v>5.1984737142071302E-2</v>
      </c>
      <c r="X286">
        <v>0.127534710305681</v>
      </c>
      <c r="Y286">
        <v>7.8911411339752893E-2</v>
      </c>
      <c r="Z286">
        <v>0.253193300035088</v>
      </c>
      <c r="AA286">
        <v>0.74984324164726501</v>
      </c>
      <c r="AB286">
        <v>0.22301529432617301</v>
      </c>
      <c r="AC286">
        <v>9.34353444618094E-2</v>
      </c>
      <c r="AD286">
        <v>-0.198771676936742</v>
      </c>
    </row>
    <row r="287" spans="1:30" x14ac:dyDescent="0.4">
      <c r="A287" s="1">
        <v>202505250508</v>
      </c>
      <c r="B287" t="s">
        <v>103</v>
      </c>
      <c r="C287">
        <v>8</v>
      </c>
      <c r="D287" t="s">
        <v>66</v>
      </c>
      <c r="E287" t="s">
        <v>448</v>
      </c>
      <c r="F287" t="s">
        <v>32</v>
      </c>
      <c r="G287">
        <v>1600</v>
      </c>
      <c r="H287">
        <v>16</v>
      </c>
      <c r="I287" t="s">
        <v>462</v>
      </c>
      <c r="J287" t="s">
        <v>42</v>
      </c>
      <c r="K287">
        <v>14</v>
      </c>
      <c r="L287">
        <v>-1.1260411148663401</v>
      </c>
      <c r="M287">
        <v>0.17826171290810799</v>
      </c>
      <c r="N287">
        <v>5</v>
      </c>
      <c r="O287">
        <v>12.7</v>
      </c>
      <c r="P287" t="s">
        <v>45</v>
      </c>
      <c r="Q287" t="s">
        <v>56</v>
      </c>
      <c r="R287">
        <v>0.57527723051448398</v>
      </c>
      <c r="S287">
        <v>-0.48021084329186198</v>
      </c>
      <c r="T287">
        <v>-3.5956384323720503E-2</v>
      </c>
      <c r="U287">
        <v>0.40855011172340799</v>
      </c>
      <c r="V287">
        <v>-0.66219808302470495</v>
      </c>
      <c r="W287">
        <v>1.68444716222232E-2</v>
      </c>
      <c r="X287">
        <v>0.93051072825286096</v>
      </c>
      <c r="Y287">
        <v>1.7138100575519499</v>
      </c>
      <c r="Z287">
        <v>1.8738458586375</v>
      </c>
      <c r="AA287">
        <v>1.0241446754985699</v>
      </c>
      <c r="AB287">
        <v>1.0241446754985699</v>
      </c>
    </row>
    <row r="288" spans="1:30" x14ac:dyDescent="0.4">
      <c r="A288" s="1">
        <v>202505250508</v>
      </c>
      <c r="B288" t="s">
        <v>103</v>
      </c>
      <c r="C288">
        <v>8</v>
      </c>
      <c r="D288" t="s">
        <v>66</v>
      </c>
      <c r="E288" t="s">
        <v>448</v>
      </c>
      <c r="F288" t="s">
        <v>32</v>
      </c>
      <c r="G288">
        <v>1600</v>
      </c>
      <c r="H288">
        <v>14</v>
      </c>
      <c r="I288" t="s">
        <v>463</v>
      </c>
      <c r="J288" t="s">
        <v>36</v>
      </c>
      <c r="K288">
        <v>15</v>
      </c>
      <c r="L288">
        <v>-1.3043028277744499</v>
      </c>
      <c r="M288">
        <v>1.3297488046619499</v>
      </c>
      <c r="N288">
        <v>15</v>
      </c>
      <c r="O288">
        <v>55.4</v>
      </c>
      <c r="P288" t="s">
        <v>44</v>
      </c>
      <c r="Q288" t="s">
        <v>38</v>
      </c>
      <c r="R288">
        <v>-1.5488365339136001</v>
      </c>
      <c r="S288">
        <v>-1.4417168089082499</v>
      </c>
      <c r="T288">
        <v>1.2222261765052801E-2</v>
      </c>
      <c r="U288">
        <v>1.60937918092191</v>
      </c>
      <c r="V288">
        <v>1.54178130677463</v>
      </c>
      <c r="W288">
        <v>7.0187583618438104E-2</v>
      </c>
      <c r="X288">
        <v>-0.245146357358069</v>
      </c>
      <c r="Y288">
        <v>-0.50897672011174799</v>
      </c>
      <c r="Z288">
        <v>0.418662567500446</v>
      </c>
      <c r="AA288">
        <v>0.18675372654356201</v>
      </c>
      <c r="AB288">
        <v>4.33627975697072E-2</v>
      </c>
      <c r="AC288">
        <v>0.55429485942533296</v>
      </c>
      <c r="AD288">
        <v>0.43024995336222899</v>
      </c>
    </row>
    <row r="289" spans="1:30" x14ac:dyDescent="0.4">
      <c r="A289" s="1">
        <v>202505250508</v>
      </c>
      <c r="B289" t="s">
        <v>103</v>
      </c>
      <c r="C289">
        <v>8</v>
      </c>
      <c r="D289" t="s">
        <v>66</v>
      </c>
      <c r="E289" t="s">
        <v>448</v>
      </c>
      <c r="F289" t="s">
        <v>32</v>
      </c>
      <c r="G289">
        <v>1600</v>
      </c>
      <c r="H289">
        <v>11</v>
      </c>
      <c r="I289" t="s">
        <v>464</v>
      </c>
      <c r="J289" t="s">
        <v>33</v>
      </c>
      <c r="K289">
        <v>16</v>
      </c>
      <c r="L289">
        <v>-2.6340516324364001</v>
      </c>
      <c r="N289">
        <v>11</v>
      </c>
      <c r="O289">
        <v>23.5</v>
      </c>
      <c r="P289" t="s">
        <v>29</v>
      </c>
      <c r="Q289" t="s">
        <v>37</v>
      </c>
      <c r="U289">
        <v>-1.3904249461243801</v>
      </c>
      <c r="V289">
        <v>-1.92053756035787</v>
      </c>
      <c r="W289">
        <v>-4.8396734216605397E-2</v>
      </c>
      <c r="X289">
        <v>-9.9808217504574595E-2</v>
      </c>
      <c r="Y289">
        <v>-0.30703351539617701</v>
      </c>
      <c r="AA289">
        <v>0.77157517593397895</v>
      </c>
      <c r="AB289">
        <v>0.12607001891091801</v>
      </c>
      <c r="AC289">
        <v>-0.23141870811770199</v>
      </c>
      <c r="AD289">
        <v>5.6597721876737103E-2</v>
      </c>
    </row>
    <row r="290" spans="1:30" x14ac:dyDescent="0.4">
      <c r="A290" s="1">
        <v>202505250509</v>
      </c>
      <c r="B290" t="s">
        <v>103</v>
      </c>
      <c r="C290">
        <v>9</v>
      </c>
      <c r="D290" t="s">
        <v>66</v>
      </c>
      <c r="E290" t="s">
        <v>465</v>
      </c>
      <c r="F290" t="s">
        <v>28</v>
      </c>
      <c r="G290">
        <v>1800</v>
      </c>
      <c r="H290">
        <v>6</v>
      </c>
      <c r="I290" t="s">
        <v>466</v>
      </c>
      <c r="J290" t="s">
        <v>67</v>
      </c>
      <c r="K290">
        <v>1</v>
      </c>
      <c r="L290">
        <v>1.39581501663644</v>
      </c>
      <c r="M290">
        <v>0.362820532660733</v>
      </c>
      <c r="N290">
        <v>1</v>
      </c>
      <c r="O290">
        <v>1.1000000000000001</v>
      </c>
      <c r="P290" t="s">
        <v>38</v>
      </c>
      <c r="Q290" t="s">
        <v>44</v>
      </c>
      <c r="R290">
        <v>1.31474888817278</v>
      </c>
      <c r="S290">
        <v>0.67351367286874997</v>
      </c>
      <c r="T290">
        <v>3.7236806018303203E-2</v>
      </c>
      <c r="U290">
        <v>-0.115413586129938</v>
      </c>
      <c r="V290">
        <v>-0.77244964665593496</v>
      </c>
      <c r="W290">
        <v>-1.8974938389265401E-2</v>
      </c>
      <c r="X290">
        <v>0.650924491523592</v>
      </c>
      <c r="Y290">
        <v>1.10835436593793</v>
      </c>
      <c r="Z290">
        <v>0.82962592352009501</v>
      </c>
      <c r="AA290">
        <v>0.65355161895604796</v>
      </c>
      <c r="AB290">
        <v>0.93620195077268897</v>
      </c>
      <c r="AC290">
        <v>0.53810341249274496</v>
      </c>
      <c r="AD290">
        <v>-1.42587714180272E-2</v>
      </c>
    </row>
    <row r="291" spans="1:30" x14ac:dyDescent="0.4">
      <c r="A291" s="1">
        <v>202505250509</v>
      </c>
      <c r="B291" t="s">
        <v>103</v>
      </c>
      <c r="C291">
        <v>9</v>
      </c>
      <c r="D291" t="s">
        <v>66</v>
      </c>
      <c r="E291" t="s">
        <v>465</v>
      </c>
      <c r="F291" t="s">
        <v>28</v>
      </c>
      <c r="G291">
        <v>1800</v>
      </c>
      <c r="H291">
        <v>5</v>
      </c>
      <c r="I291" t="s">
        <v>467</v>
      </c>
      <c r="J291" t="s">
        <v>108</v>
      </c>
      <c r="K291">
        <v>2</v>
      </c>
      <c r="L291">
        <v>1.0329944839757099</v>
      </c>
      <c r="M291">
        <v>0.24004221214059701</v>
      </c>
      <c r="N291">
        <v>2</v>
      </c>
      <c r="O291">
        <v>33.6</v>
      </c>
      <c r="P291" t="s">
        <v>44</v>
      </c>
      <c r="Q291" t="s">
        <v>56</v>
      </c>
      <c r="R291">
        <v>-6.8452035444996001E-3</v>
      </c>
      <c r="S291">
        <v>-0.19916080017293999</v>
      </c>
      <c r="T291">
        <v>-2.1369040708901E-3</v>
      </c>
      <c r="U291">
        <v>0.53132457276464995</v>
      </c>
      <c r="V291">
        <v>0.26505687135154099</v>
      </c>
      <c r="W291">
        <v>2.5233233028326699E-2</v>
      </c>
      <c r="X291">
        <v>5.0946217920832301E-2</v>
      </c>
      <c r="Y291">
        <v>-0.113219811978212</v>
      </c>
      <c r="Z291">
        <v>0.62639310294959805</v>
      </c>
      <c r="AA291">
        <v>0.31670333559129099</v>
      </c>
      <c r="AB291">
        <v>0.332433369258119</v>
      </c>
      <c r="AC291">
        <v>0.38063799495734602</v>
      </c>
      <c r="AD291">
        <v>0.92235996660556596</v>
      </c>
    </row>
    <row r="292" spans="1:30" x14ac:dyDescent="0.4">
      <c r="A292" s="1">
        <v>202505250509</v>
      </c>
      <c r="B292" t="s">
        <v>103</v>
      </c>
      <c r="C292">
        <v>9</v>
      </c>
      <c r="D292" t="s">
        <v>66</v>
      </c>
      <c r="E292" t="s">
        <v>465</v>
      </c>
      <c r="F292" t="s">
        <v>28</v>
      </c>
      <c r="G292">
        <v>1800</v>
      </c>
      <c r="H292">
        <v>7</v>
      </c>
      <c r="I292" t="s">
        <v>468</v>
      </c>
      <c r="J292" t="s">
        <v>43</v>
      </c>
      <c r="K292">
        <v>3</v>
      </c>
      <c r="L292">
        <v>0.79295227183511297</v>
      </c>
      <c r="M292">
        <v>0.11295192551272901</v>
      </c>
      <c r="N292">
        <v>5</v>
      </c>
      <c r="O292">
        <v>62.7</v>
      </c>
      <c r="P292" t="s">
        <v>29</v>
      </c>
      <c r="Q292" t="s">
        <v>56</v>
      </c>
      <c r="U292">
        <v>0.25009293585405601</v>
      </c>
      <c r="V292">
        <v>0.99933140513484797</v>
      </c>
      <c r="W292">
        <v>1.6996467881501599E-2</v>
      </c>
      <c r="X292">
        <v>4.9822158150689001E-2</v>
      </c>
      <c r="Z292">
        <v>-3.1891713441906097E-2</v>
      </c>
      <c r="AA292">
        <v>-0.56834014517323195</v>
      </c>
      <c r="AB292">
        <v>-0.74656253843763898</v>
      </c>
      <c r="AC292">
        <v>-0.60011582437022404</v>
      </c>
      <c r="AD292">
        <v>-0.35344706057118302</v>
      </c>
    </row>
    <row r="293" spans="1:30" x14ac:dyDescent="0.4">
      <c r="A293" s="1">
        <v>202505250509</v>
      </c>
      <c r="B293" t="s">
        <v>103</v>
      </c>
      <c r="C293">
        <v>9</v>
      </c>
      <c r="D293" t="s">
        <v>66</v>
      </c>
      <c r="E293" t="s">
        <v>465</v>
      </c>
      <c r="F293" t="s">
        <v>28</v>
      </c>
      <c r="G293">
        <v>1800</v>
      </c>
      <c r="H293">
        <v>9</v>
      </c>
      <c r="I293" t="s">
        <v>469</v>
      </c>
      <c r="J293" t="s">
        <v>35</v>
      </c>
      <c r="K293">
        <v>4</v>
      </c>
      <c r="L293">
        <v>0.68000034632238304</v>
      </c>
      <c r="M293">
        <v>0.377599847858829</v>
      </c>
      <c r="N293">
        <v>3</v>
      </c>
      <c r="O293">
        <v>34.700000000000003</v>
      </c>
      <c r="P293" t="s">
        <v>29</v>
      </c>
      <c r="Q293" t="s">
        <v>45</v>
      </c>
      <c r="U293">
        <v>0.79074877155603496</v>
      </c>
      <c r="V293">
        <v>0.34892880091767398</v>
      </c>
      <c r="W293">
        <v>-1.07475245688794E-2</v>
      </c>
      <c r="X293">
        <v>0.83932702714934604</v>
      </c>
      <c r="Y293">
        <v>1.39693354675931</v>
      </c>
      <c r="Z293">
        <v>1.63299391250821</v>
      </c>
      <c r="AA293">
        <v>0.27559207926297802</v>
      </c>
      <c r="AB293">
        <v>0.47536497569417202</v>
      </c>
      <c r="AC293">
        <v>0.65166587675099696</v>
      </c>
      <c r="AD293">
        <v>0.67226910664083195</v>
      </c>
    </row>
    <row r="294" spans="1:30" x14ac:dyDescent="0.4">
      <c r="A294" s="1">
        <v>202505250509</v>
      </c>
      <c r="B294" t="s">
        <v>103</v>
      </c>
      <c r="C294">
        <v>9</v>
      </c>
      <c r="D294" t="s">
        <v>66</v>
      </c>
      <c r="E294" t="s">
        <v>465</v>
      </c>
      <c r="F294" t="s">
        <v>28</v>
      </c>
      <c r="G294">
        <v>1800</v>
      </c>
      <c r="H294">
        <v>8</v>
      </c>
      <c r="I294" t="s">
        <v>470</v>
      </c>
      <c r="J294" t="s">
        <v>58</v>
      </c>
      <c r="K294">
        <v>5</v>
      </c>
      <c r="L294">
        <v>0.30240049846355399</v>
      </c>
      <c r="M294">
        <v>1.06606094180028</v>
      </c>
      <c r="N294">
        <v>4</v>
      </c>
      <c r="O294">
        <v>45.8</v>
      </c>
      <c r="P294" t="s">
        <v>29</v>
      </c>
      <c r="Q294" t="s">
        <v>56</v>
      </c>
      <c r="U294">
        <v>0.28966690874634898</v>
      </c>
      <c r="V294">
        <v>-4.4356194266074699E-2</v>
      </c>
      <c r="W294">
        <v>3.4473541220612101E-2</v>
      </c>
      <c r="X294">
        <v>0.24107258835199399</v>
      </c>
      <c r="Y294">
        <v>0.61173914234886395</v>
      </c>
      <c r="Z294">
        <v>0.86432020758560801</v>
      </c>
      <c r="AA294">
        <v>0.33727502239760698</v>
      </c>
      <c r="AB294">
        <v>-0.156519535618032</v>
      </c>
      <c r="AC294">
        <v>0.18412462639748001</v>
      </c>
      <c r="AD294">
        <v>0.38963230280577299</v>
      </c>
    </row>
    <row r="295" spans="1:30" x14ac:dyDescent="0.4">
      <c r="A295" s="1">
        <v>202505250509</v>
      </c>
      <c r="B295" t="s">
        <v>103</v>
      </c>
      <c r="C295">
        <v>9</v>
      </c>
      <c r="D295" t="s">
        <v>66</v>
      </c>
      <c r="E295" t="s">
        <v>465</v>
      </c>
      <c r="F295" t="s">
        <v>28</v>
      </c>
      <c r="G295">
        <v>1800</v>
      </c>
      <c r="H295">
        <v>3</v>
      </c>
      <c r="I295" t="s">
        <v>471</v>
      </c>
      <c r="J295" t="s">
        <v>133</v>
      </c>
      <c r="K295">
        <v>6</v>
      </c>
      <c r="L295">
        <v>-0.763660443336734</v>
      </c>
      <c r="M295">
        <v>0.15732722471129201</v>
      </c>
      <c r="N295">
        <v>7</v>
      </c>
      <c r="O295">
        <v>88.5</v>
      </c>
      <c r="P295" t="s">
        <v>37</v>
      </c>
      <c r="Q295" t="s">
        <v>38</v>
      </c>
      <c r="R295">
        <v>-0.97609689691936097</v>
      </c>
      <c r="S295">
        <v>-0.83509432510276305</v>
      </c>
      <c r="T295">
        <v>-8.7243456925729004E-2</v>
      </c>
      <c r="U295">
        <v>2.1249705152579899</v>
      </c>
      <c r="V295">
        <v>1.63236967149451</v>
      </c>
      <c r="W295">
        <v>6.3732287017488398E-2</v>
      </c>
      <c r="X295">
        <v>-0.89555078125629295</v>
      </c>
      <c r="Y295">
        <v>-0.75912215460020005</v>
      </c>
      <c r="Z295">
        <v>-0.18102984442005601</v>
      </c>
      <c r="AA295">
        <v>-6.3290557216303805E-2</v>
      </c>
      <c r="AB295">
        <v>-8.0297028126936995E-2</v>
      </c>
      <c r="AC295">
        <v>-9.2792641917418095E-2</v>
      </c>
      <c r="AD295">
        <v>2.2836846707629001E-2</v>
      </c>
    </row>
    <row r="296" spans="1:30" x14ac:dyDescent="0.4">
      <c r="A296" s="1">
        <v>202505250509</v>
      </c>
      <c r="B296" t="s">
        <v>103</v>
      </c>
      <c r="C296">
        <v>9</v>
      </c>
      <c r="D296" t="s">
        <v>66</v>
      </c>
      <c r="E296" t="s">
        <v>465</v>
      </c>
      <c r="F296" t="s">
        <v>28</v>
      </c>
      <c r="G296">
        <v>1800</v>
      </c>
      <c r="H296">
        <v>2</v>
      </c>
      <c r="I296" t="s">
        <v>472</v>
      </c>
      <c r="J296" t="s">
        <v>41</v>
      </c>
      <c r="K296">
        <v>7</v>
      </c>
      <c r="L296">
        <v>-0.92098766804802601</v>
      </c>
      <c r="M296">
        <v>2.52167444124556E-2</v>
      </c>
      <c r="N296">
        <v>6</v>
      </c>
      <c r="O296">
        <v>74.2</v>
      </c>
      <c r="P296" t="s">
        <v>29</v>
      </c>
      <c r="Q296" t="s">
        <v>37</v>
      </c>
      <c r="U296">
        <v>-1.8591443409753601</v>
      </c>
      <c r="V296">
        <v>-2.5828041576529102</v>
      </c>
      <c r="W296">
        <v>-2.3022502147327E-3</v>
      </c>
      <c r="X296">
        <v>-0.52136944595532997</v>
      </c>
      <c r="Y296">
        <v>0.143699456634444</v>
      </c>
      <c r="Z296">
        <v>0.14525176077180099</v>
      </c>
      <c r="AA296">
        <v>0.24813701101747701</v>
      </c>
      <c r="AB296">
        <v>0.45442408709389498</v>
      </c>
      <c r="AC296">
        <v>-0.246538416418008</v>
      </c>
      <c r="AD296">
        <v>-0.20650376294115499</v>
      </c>
    </row>
    <row r="297" spans="1:30" x14ac:dyDescent="0.4">
      <c r="A297" s="1">
        <v>202505250509</v>
      </c>
      <c r="B297" t="s">
        <v>103</v>
      </c>
      <c r="C297">
        <v>9</v>
      </c>
      <c r="D297" t="s">
        <v>66</v>
      </c>
      <c r="E297" t="s">
        <v>465</v>
      </c>
      <c r="F297" t="s">
        <v>28</v>
      </c>
      <c r="G297">
        <v>1800</v>
      </c>
      <c r="H297">
        <v>4</v>
      </c>
      <c r="I297" t="s">
        <v>473</v>
      </c>
      <c r="J297" t="s">
        <v>72</v>
      </c>
      <c r="K297">
        <v>8</v>
      </c>
      <c r="L297">
        <v>-0.94620441246048204</v>
      </c>
      <c r="M297">
        <v>0.62710568092747898</v>
      </c>
      <c r="N297">
        <v>9</v>
      </c>
      <c r="O297">
        <v>115.3</v>
      </c>
      <c r="P297" t="s">
        <v>44</v>
      </c>
      <c r="Q297" t="s">
        <v>29</v>
      </c>
      <c r="R297">
        <v>-0.74080612427414605</v>
      </c>
      <c r="S297">
        <v>-0.82219514826700302</v>
      </c>
      <c r="T297">
        <v>-3.7986854192800103E-2</v>
      </c>
      <c r="X297">
        <v>-0.20243852415317701</v>
      </c>
      <c r="Y297">
        <v>8.7329092571875405E-2</v>
      </c>
      <c r="Z297">
        <v>0.35816874351535999</v>
      </c>
      <c r="AA297">
        <v>-0.190953533031678</v>
      </c>
      <c r="AB297">
        <v>0.26517536278491399</v>
      </c>
      <c r="AC297">
        <v>0.59098171693962398</v>
      </c>
    </row>
    <row r="298" spans="1:30" x14ac:dyDescent="0.4">
      <c r="A298" s="1">
        <v>202505250509</v>
      </c>
      <c r="B298" t="s">
        <v>103</v>
      </c>
      <c r="C298">
        <v>9</v>
      </c>
      <c r="D298" t="s">
        <v>66</v>
      </c>
      <c r="E298" t="s">
        <v>465</v>
      </c>
      <c r="F298" t="s">
        <v>28</v>
      </c>
      <c r="G298">
        <v>1800</v>
      </c>
      <c r="H298">
        <v>1</v>
      </c>
      <c r="I298" t="s">
        <v>474</v>
      </c>
      <c r="J298" t="s">
        <v>113</v>
      </c>
      <c r="K298">
        <v>9</v>
      </c>
      <c r="L298">
        <v>-1.57331009338796</v>
      </c>
      <c r="N298">
        <v>8</v>
      </c>
      <c r="O298">
        <v>102.5</v>
      </c>
      <c r="P298" t="s">
        <v>56</v>
      </c>
      <c r="Q298" t="s">
        <v>44</v>
      </c>
      <c r="R298">
        <v>-0.20160769666530501</v>
      </c>
      <c r="S298">
        <v>-9.8619375643511295E-2</v>
      </c>
      <c r="T298">
        <v>4.5163556522457897E-2</v>
      </c>
      <c r="U298">
        <v>-0.40611421693731597</v>
      </c>
      <c r="V298">
        <v>-0.28376786973213702</v>
      </c>
      <c r="W298">
        <v>1.2529889574296901E-2</v>
      </c>
      <c r="X298">
        <v>-0.43025324703891499</v>
      </c>
      <c r="Y298">
        <v>-0.108490965451537</v>
      </c>
      <c r="Z298">
        <v>-0.88097614282538605</v>
      </c>
      <c r="AA298">
        <v>-1.06713411515665</v>
      </c>
      <c r="AB298">
        <v>0.53196320271924802</v>
      </c>
      <c r="AC298">
        <v>0.130219760886925</v>
      </c>
      <c r="AD298">
        <v>0.34935165013355701</v>
      </c>
    </row>
    <row r="299" spans="1:30" x14ac:dyDescent="0.4">
      <c r="A299" s="1">
        <v>202505250510</v>
      </c>
      <c r="B299" t="s">
        <v>103</v>
      </c>
      <c r="C299">
        <v>10</v>
      </c>
      <c r="D299" t="s">
        <v>99</v>
      </c>
      <c r="E299" t="s">
        <v>475</v>
      </c>
      <c r="F299" t="s">
        <v>28</v>
      </c>
      <c r="G299">
        <v>1400</v>
      </c>
      <c r="H299">
        <v>7</v>
      </c>
      <c r="I299" t="s">
        <v>476</v>
      </c>
      <c r="J299" t="s">
        <v>49</v>
      </c>
      <c r="K299">
        <v>1</v>
      </c>
      <c r="L299">
        <v>1.4429296570396899</v>
      </c>
      <c r="M299">
        <v>8.8619815853481804E-2</v>
      </c>
      <c r="N299">
        <v>4</v>
      </c>
      <c r="O299">
        <v>22.2</v>
      </c>
      <c r="P299" t="s">
        <v>29</v>
      </c>
      <c r="Q299" t="s">
        <v>56</v>
      </c>
      <c r="U299">
        <v>0.61185389768412302</v>
      </c>
      <c r="V299">
        <v>0.77796108318108004</v>
      </c>
      <c r="W299">
        <v>1.8938108881517299E-2</v>
      </c>
      <c r="X299">
        <v>0.14021179161625799</v>
      </c>
      <c r="Y299">
        <v>-0.28301480096170401</v>
      </c>
      <c r="Z299">
        <v>-0.75881645497003103</v>
      </c>
      <c r="AA299">
        <v>-5.3628581090895099E-2</v>
      </c>
      <c r="AB299">
        <v>7.5992787526873495E-2</v>
      </c>
      <c r="AC299">
        <v>7.2661754296278996E-2</v>
      </c>
      <c r="AD299">
        <v>0.13379337764738</v>
      </c>
    </row>
    <row r="300" spans="1:30" x14ac:dyDescent="0.4">
      <c r="A300" s="1">
        <v>202505250510</v>
      </c>
      <c r="B300" t="s">
        <v>103</v>
      </c>
      <c r="C300">
        <v>10</v>
      </c>
      <c r="D300" t="s">
        <v>99</v>
      </c>
      <c r="E300" t="s">
        <v>475</v>
      </c>
      <c r="F300" t="s">
        <v>28</v>
      </c>
      <c r="G300">
        <v>1400</v>
      </c>
      <c r="H300">
        <v>5</v>
      </c>
      <c r="I300" t="s">
        <v>477</v>
      </c>
      <c r="J300" t="s">
        <v>113</v>
      </c>
      <c r="K300">
        <v>2</v>
      </c>
      <c r="L300">
        <v>1.35430984118621</v>
      </c>
      <c r="M300">
        <v>0.80148540213675501</v>
      </c>
      <c r="N300">
        <v>2</v>
      </c>
      <c r="O300">
        <v>11.6</v>
      </c>
      <c r="P300" t="s">
        <v>44</v>
      </c>
      <c r="Q300" t="s">
        <v>29</v>
      </c>
      <c r="R300">
        <v>-0.46011458141967199</v>
      </c>
      <c r="S300">
        <v>-0.68693148683292804</v>
      </c>
      <c r="T300">
        <v>-6.1719885980903002E-3</v>
      </c>
      <c r="X300">
        <v>-6.9400715764904405E-2</v>
      </c>
      <c r="Y300">
        <v>-4.9978112425295498E-2</v>
      </c>
      <c r="Z300">
        <v>0.31433968481859598</v>
      </c>
      <c r="AA300">
        <v>0.22175286402526401</v>
      </c>
      <c r="AB300">
        <v>-0.22724878699725701</v>
      </c>
      <c r="AC300">
        <v>-6.4675850461619805E-2</v>
      </c>
      <c r="AD300">
        <v>-1.7562929158311098E-2</v>
      </c>
    </row>
    <row r="301" spans="1:30" x14ac:dyDescent="0.4">
      <c r="A301" s="1">
        <v>202505250510</v>
      </c>
      <c r="B301" t="s">
        <v>103</v>
      </c>
      <c r="C301">
        <v>10</v>
      </c>
      <c r="D301" t="s">
        <v>99</v>
      </c>
      <c r="E301" t="s">
        <v>475</v>
      </c>
      <c r="F301" t="s">
        <v>28</v>
      </c>
      <c r="G301">
        <v>1400</v>
      </c>
      <c r="H301">
        <v>9</v>
      </c>
      <c r="I301" t="s">
        <v>478</v>
      </c>
      <c r="J301" t="s">
        <v>479</v>
      </c>
      <c r="K301">
        <v>3</v>
      </c>
      <c r="L301">
        <v>0.55282443904945699</v>
      </c>
      <c r="M301">
        <v>0.298093940646739</v>
      </c>
      <c r="N301">
        <v>6</v>
      </c>
      <c r="O301">
        <v>39.299999999999997</v>
      </c>
      <c r="P301" t="s">
        <v>37</v>
      </c>
      <c r="Q301" t="s">
        <v>29</v>
      </c>
      <c r="R301">
        <v>-2.8705433885156899</v>
      </c>
      <c r="S301">
        <v>-2.39574760240916</v>
      </c>
      <c r="T301">
        <v>-3.4947099654371802E-2</v>
      </c>
      <c r="X301">
        <v>-0.48785351347165001</v>
      </c>
      <c r="Y301">
        <v>-8.6443241080544006E-2</v>
      </c>
      <c r="Z301">
        <v>0.40514170005651401</v>
      </c>
      <c r="AA301">
        <v>1.14803349556578</v>
      </c>
      <c r="AB301">
        <v>0.43783599925900801</v>
      </c>
      <c r="AC301">
        <v>-2.4029539859680802</v>
      </c>
      <c r="AD301">
        <v>-0.47687911052120302</v>
      </c>
    </row>
    <row r="302" spans="1:30" x14ac:dyDescent="0.4">
      <c r="A302" s="1">
        <v>202505250510</v>
      </c>
      <c r="B302" t="s">
        <v>103</v>
      </c>
      <c r="C302">
        <v>10</v>
      </c>
      <c r="D302" t="s">
        <v>99</v>
      </c>
      <c r="E302" t="s">
        <v>475</v>
      </c>
      <c r="F302" t="s">
        <v>28</v>
      </c>
      <c r="G302">
        <v>1400</v>
      </c>
      <c r="H302">
        <v>1</v>
      </c>
      <c r="I302" t="s">
        <v>480</v>
      </c>
      <c r="J302" t="s">
        <v>116</v>
      </c>
      <c r="K302">
        <v>4</v>
      </c>
      <c r="L302">
        <v>0.254730498402717</v>
      </c>
      <c r="M302">
        <v>0.13204967153909999</v>
      </c>
      <c r="N302">
        <v>1</v>
      </c>
      <c r="O302">
        <v>1.1000000000000001</v>
      </c>
      <c r="P302" t="s">
        <v>44</v>
      </c>
      <c r="Q302" t="s">
        <v>56</v>
      </c>
      <c r="R302">
        <v>-7.6063478245785202E-2</v>
      </c>
      <c r="S302">
        <v>-0.573090639289078</v>
      </c>
      <c r="T302">
        <v>3.2262514218867999E-2</v>
      </c>
      <c r="U302">
        <v>0.34383681482425399</v>
      </c>
      <c r="V302">
        <v>-1.6321631340554001E-3</v>
      </c>
      <c r="W302">
        <v>4.2438233622688198E-2</v>
      </c>
      <c r="X302">
        <v>0.38054092316646398</v>
      </c>
      <c r="Y302">
        <v>0.57774394102510995</v>
      </c>
      <c r="Z302">
        <v>0.69890075571207999</v>
      </c>
      <c r="AA302">
        <v>0.57040712021808404</v>
      </c>
      <c r="AB302">
        <v>0.50873216007774802</v>
      </c>
      <c r="AC302">
        <v>0.459552213037771</v>
      </c>
      <c r="AD302">
        <v>0.34272246561282499</v>
      </c>
    </row>
    <row r="303" spans="1:30" x14ac:dyDescent="0.4">
      <c r="A303" s="1">
        <v>202505250510</v>
      </c>
      <c r="B303" t="s">
        <v>103</v>
      </c>
      <c r="C303">
        <v>10</v>
      </c>
      <c r="D303" t="s">
        <v>99</v>
      </c>
      <c r="E303" t="s">
        <v>475</v>
      </c>
      <c r="F303" t="s">
        <v>28</v>
      </c>
      <c r="G303">
        <v>1400</v>
      </c>
      <c r="H303">
        <v>8</v>
      </c>
      <c r="I303" t="s">
        <v>481</v>
      </c>
      <c r="J303" t="s">
        <v>72</v>
      </c>
      <c r="K303">
        <v>5</v>
      </c>
      <c r="L303">
        <v>0.122680826863617</v>
      </c>
      <c r="M303">
        <v>0.197604382693196</v>
      </c>
      <c r="N303">
        <v>5</v>
      </c>
      <c r="O303">
        <v>37.6</v>
      </c>
      <c r="P303" t="s">
        <v>29</v>
      </c>
      <c r="Q303" t="s">
        <v>56</v>
      </c>
      <c r="U303">
        <v>1.0469159071007199</v>
      </c>
      <c r="V303">
        <v>0.74708523021136097</v>
      </c>
      <c r="W303">
        <v>7.2542596216880806E-2</v>
      </c>
      <c r="X303">
        <v>0.76074521723339095</v>
      </c>
      <c r="Y303">
        <v>0.74211572832456696</v>
      </c>
      <c r="Z303">
        <v>0.201100229446531</v>
      </c>
      <c r="AA303">
        <v>-2.0053550316627999E-3</v>
      </c>
      <c r="AB303">
        <v>0.53197833586993104</v>
      </c>
      <c r="AC303">
        <v>0.43982881501409798</v>
      </c>
      <c r="AD303">
        <v>-0.48958206037698399</v>
      </c>
    </row>
    <row r="304" spans="1:30" x14ac:dyDescent="0.4">
      <c r="A304" s="1">
        <v>202505250510</v>
      </c>
      <c r="B304" t="s">
        <v>103</v>
      </c>
      <c r="C304">
        <v>10</v>
      </c>
      <c r="D304" t="s">
        <v>99</v>
      </c>
      <c r="E304" t="s">
        <v>475</v>
      </c>
      <c r="F304" t="s">
        <v>28</v>
      </c>
      <c r="G304">
        <v>1400</v>
      </c>
      <c r="H304">
        <v>3</v>
      </c>
      <c r="I304" t="s">
        <v>482</v>
      </c>
      <c r="J304" t="s">
        <v>105</v>
      </c>
      <c r="K304">
        <v>6</v>
      </c>
      <c r="L304">
        <v>-7.4923555829578797E-2</v>
      </c>
      <c r="M304">
        <v>0.82492485193431797</v>
      </c>
      <c r="N304">
        <v>6</v>
      </c>
      <c r="O304">
        <v>39.299999999999997</v>
      </c>
      <c r="P304" t="s">
        <v>56</v>
      </c>
      <c r="Q304" t="s">
        <v>38</v>
      </c>
      <c r="R304">
        <v>0.335989347825639</v>
      </c>
      <c r="S304">
        <v>0.31678138506328002</v>
      </c>
      <c r="T304">
        <v>-2.9779460409682002E-3</v>
      </c>
      <c r="U304">
        <v>0.76519972065459196</v>
      </c>
      <c r="V304">
        <v>0.82504619153055403</v>
      </c>
      <c r="W304">
        <v>1.1815622320068501E-2</v>
      </c>
      <c r="X304">
        <v>0.154203189299215</v>
      </c>
      <c r="Y304">
        <v>-0.38074045633532999</v>
      </c>
      <c r="Z304">
        <v>-0.12533896904228201</v>
      </c>
      <c r="AA304">
        <v>-0.28345311373826798</v>
      </c>
      <c r="AB304">
        <v>-0.22923659874972399</v>
      </c>
      <c r="AC304">
        <v>0.40731223560414098</v>
      </c>
      <c r="AD304">
        <v>0.23361880871452101</v>
      </c>
    </row>
    <row r="305" spans="1:30" x14ac:dyDescent="0.4">
      <c r="A305" s="1">
        <v>202505250510</v>
      </c>
      <c r="B305" t="s">
        <v>103</v>
      </c>
      <c r="C305">
        <v>10</v>
      </c>
      <c r="D305" t="s">
        <v>99</v>
      </c>
      <c r="E305" t="s">
        <v>475</v>
      </c>
      <c r="F305" t="s">
        <v>28</v>
      </c>
      <c r="G305">
        <v>1400</v>
      </c>
      <c r="H305">
        <v>6</v>
      </c>
      <c r="I305" t="s">
        <v>483</v>
      </c>
      <c r="J305" t="s">
        <v>30</v>
      </c>
      <c r="K305">
        <v>7</v>
      </c>
      <c r="L305">
        <v>-0.89984840776389696</v>
      </c>
      <c r="M305">
        <v>0.25945789598598401</v>
      </c>
      <c r="N305">
        <v>3</v>
      </c>
      <c r="O305">
        <v>19.2</v>
      </c>
      <c r="P305" t="s">
        <v>56</v>
      </c>
      <c r="Q305" t="s">
        <v>56</v>
      </c>
      <c r="R305">
        <v>0.76089797788431501</v>
      </c>
      <c r="S305">
        <v>0.36169194332688298</v>
      </c>
      <c r="T305">
        <v>8.814689802918E-3</v>
      </c>
      <c r="U305">
        <v>0.53132457276464995</v>
      </c>
      <c r="V305">
        <v>-2.8359049739312799E-2</v>
      </c>
      <c r="W305">
        <v>2.65895521413088E-2</v>
      </c>
      <c r="X305">
        <v>0.74045509325784797</v>
      </c>
      <c r="Y305">
        <v>0.862614668661977</v>
      </c>
      <c r="Z305">
        <v>0.78407255678643495</v>
      </c>
      <c r="AA305">
        <v>0.54939358631471003</v>
      </c>
      <c r="AB305">
        <v>0.56699009081155005</v>
      </c>
      <c r="AC305">
        <v>0.60714608015008398</v>
      </c>
      <c r="AD305">
        <v>0.52442406455119495</v>
      </c>
    </row>
    <row r="306" spans="1:30" x14ac:dyDescent="0.4">
      <c r="A306" s="1">
        <v>202505250510</v>
      </c>
      <c r="B306" t="s">
        <v>103</v>
      </c>
      <c r="C306">
        <v>10</v>
      </c>
      <c r="D306" t="s">
        <v>99</v>
      </c>
      <c r="E306" t="s">
        <v>475</v>
      </c>
      <c r="F306" t="s">
        <v>28</v>
      </c>
      <c r="G306">
        <v>1400</v>
      </c>
      <c r="H306">
        <v>2</v>
      </c>
      <c r="I306" t="s">
        <v>484</v>
      </c>
      <c r="J306" t="s">
        <v>143</v>
      </c>
      <c r="K306">
        <v>8</v>
      </c>
      <c r="L306">
        <v>-1.1593063037498801</v>
      </c>
      <c r="M306">
        <v>0.43409069144846102</v>
      </c>
      <c r="N306">
        <v>9</v>
      </c>
      <c r="O306">
        <v>53.5</v>
      </c>
      <c r="P306" t="s">
        <v>45</v>
      </c>
      <c r="Q306" t="s">
        <v>56</v>
      </c>
      <c r="R306">
        <v>-5.0902098697900203E-2</v>
      </c>
      <c r="S306">
        <v>0.81332870739595498</v>
      </c>
      <c r="T306">
        <v>-3.0180419739580999E-3</v>
      </c>
      <c r="U306">
        <v>-7.8010640541632897E-2</v>
      </c>
      <c r="V306">
        <v>0.78727526577296303</v>
      </c>
      <c r="W306">
        <v>4.5298425932622802E-2</v>
      </c>
      <c r="X306">
        <v>0.34252251799705602</v>
      </c>
      <c r="Y306">
        <v>-0.58478440893925998</v>
      </c>
      <c r="Z306">
        <v>-0.93287457657519202</v>
      </c>
      <c r="AA306">
        <v>-1.1972166864921401</v>
      </c>
      <c r="AB306">
        <v>-1.0688233016658699</v>
      </c>
      <c r="AC306">
        <v>-0.90705274898403798</v>
      </c>
      <c r="AD306">
        <v>-1.13049890200532</v>
      </c>
    </row>
    <row r="307" spans="1:30" x14ac:dyDescent="0.4">
      <c r="A307" s="1">
        <v>202505250510</v>
      </c>
      <c r="B307" t="s">
        <v>103</v>
      </c>
      <c r="C307">
        <v>10</v>
      </c>
      <c r="D307" t="s">
        <v>99</v>
      </c>
      <c r="E307" t="s">
        <v>475</v>
      </c>
      <c r="F307" t="s">
        <v>28</v>
      </c>
      <c r="G307">
        <v>1400</v>
      </c>
      <c r="H307">
        <v>4</v>
      </c>
      <c r="I307" t="s">
        <v>485</v>
      </c>
      <c r="J307" t="s">
        <v>35</v>
      </c>
      <c r="K307">
        <v>9</v>
      </c>
      <c r="L307">
        <v>-1.59339699519834</v>
      </c>
      <c r="N307">
        <v>8</v>
      </c>
      <c r="O307">
        <v>43.7</v>
      </c>
      <c r="P307" t="s">
        <v>37</v>
      </c>
      <c r="Q307" t="s">
        <v>56</v>
      </c>
      <c r="R307">
        <v>-2.7124920650556001</v>
      </c>
      <c r="S307">
        <v>-2.5555778466430601</v>
      </c>
      <c r="T307">
        <v>-2.0280375652257199E-2</v>
      </c>
      <c r="U307">
        <v>0.10947711739876299</v>
      </c>
      <c r="V307">
        <v>0.15393757494457599</v>
      </c>
      <c r="W307">
        <v>2.9729649299846801E-2</v>
      </c>
      <c r="X307">
        <v>-0.16460704982936999</v>
      </c>
      <c r="Y307">
        <v>0.408278266444764</v>
      </c>
      <c r="Z307">
        <v>0.50946302337809102</v>
      </c>
      <c r="AA307">
        <v>0.12944648607665099</v>
      </c>
      <c r="AB307">
        <v>-0.12687849802971099</v>
      </c>
      <c r="AC307">
        <v>-0.28640412293835299</v>
      </c>
      <c r="AD307">
        <v>-0.212842043071719</v>
      </c>
    </row>
    <row r="308" spans="1:30" x14ac:dyDescent="0.4">
      <c r="A308" s="1">
        <v>202505250511</v>
      </c>
      <c r="B308" t="s">
        <v>103</v>
      </c>
      <c r="C308">
        <v>11</v>
      </c>
      <c r="D308" t="s">
        <v>486</v>
      </c>
      <c r="E308" t="s">
        <v>487</v>
      </c>
      <c r="F308" t="s">
        <v>28</v>
      </c>
      <c r="G308">
        <v>2400</v>
      </c>
      <c r="H308">
        <v>3</v>
      </c>
      <c r="I308" t="s">
        <v>488</v>
      </c>
      <c r="J308" t="s">
        <v>36</v>
      </c>
      <c r="K308">
        <v>1</v>
      </c>
      <c r="L308">
        <v>0.92527201668009795</v>
      </c>
      <c r="M308">
        <v>0.140602693725146</v>
      </c>
      <c r="N308">
        <v>5</v>
      </c>
      <c r="O308">
        <v>12.8</v>
      </c>
      <c r="P308" t="s">
        <v>38</v>
      </c>
      <c r="Q308" t="s">
        <v>29</v>
      </c>
      <c r="R308">
        <v>2.26014732253554</v>
      </c>
      <c r="S308">
        <v>2.4546113719344098</v>
      </c>
      <c r="T308">
        <v>4.9997466998655898E-2</v>
      </c>
      <c r="X308">
        <v>-1.2397888162919699</v>
      </c>
      <c r="Y308">
        <v>-1.2832562260081799</v>
      </c>
      <c r="Z308">
        <v>-0.45437742218171501</v>
      </c>
    </row>
    <row r="309" spans="1:30" x14ac:dyDescent="0.4">
      <c r="A309" s="1">
        <v>202505250511</v>
      </c>
      <c r="B309" t="s">
        <v>103</v>
      </c>
      <c r="C309">
        <v>11</v>
      </c>
      <c r="D309" t="s">
        <v>486</v>
      </c>
      <c r="E309" t="s">
        <v>487</v>
      </c>
      <c r="F309" t="s">
        <v>28</v>
      </c>
      <c r="G309">
        <v>2400</v>
      </c>
      <c r="H309">
        <v>13</v>
      </c>
      <c r="I309" t="s">
        <v>489</v>
      </c>
      <c r="J309" t="s">
        <v>117</v>
      </c>
      <c r="K309">
        <v>2</v>
      </c>
      <c r="L309">
        <v>0.78466932295495195</v>
      </c>
      <c r="M309">
        <v>7.0377583581272093E-2</v>
      </c>
      <c r="N309">
        <v>10</v>
      </c>
      <c r="O309">
        <v>39.700000000000003</v>
      </c>
      <c r="P309" t="s">
        <v>29</v>
      </c>
      <c r="Q309" t="s">
        <v>56</v>
      </c>
      <c r="U309">
        <v>-0.36746152452283198</v>
      </c>
      <c r="V309">
        <v>0.81450272758039499</v>
      </c>
      <c r="W309">
        <v>2.0863060012336399E-2</v>
      </c>
      <c r="X309">
        <v>-1.15875787942138</v>
      </c>
      <c r="Y309">
        <v>-1.2287292437539401</v>
      </c>
      <c r="Z309">
        <v>-0.62155050525592304</v>
      </c>
    </row>
    <row r="310" spans="1:30" x14ac:dyDescent="0.4">
      <c r="A310" s="1">
        <v>202505250511</v>
      </c>
      <c r="B310" t="s">
        <v>103</v>
      </c>
      <c r="C310">
        <v>11</v>
      </c>
      <c r="D310" t="s">
        <v>486</v>
      </c>
      <c r="E310" t="s">
        <v>487</v>
      </c>
      <c r="F310" t="s">
        <v>28</v>
      </c>
      <c r="G310">
        <v>2400</v>
      </c>
      <c r="H310">
        <v>9</v>
      </c>
      <c r="I310" t="s">
        <v>490</v>
      </c>
      <c r="J310" t="s">
        <v>76</v>
      </c>
      <c r="K310">
        <v>3</v>
      </c>
      <c r="L310">
        <v>0.71429173937367996</v>
      </c>
      <c r="M310">
        <v>2.80085850758525E-2</v>
      </c>
      <c r="N310">
        <v>1</v>
      </c>
      <c r="O310">
        <v>3.5</v>
      </c>
      <c r="P310" t="s">
        <v>38</v>
      </c>
      <c r="Q310" t="s">
        <v>38</v>
      </c>
      <c r="R310">
        <v>1.30492292436887</v>
      </c>
      <c r="S310">
        <v>1.1554326012206599</v>
      </c>
      <c r="T310">
        <v>3.22782337682763E-2</v>
      </c>
      <c r="U310">
        <v>1.5973821414940099</v>
      </c>
      <c r="V310">
        <v>1.5876914580991099</v>
      </c>
      <c r="W310">
        <v>2.6684484935143402E-2</v>
      </c>
      <c r="X310">
        <v>0.82908465130971898</v>
      </c>
      <c r="Y310">
        <v>0.69052437841363101</v>
      </c>
      <c r="Z310">
        <v>0.72521697316780998</v>
      </c>
      <c r="AA310">
        <v>0.57761341618597095</v>
      </c>
      <c r="AB310">
        <v>0.44868218241799701</v>
      </c>
    </row>
    <row r="311" spans="1:30" x14ac:dyDescent="0.4">
      <c r="A311" s="1">
        <v>202505250511</v>
      </c>
      <c r="B311" t="s">
        <v>103</v>
      </c>
      <c r="C311">
        <v>11</v>
      </c>
      <c r="D311" t="s">
        <v>486</v>
      </c>
      <c r="E311" t="s">
        <v>487</v>
      </c>
      <c r="F311" t="s">
        <v>28</v>
      </c>
      <c r="G311">
        <v>2400</v>
      </c>
      <c r="H311">
        <v>1</v>
      </c>
      <c r="I311" t="s">
        <v>491</v>
      </c>
      <c r="J311" t="s">
        <v>126</v>
      </c>
      <c r="K311">
        <v>4</v>
      </c>
      <c r="L311">
        <v>0.68628315429782705</v>
      </c>
      <c r="M311">
        <v>1.0583715319384001E-2</v>
      </c>
      <c r="N311">
        <v>2</v>
      </c>
      <c r="O311">
        <v>4.0999999999999996</v>
      </c>
      <c r="P311" t="s">
        <v>56</v>
      </c>
      <c r="Q311" t="s">
        <v>44</v>
      </c>
      <c r="R311">
        <v>0.46536419856073202</v>
      </c>
      <c r="S311">
        <v>0.17772878166904299</v>
      </c>
      <c r="T311">
        <v>5.11991758631066E-2</v>
      </c>
      <c r="U311">
        <v>-0.13655108446169001</v>
      </c>
      <c r="V311">
        <v>-0.57688934998646202</v>
      </c>
      <c r="W311">
        <v>3.1636223968334098E-2</v>
      </c>
      <c r="X311">
        <v>0.44440195521124298</v>
      </c>
      <c r="Y311">
        <v>0.30681101242250702</v>
      </c>
      <c r="Z311">
        <v>-0.43132273160919099</v>
      </c>
    </row>
    <row r="312" spans="1:30" x14ac:dyDescent="0.4">
      <c r="A312" s="1">
        <v>202505250511</v>
      </c>
      <c r="B312" t="s">
        <v>103</v>
      </c>
      <c r="C312">
        <v>11</v>
      </c>
      <c r="D312" t="s">
        <v>486</v>
      </c>
      <c r="E312" t="s">
        <v>487</v>
      </c>
      <c r="F312" t="s">
        <v>28</v>
      </c>
      <c r="G312">
        <v>2400</v>
      </c>
      <c r="H312">
        <v>11</v>
      </c>
      <c r="I312" t="s">
        <v>492</v>
      </c>
      <c r="J312" t="s">
        <v>88</v>
      </c>
      <c r="K312">
        <v>5</v>
      </c>
      <c r="L312">
        <v>0.67569943897844298</v>
      </c>
      <c r="M312">
        <v>2.28878915331754E-2</v>
      </c>
      <c r="N312">
        <v>18</v>
      </c>
      <c r="O312">
        <v>180.4</v>
      </c>
      <c r="P312" t="s">
        <v>56</v>
      </c>
      <c r="Q312" t="s">
        <v>44</v>
      </c>
      <c r="R312">
        <v>0.18965924443225399</v>
      </c>
      <c r="S312">
        <v>8.8870457332904003E-3</v>
      </c>
      <c r="T312">
        <v>3.0481279562169999E-4</v>
      </c>
      <c r="U312">
        <v>-0.51075357553459499</v>
      </c>
      <c r="V312">
        <v>-0.70823360726938001</v>
      </c>
      <c r="W312">
        <v>7.4541014216387E-3</v>
      </c>
      <c r="X312">
        <v>0.46430907813505301</v>
      </c>
      <c r="Y312">
        <v>-8.4534574636557003E-2</v>
      </c>
      <c r="Z312">
        <v>-0.16029936412873499</v>
      </c>
      <c r="AA312">
        <v>0.313629859613553</v>
      </c>
      <c r="AB312">
        <v>7.9578689121393306E-2</v>
      </c>
    </row>
    <row r="313" spans="1:30" x14ac:dyDescent="0.4">
      <c r="A313" s="1">
        <v>202505250511</v>
      </c>
      <c r="B313" t="s">
        <v>103</v>
      </c>
      <c r="C313">
        <v>11</v>
      </c>
      <c r="D313" t="s">
        <v>486</v>
      </c>
      <c r="E313" t="s">
        <v>487</v>
      </c>
      <c r="F313" t="s">
        <v>28</v>
      </c>
      <c r="G313">
        <v>2400</v>
      </c>
      <c r="H313">
        <v>7</v>
      </c>
      <c r="I313" t="s">
        <v>493</v>
      </c>
      <c r="J313" t="s">
        <v>36</v>
      </c>
      <c r="K313">
        <v>6</v>
      </c>
      <c r="L313">
        <v>0.65281154744526704</v>
      </c>
      <c r="M313">
        <v>4.3954351933013301E-2</v>
      </c>
      <c r="N313">
        <v>8</v>
      </c>
      <c r="O313">
        <v>23.4</v>
      </c>
      <c r="P313" t="s">
        <v>56</v>
      </c>
      <c r="Q313" t="s">
        <v>38</v>
      </c>
      <c r="R313">
        <v>0.16623367789826499</v>
      </c>
      <c r="S313">
        <v>0.95327727117341998</v>
      </c>
      <c r="T313">
        <v>3.9578042830202297E-2</v>
      </c>
      <c r="U313">
        <v>0.344566404060618</v>
      </c>
      <c r="V313">
        <v>1.12231940164719</v>
      </c>
      <c r="W313">
        <v>5.4846784648439001E-3</v>
      </c>
      <c r="X313">
        <v>-0.67054344208246797</v>
      </c>
      <c r="Y313">
        <v>-0.74557318471002298</v>
      </c>
      <c r="Z313">
        <v>-0.60624086446695002</v>
      </c>
    </row>
    <row r="314" spans="1:30" x14ac:dyDescent="0.4">
      <c r="A314" s="1">
        <v>202505250511</v>
      </c>
      <c r="B314" t="s">
        <v>103</v>
      </c>
      <c r="C314">
        <v>11</v>
      </c>
      <c r="D314" t="s">
        <v>486</v>
      </c>
      <c r="E314" t="s">
        <v>487</v>
      </c>
      <c r="F314" t="s">
        <v>28</v>
      </c>
      <c r="G314">
        <v>2400</v>
      </c>
      <c r="H314">
        <v>17</v>
      </c>
      <c r="I314" t="s">
        <v>494</v>
      </c>
      <c r="J314" t="s">
        <v>47</v>
      </c>
      <c r="K314">
        <v>7</v>
      </c>
      <c r="L314">
        <v>0.60885719551225403</v>
      </c>
      <c r="M314">
        <v>2.6852245869954699E-2</v>
      </c>
      <c r="N314">
        <v>14</v>
      </c>
      <c r="O314">
        <v>110.7</v>
      </c>
      <c r="P314" t="s">
        <v>29</v>
      </c>
      <c r="Q314" t="s">
        <v>29</v>
      </c>
      <c r="X314">
        <v>-0.135792271066144</v>
      </c>
      <c r="Y314">
        <v>-3.2986238672827801E-2</v>
      </c>
      <c r="Z314">
        <v>-0.65376920434839703</v>
      </c>
      <c r="AA314">
        <v>-0.95370635766898504</v>
      </c>
    </row>
    <row r="315" spans="1:30" x14ac:dyDescent="0.4">
      <c r="A315" s="1">
        <v>202505250511</v>
      </c>
      <c r="B315" t="s">
        <v>103</v>
      </c>
      <c r="C315">
        <v>11</v>
      </c>
      <c r="D315" t="s">
        <v>486</v>
      </c>
      <c r="E315" t="s">
        <v>487</v>
      </c>
      <c r="F315" t="s">
        <v>28</v>
      </c>
      <c r="G315">
        <v>2400</v>
      </c>
      <c r="H315">
        <v>5</v>
      </c>
      <c r="I315" t="s">
        <v>495</v>
      </c>
      <c r="J315" t="s">
        <v>39</v>
      </c>
      <c r="K315">
        <v>8</v>
      </c>
      <c r="L315">
        <v>0.58200494964229899</v>
      </c>
      <c r="M315">
        <v>2.8977818392856001E-3</v>
      </c>
      <c r="N315">
        <v>2</v>
      </c>
      <c r="O315">
        <v>4.0999999999999996</v>
      </c>
      <c r="P315" t="s">
        <v>56</v>
      </c>
      <c r="Q315" t="s">
        <v>44</v>
      </c>
      <c r="R315">
        <v>0.27987756964890298</v>
      </c>
      <c r="S315">
        <v>-3.8097903146067501E-2</v>
      </c>
      <c r="T315">
        <v>6.5223219842175897E-2</v>
      </c>
      <c r="U315">
        <v>-0.56421107425929695</v>
      </c>
      <c r="V315">
        <v>-0.89951023599401103</v>
      </c>
      <c r="W315">
        <v>9.9688497678853006E-3</v>
      </c>
      <c r="X315">
        <v>0.248599206739648</v>
      </c>
      <c r="Y315">
        <v>0.39458063384812297</v>
      </c>
      <c r="Z315">
        <v>0.306518377321504</v>
      </c>
    </row>
    <row r="316" spans="1:30" x14ac:dyDescent="0.4">
      <c r="A316" s="1">
        <v>202505250511</v>
      </c>
      <c r="B316" t="s">
        <v>103</v>
      </c>
      <c r="C316">
        <v>11</v>
      </c>
      <c r="D316" t="s">
        <v>486</v>
      </c>
      <c r="E316" t="s">
        <v>487</v>
      </c>
      <c r="F316" t="s">
        <v>28</v>
      </c>
      <c r="G316">
        <v>2400</v>
      </c>
      <c r="H316">
        <v>4</v>
      </c>
      <c r="I316" t="s">
        <v>496</v>
      </c>
      <c r="J316" t="s">
        <v>36</v>
      </c>
      <c r="K316">
        <v>9</v>
      </c>
      <c r="L316">
        <v>0.57910716780301397</v>
      </c>
      <c r="M316">
        <v>0.21934583130419</v>
      </c>
      <c r="N316">
        <v>15</v>
      </c>
      <c r="O316">
        <v>117.6</v>
      </c>
      <c r="P316" t="s">
        <v>38</v>
      </c>
      <c r="Q316" t="s">
        <v>56</v>
      </c>
      <c r="R316">
        <v>2.0001220180345798</v>
      </c>
      <c r="S316">
        <v>1.41894554163312</v>
      </c>
      <c r="T316">
        <v>3.5893968824308002E-3</v>
      </c>
      <c r="U316">
        <v>0.39802390278531902</v>
      </c>
      <c r="V316">
        <v>-7.9272053280231E-2</v>
      </c>
      <c r="W316">
        <v>2.0019288329083001E-3</v>
      </c>
      <c r="X316">
        <v>0.57474390537805597</v>
      </c>
      <c r="Y316">
        <v>0.43075625723257199</v>
      </c>
      <c r="Z316">
        <v>0.55020023960825803</v>
      </c>
    </row>
    <row r="317" spans="1:30" x14ac:dyDescent="0.4">
      <c r="A317" s="1">
        <v>202505250511</v>
      </c>
      <c r="B317" t="s">
        <v>103</v>
      </c>
      <c r="C317">
        <v>11</v>
      </c>
      <c r="D317" t="s">
        <v>486</v>
      </c>
      <c r="E317" t="s">
        <v>487</v>
      </c>
      <c r="F317" t="s">
        <v>28</v>
      </c>
      <c r="G317">
        <v>2400</v>
      </c>
      <c r="H317">
        <v>18</v>
      </c>
      <c r="I317" t="s">
        <v>497</v>
      </c>
      <c r="J317" t="s">
        <v>35</v>
      </c>
      <c r="K317">
        <v>10</v>
      </c>
      <c r="L317">
        <v>0.35976133649882303</v>
      </c>
      <c r="M317">
        <v>0.110244424088871</v>
      </c>
      <c r="N317">
        <v>4</v>
      </c>
      <c r="O317">
        <v>10.9</v>
      </c>
      <c r="P317" t="s">
        <v>38</v>
      </c>
      <c r="Q317" t="s">
        <v>44</v>
      </c>
      <c r="R317">
        <v>0.988842609720052</v>
      </c>
      <c r="S317">
        <v>0.74772054072776395</v>
      </c>
      <c r="T317">
        <v>1.0427258698466099E-2</v>
      </c>
      <c r="U317">
        <v>-0.45729607680989698</v>
      </c>
      <c r="V317">
        <v>-0.83584660645692999</v>
      </c>
      <c r="W317">
        <v>1.5480944135443601E-2</v>
      </c>
      <c r="X317">
        <v>0.228329340172469</v>
      </c>
      <c r="Y317">
        <v>0.48225132763005901</v>
      </c>
      <c r="Z317">
        <v>0.52117893139924099</v>
      </c>
    </row>
    <row r="318" spans="1:30" x14ac:dyDescent="0.4">
      <c r="A318" s="1">
        <v>202505250511</v>
      </c>
      <c r="B318" t="s">
        <v>103</v>
      </c>
      <c r="C318">
        <v>11</v>
      </c>
      <c r="D318" t="s">
        <v>486</v>
      </c>
      <c r="E318" t="s">
        <v>487</v>
      </c>
      <c r="F318" t="s">
        <v>28</v>
      </c>
      <c r="G318">
        <v>2400</v>
      </c>
      <c r="H318">
        <v>14</v>
      </c>
      <c r="I318" t="s">
        <v>498</v>
      </c>
      <c r="J318" t="s">
        <v>40</v>
      </c>
      <c r="K318">
        <v>11</v>
      </c>
      <c r="L318">
        <v>0.249516912409951</v>
      </c>
      <c r="M318">
        <v>0.23886422716752101</v>
      </c>
      <c r="N318">
        <v>11</v>
      </c>
      <c r="O318">
        <v>46.2</v>
      </c>
      <c r="P318" t="s">
        <v>56</v>
      </c>
      <c r="Q318" t="s">
        <v>44</v>
      </c>
      <c r="R318">
        <v>0.38336470150128998</v>
      </c>
      <c r="S318">
        <v>1.1541061380319</v>
      </c>
      <c r="T318">
        <v>6.0928163595243098E-2</v>
      </c>
      <c r="U318">
        <v>-1.9541060411015201</v>
      </c>
      <c r="V318">
        <v>-1.18932996613874</v>
      </c>
      <c r="W318">
        <v>1.9408445215705301E-2</v>
      </c>
      <c r="X318">
        <v>-0.85571901330728894</v>
      </c>
      <c r="Y318">
        <v>-0.53495961759476096</v>
      </c>
      <c r="Z318">
        <v>-0.54999154892233604</v>
      </c>
    </row>
    <row r="319" spans="1:30" x14ac:dyDescent="0.4">
      <c r="A319" s="1">
        <v>202505250511</v>
      </c>
      <c r="B319" t="s">
        <v>103</v>
      </c>
      <c r="C319">
        <v>11</v>
      </c>
      <c r="D319" t="s">
        <v>486</v>
      </c>
      <c r="E319" t="s">
        <v>487</v>
      </c>
      <c r="F319" t="s">
        <v>28</v>
      </c>
      <c r="G319">
        <v>2400</v>
      </c>
      <c r="H319">
        <v>8</v>
      </c>
      <c r="I319" t="s">
        <v>499</v>
      </c>
      <c r="J319" t="s">
        <v>60</v>
      </c>
      <c r="K319">
        <v>12</v>
      </c>
      <c r="L319">
        <v>1.06526852424308E-2</v>
      </c>
      <c r="M319">
        <v>9.2632236385965294E-2</v>
      </c>
      <c r="N319">
        <v>16</v>
      </c>
      <c r="O319">
        <v>163.69999999999999</v>
      </c>
      <c r="P319" t="s">
        <v>56</v>
      </c>
      <c r="Q319" t="s">
        <v>56</v>
      </c>
      <c r="R319">
        <v>0.39058156839511898</v>
      </c>
      <c r="S319">
        <v>0.7594396628897</v>
      </c>
      <c r="T319">
        <v>5.85868251663519E-2</v>
      </c>
      <c r="U319">
        <v>0.237651406611218</v>
      </c>
      <c r="V319">
        <v>0.59317451860683201</v>
      </c>
      <c r="W319">
        <v>1.01686452606878E-2</v>
      </c>
      <c r="X319">
        <v>5.5234292394800502E-2</v>
      </c>
      <c r="Y319">
        <v>-0.407504061525784</v>
      </c>
      <c r="Z319">
        <v>-0.58413296302406603</v>
      </c>
    </row>
    <row r="320" spans="1:30" x14ac:dyDescent="0.4">
      <c r="A320" s="1">
        <v>202505250511</v>
      </c>
      <c r="B320" t="s">
        <v>103</v>
      </c>
      <c r="C320">
        <v>11</v>
      </c>
      <c r="D320" t="s">
        <v>486</v>
      </c>
      <c r="E320" t="s">
        <v>487</v>
      </c>
      <c r="F320" t="s">
        <v>28</v>
      </c>
      <c r="G320">
        <v>2400</v>
      </c>
      <c r="H320">
        <v>10</v>
      </c>
      <c r="I320" t="s">
        <v>500</v>
      </c>
      <c r="J320" t="s">
        <v>54</v>
      </c>
      <c r="K320">
        <v>13</v>
      </c>
      <c r="L320">
        <v>-8.1979551143534501E-2</v>
      </c>
      <c r="M320">
        <v>0.14464626531283201</v>
      </c>
      <c r="N320">
        <v>9</v>
      </c>
      <c r="O320">
        <v>27.7</v>
      </c>
      <c r="P320" t="s">
        <v>56</v>
      </c>
      <c r="Q320" t="s">
        <v>56</v>
      </c>
      <c r="R320">
        <v>3.7211691608907103E-2</v>
      </c>
      <c r="S320">
        <v>0.70687414202101595</v>
      </c>
      <c r="T320">
        <v>3.0641141048672799E-2</v>
      </c>
      <c r="U320">
        <v>-0.265498398482022</v>
      </c>
      <c r="V320">
        <v>0.41280545872319002</v>
      </c>
      <c r="W320">
        <v>1.0135058208370001E-2</v>
      </c>
      <c r="X320">
        <v>-0.57032857456067498</v>
      </c>
      <c r="Y320">
        <v>-0.66260130864301103</v>
      </c>
    </row>
    <row r="321" spans="1:30" x14ac:dyDescent="0.4">
      <c r="A321" s="1">
        <v>202505250511</v>
      </c>
      <c r="B321" t="s">
        <v>103</v>
      </c>
      <c r="C321">
        <v>11</v>
      </c>
      <c r="D321" t="s">
        <v>486</v>
      </c>
      <c r="E321" t="s">
        <v>487</v>
      </c>
      <c r="F321" t="s">
        <v>28</v>
      </c>
      <c r="G321">
        <v>2400</v>
      </c>
      <c r="H321">
        <v>6</v>
      </c>
      <c r="I321" t="s">
        <v>501</v>
      </c>
      <c r="J321" t="s">
        <v>40</v>
      </c>
      <c r="K321">
        <v>14</v>
      </c>
      <c r="L321">
        <v>-0.22662581645636601</v>
      </c>
      <c r="M321">
        <v>9.81895057512535E-2</v>
      </c>
      <c r="N321">
        <v>12</v>
      </c>
      <c r="O321">
        <v>55.5</v>
      </c>
      <c r="P321" t="s">
        <v>38</v>
      </c>
      <c r="Q321" t="s">
        <v>44</v>
      </c>
      <c r="R321">
        <v>1.3164317061426101</v>
      </c>
      <c r="S321">
        <v>1.4395781911766601</v>
      </c>
      <c r="T321">
        <v>-2.3671365877147701E-2</v>
      </c>
      <c r="U321">
        <v>-0.83149856788280196</v>
      </c>
      <c r="V321">
        <v>-0.94642077329584395</v>
      </c>
      <c r="W321">
        <v>-1.01189148465995E-2</v>
      </c>
      <c r="X321">
        <v>0.186397397265267</v>
      </c>
      <c r="Y321">
        <v>0.21976801212253499</v>
      </c>
      <c r="Z321">
        <v>-0.17291027468921299</v>
      </c>
      <c r="AA321">
        <v>-0.386804101256018</v>
      </c>
    </row>
    <row r="322" spans="1:30" x14ac:dyDescent="0.4">
      <c r="A322" s="1">
        <v>202505250511</v>
      </c>
      <c r="B322" t="s">
        <v>103</v>
      </c>
      <c r="C322">
        <v>11</v>
      </c>
      <c r="D322" t="s">
        <v>486</v>
      </c>
      <c r="E322" t="s">
        <v>487</v>
      </c>
      <c r="F322" t="s">
        <v>28</v>
      </c>
      <c r="G322">
        <v>2400</v>
      </c>
      <c r="H322">
        <v>15</v>
      </c>
      <c r="I322" t="s">
        <v>502</v>
      </c>
      <c r="J322" t="s">
        <v>128</v>
      </c>
      <c r="K322">
        <v>15</v>
      </c>
      <c r="L322">
        <v>-0.32481532220761999</v>
      </c>
      <c r="M322">
        <v>1.19192974935068</v>
      </c>
      <c r="N322">
        <v>6</v>
      </c>
      <c r="O322">
        <v>14.5</v>
      </c>
      <c r="P322" t="s">
        <v>56</v>
      </c>
      <c r="Q322" t="s">
        <v>38</v>
      </c>
      <c r="R322">
        <v>0.52134754397113903</v>
      </c>
      <c r="S322">
        <v>0.54274988830173099</v>
      </c>
      <c r="T322">
        <v>3.4807116168678903E-2</v>
      </c>
      <c r="U322">
        <v>0.98605638875703105</v>
      </c>
      <c r="V322">
        <v>1.0490386535096501</v>
      </c>
      <c r="W322">
        <v>3.12595893136021E-2</v>
      </c>
      <c r="X322">
        <v>0.377227865977523</v>
      </c>
      <c r="Y322">
        <v>-0.165781074508521</v>
      </c>
      <c r="Z322">
        <v>-0.184555216688436</v>
      </c>
      <c r="AA322">
        <v>-5.8482415366197797E-2</v>
      </c>
    </row>
    <row r="323" spans="1:30" x14ac:dyDescent="0.4">
      <c r="A323" s="1">
        <v>202505250511</v>
      </c>
      <c r="B323" t="s">
        <v>103</v>
      </c>
      <c r="C323">
        <v>11</v>
      </c>
      <c r="D323" t="s">
        <v>486</v>
      </c>
      <c r="E323" t="s">
        <v>487</v>
      </c>
      <c r="F323" t="s">
        <v>28</v>
      </c>
      <c r="G323">
        <v>2400</v>
      </c>
      <c r="H323">
        <v>2</v>
      </c>
      <c r="I323" t="s">
        <v>503</v>
      </c>
      <c r="J323" t="s">
        <v>49</v>
      </c>
      <c r="K323">
        <v>16</v>
      </c>
      <c r="L323">
        <v>-1.5167450715583</v>
      </c>
      <c r="M323">
        <v>0.72743222044565303</v>
      </c>
      <c r="N323">
        <v>17</v>
      </c>
      <c r="O323">
        <v>167.5</v>
      </c>
      <c r="P323" t="s">
        <v>38</v>
      </c>
      <c r="Q323" t="s">
        <v>38</v>
      </c>
      <c r="R323">
        <v>0.69806511890995204</v>
      </c>
      <c r="S323">
        <v>1.1830247086346299</v>
      </c>
      <c r="T323">
        <v>3.96369780538747E-2</v>
      </c>
      <c r="U323">
        <v>1.2344036650411201</v>
      </c>
      <c r="V323">
        <v>1.7553652995328599</v>
      </c>
      <c r="W323">
        <v>3.4633577388016E-2</v>
      </c>
      <c r="X323">
        <v>3.8387188620055503E-2</v>
      </c>
      <c r="Y323">
        <v>9.6120619132490093E-3</v>
      </c>
      <c r="Z323">
        <v>-0.30840509722235299</v>
      </c>
      <c r="AA323">
        <v>-0.421863017316285</v>
      </c>
      <c r="AB323">
        <v>-0.36590215417500899</v>
      </c>
    </row>
    <row r="324" spans="1:30" x14ac:dyDescent="0.4">
      <c r="A324" s="1">
        <v>202505250511</v>
      </c>
      <c r="B324" t="s">
        <v>103</v>
      </c>
      <c r="C324">
        <v>11</v>
      </c>
      <c r="D324" t="s">
        <v>486</v>
      </c>
      <c r="E324" t="s">
        <v>487</v>
      </c>
      <c r="F324" t="s">
        <v>28</v>
      </c>
      <c r="G324">
        <v>2400</v>
      </c>
      <c r="H324">
        <v>16</v>
      </c>
      <c r="I324" t="s">
        <v>504</v>
      </c>
      <c r="J324" t="s">
        <v>36</v>
      </c>
      <c r="K324">
        <v>17</v>
      </c>
      <c r="L324">
        <v>-2.2441772920039602</v>
      </c>
      <c r="M324">
        <v>0.19040712146529801</v>
      </c>
      <c r="N324">
        <v>13</v>
      </c>
      <c r="O324">
        <v>92.4</v>
      </c>
      <c r="P324" t="s">
        <v>56</v>
      </c>
      <c r="Q324" t="s">
        <v>56</v>
      </c>
      <c r="R324">
        <v>0.16938237706911499</v>
      </c>
      <c r="S324">
        <v>0.14434163731417499</v>
      </c>
      <c r="T324">
        <v>1.9350708227398102E-2</v>
      </c>
      <c r="U324">
        <v>0.67194039121994398</v>
      </c>
      <c r="V324">
        <v>0.91299325249487895</v>
      </c>
      <c r="W324">
        <v>6.2655518007166303E-2</v>
      </c>
      <c r="X324">
        <v>4.8445476280836203E-2</v>
      </c>
      <c r="Y324">
        <v>0.18093897952742699</v>
      </c>
      <c r="Z324">
        <v>0.24103825668576601</v>
      </c>
      <c r="AA324">
        <v>0.32862421403491698</v>
      </c>
    </row>
    <row r="325" spans="1:30" x14ac:dyDescent="0.4">
      <c r="A325" s="1">
        <v>202505250511</v>
      </c>
      <c r="B325" t="s">
        <v>103</v>
      </c>
      <c r="C325">
        <v>11</v>
      </c>
      <c r="D325" t="s">
        <v>486</v>
      </c>
      <c r="E325" t="s">
        <v>487</v>
      </c>
      <c r="F325" t="s">
        <v>28</v>
      </c>
      <c r="G325">
        <v>2400</v>
      </c>
      <c r="H325">
        <v>12</v>
      </c>
      <c r="I325" t="s">
        <v>505</v>
      </c>
      <c r="J325" t="s">
        <v>36</v>
      </c>
      <c r="K325">
        <v>18</v>
      </c>
      <c r="L325">
        <v>-2.43458441346925</v>
      </c>
      <c r="N325">
        <v>7</v>
      </c>
      <c r="O325">
        <v>16</v>
      </c>
      <c r="P325" t="s">
        <v>56</v>
      </c>
      <c r="Q325" t="s">
        <v>38</v>
      </c>
      <c r="R325">
        <v>0.43372374798953001</v>
      </c>
      <c r="S325">
        <v>0.22004292446272899</v>
      </c>
      <c r="T325">
        <v>5.1512671246262798E-2</v>
      </c>
      <c r="U325">
        <v>1.0000439676156301</v>
      </c>
      <c r="V325">
        <v>1.04230786041139</v>
      </c>
      <c r="W325">
        <v>3.5963940038328403E-2</v>
      </c>
      <c r="X325">
        <v>0.271092243336712</v>
      </c>
      <c r="Y325">
        <v>0.61180055091845398</v>
      </c>
      <c r="Z325">
        <v>0.46237103137746399</v>
      </c>
      <c r="AA325">
        <v>0.44779204419931101</v>
      </c>
    </row>
    <row r="326" spans="1:30" x14ac:dyDescent="0.4">
      <c r="A326" s="1">
        <v>202505250512</v>
      </c>
      <c r="B326" t="s">
        <v>103</v>
      </c>
      <c r="C326">
        <v>12</v>
      </c>
      <c r="D326" t="s">
        <v>99</v>
      </c>
      <c r="E326" t="s">
        <v>506</v>
      </c>
      <c r="F326" t="s">
        <v>32</v>
      </c>
      <c r="G326">
        <v>2100</v>
      </c>
      <c r="H326">
        <v>10</v>
      </c>
      <c r="I326" t="s">
        <v>507</v>
      </c>
      <c r="J326" t="s">
        <v>42</v>
      </c>
      <c r="K326">
        <v>1</v>
      </c>
      <c r="L326">
        <v>1.10691337963718</v>
      </c>
      <c r="M326">
        <v>0.19573152116147999</v>
      </c>
      <c r="N326">
        <v>8</v>
      </c>
      <c r="O326">
        <v>11.8</v>
      </c>
      <c r="P326" t="s">
        <v>29</v>
      </c>
      <c r="Q326" t="s">
        <v>37</v>
      </c>
      <c r="U326">
        <v>-1.4729885525792099</v>
      </c>
      <c r="V326">
        <v>-1.2652646762081201</v>
      </c>
      <c r="W326">
        <v>-6.5071281842951204E-2</v>
      </c>
      <c r="X326">
        <v>-0.554136720915551</v>
      </c>
      <c r="Y326">
        <v>-0.39873918304099798</v>
      </c>
      <c r="Z326">
        <v>-0.28949929726795498</v>
      </c>
      <c r="AA326">
        <v>-0.31582543705607102</v>
      </c>
      <c r="AB326">
        <v>-0.28419965605564401</v>
      </c>
      <c r="AC326">
        <v>-3.72478613039533E-2</v>
      </c>
      <c r="AD326">
        <v>-0.1570353097836</v>
      </c>
    </row>
    <row r="327" spans="1:30" x14ac:dyDescent="0.4">
      <c r="A327" s="1">
        <v>202505250512</v>
      </c>
      <c r="B327" t="s">
        <v>103</v>
      </c>
      <c r="C327">
        <v>12</v>
      </c>
      <c r="D327" t="s">
        <v>99</v>
      </c>
      <c r="E327" t="s">
        <v>506</v>
      </c>
      <c r="F327" t="s">
        <v>32</v>
      </c>
      <c r="G327">
        <v>2100</v>
      </c>
      <c r="H327">
        <v>9</v>
      </c>
      <c r="I327" t="s">
        <v>508</v>
      </c>
      <c r="J327" t="s">
        <v>30</v>
      </c>
      <c r="K327">
        <v>2</v>
      </c>
      <c r="L327">
        <v>0.91118185847570299</v>
      </c>
      <c r="M327">
        <v>4.5904319820558002E-2</v>
      </c>
      <c r="N327">
        <v>5</v>
      </c>
      <c r="O327">
        <v>10</v>
      </c>
      <c r="P327" t="s">
        <v>44</v>
      </c>
      <c r="Q327" t="s">
        <v>56</v>
      </c>
      <c r="R327">
        <v>-0.97609689691936097</v>
      </c>
      <c r="S327">
        <v>-1.4134028936538701</v>
      </c>
      <c r="T327">
        <v>3.8372798903717802E-2</v>
      </c>
      <c r="U327">
        <v>0.34383681482425399</v>
      </c>
      <c r="V327">
        <v>0.20256843270246799</v>
      </c>
      <c r="W327">
        <v>4.9899992110438503E-2</v>
      </c>
      <c r="X327">
        <v>0.18113619331278599</v>
      </c>
      <c r="Y327">
        <v>0.23565004670666201</v>
      </c>
      <c r="Z327">
        <v>0.26536956514473298</v>
      </c>
      <c r="AA327">
        <v>0.20695041102796199</v>
      </c>
      <c r="AB327">
        <v>7.2196895331528496E-2</v>
      </c>
      <c r="AC327">
        <v>6.1253794726467102E-2</v>
      </c>
      <c r="AD327">
        <v>0.185064209817839</v>
      </c>
    </row>
    <row r="328" spans="1:30" x14ac:dyDescent="0.4">
      <c r="A328" s="1">
        <v>202505250512</v>
      </c>
      <c r="B328" t="s">
        <v>103</v>
      </c>
      <c r="C328">
        <v>12</v>
      </c>
      <c r="D328" t="s">
        <v>99</v>
      </c>
      <c r="E328" t="s">
        <v>506</v>
      </c>
      <c r="F328" t="s">
        <v>32</v>
      </c>
      <c r="G328">
        <v>2100</v>
      </c>
      <c r="H328">
        <v>5</v>
      </c>
      <c r="I328" t="s">
        <v>509</v>
      </c>
      <c r="J328" t="s">
        <v>90</v>
      </c>
      <c r="K328">
        <v>3</v>
      </c>
      <c r="L328">
        <v>0.86527753865514501</v>
      </c>
      <c r="M328">
        <v>2.6684442766540002E-4</v>
      </c>
      <c r="N328">
        <v>4</v>
      </c>
      <c r="O328">
        <v>9.6999999999999993</v>
      </c>
      <c r="P328" t="s">
        <v>44</v>
      </c>
      <c r="Q328" t="s">
        <v>56</v>
      </c>
      <c r="R328">
        <v>-0.34104522146543198</v>
      </c>
      <c r="S328">
        <v>-0.48624681720184798</v>
      </c>
      <c r="T328">
        <v>4.7179095570691297E-2</v>
      </c>
      <c r="U328">
        <v>0.82568389258292996</v>
      </c>
      <c r="V328">
        <v>0.63596160515781097</v>
      </c>
      <c r="W328">
        <v>2.6565897172807301E-2</v>
      </c>
      <c r="X328">
        <v>-0.137511975316534</v>
      </c>
      <c r="Y328">
        <v>-0.19486345418537501</v>
      </c>
      <c r="Z328">
        <v>0.42954761199249802</v>
      </c>
      <c r="AA328">
        <v>0.13491917545295401</v>
      </c>
      <c r="AB328">
        <v>-6.6187661331713707E-2</v>
      </c>
      <c r="AC328">
        <v>0.64453707314275499</v>
      </c>
      <c r="AD328">
        <v>0.59548885802530505</v>
      </c>
    </row>
    <row r="329" spans="1:30" x14ac:dyDescent="0.4">
      <c r="A329" s="1">
        <v>202505250512</v>
      </c>
      <c r="B329" t="s">
        <v>103</v>
      </c>
      <c r="C329">
        <v>12</v>
      </c>
      <c r="D329" t="s">
        <v>99</v>
      </c>
      <c r="E329" t="s">
        <v>506</v>
      </c>
      <c r="F329" t="s">
        <v>32</v>
      </c>
      <c r="G329">
        <v>2100</v>
      </c>
      <c r="H329">
        <v>15</v>
      </c>
      <c r="I329" t="s">
        <v>510</v>
      </c>
      <c r="J329" t="s">
        <v>54</v>
      </c>
      <c r="K329">
        <v>4</v>
      </c>
      <c r="L329">
        <v>0.865010694227479</v>
      </c>
      <c r="M329">
        <v>3.4814132954417702E-2</v>
      </c>
      <c r="N329">
        <v>9</v>
      </c>
      <c r="O329">
        <v>12.4</v>
      </c>
      <c r="P329" t="s">
        <v>38</v>
      </c>
      <c r="Q329" t="s">
        <v>44</v>
      </c>
      <c r="R329">
        <v>0.96979178199815996</v>
      </c>
      <c r="S329">
        <v>0.97852251924542999</v>
      </c>
      <c r="T329">
        <v>2.5847448543188999E-2</v>
      </c>
      <c r="U329">
        <v>-0.47548206954835598</v>
      </c>
      <c r="V329">
        <v>-0.52486079253919804</v>
      </c>
      <c r="W329">
        <v>-5.2840814699940002E-4</v>
      </c>
      <c r="X329">
        <v>1.86067299045172E-2</v>
      </c>
      <c r="Y329">
        <v>-2.7435362786631902E-4</v>
      </c>
      <c r="Z329">
        <v>-0.32269078372398802</v>
      </c>
      <c r="AA329">
        <v>-0.29964413427044301</v>
      </c>
      <c r="AB329">
        <v>4.82408699953129E-2</v>
      </c>
      <c r="AC329">
        <v>0.43719693452719899</v>
      </c>
      <c r="AD329">
        <v>0.80181543031565194</v>
      </c>
    </row>
    <row r="330" spans="1:30" x14ac:dyDescent="0.4">
      <c r="A330" s="1">
        <v>202505250512</v>
      </c>
      <c r="B330" t="s">
        <v>103</v>
      </c>
      <c r="C330">
        <v>12</v>
      </c>
      <c r="D330" t="s">
        <v>99</v>
      </c>
      <c r="E330" t="s">
        <v>506</v>
      </c>
      <c r="F330" t="s">
        <v>32</v>
      </c>
      <c r="G330">
        <v>2100</v>
      </c>
      <c r="H330">
        <v>12</v>
      </c>
      <c r="I330" t="s">
        <v>511</v>
      </c>
      <c r="J330" t="s">
        <v>512</v>
      </c>
      <c r="K330">
        <v>5</v>
      </c>
      <c r="L330">
        <v>0.83019656127306196</v>
      </c>
      <c r="M330">
        <v>0.23603807259246801</v>
      </c>
      <c r="N330">
        <v>2</v>
      </c>
      <c r="O330">
        <v>6.6</v>
      </c>
      <c r="P330" t="s">
        <v>44</v>
      </c>
      <c r="Q330" t="s">
        <v>44</v>
      </c>
      <c r="R330">
        <v>-0.41084806069782998</v>
      </c>
      <c r="S330">
        <v>-0.59718787761972303</v>
      </c>
      <c r="T330">
        <v>2.3093545755169002E-3</v>
      </c>
      <c r="U330">
        <v>-1.29668106715418</v>
      </c>
      <c r="V330">
        <v>-1.67196307236729</v>
      </c>
      <c r="W330">
        <v>6.9679330610612003E-3</v>
      </c>
      <c r="X330">
        <v>-0.25378627967313599</v>
      </c>
      <c r="Y330">
        <v>-0.119761599983585</v>
      </c>
      <c r="Z330">
        <v>-0.50327579350385299</v>
      </c>
      <c r="AA330">
        <v>0.169986416698158</v>
      </c>
      <c r="AB330">
        <v>0.262735695981689</v>
      </c>
      <c r="AC330">
        <v>0.45551041532237901</v>
      </c>
      <c r="AD330">
        <v>0.56133035375472595</v>
      </c>
    </row>
    <row r="331" spans="1:30" x14ac:dyDescent="0.4">
      <c r="A331" s="1">
        <v>202505250512</v>
      </c>
      <c r="B331" t="s">
        <v>103</v>
      </c>
      <c r="C331">
        <v>12</v>
      </c>
      <c r="D331" t="s">
        <v>99</v>
      </c>
      <c r="E331" t="s">
        <v>506</v>
      </c>
      <c r="F331" t="s">
        <v>32</v>
      </c>
      <c r="G331">
        <v>2100</v>
      </c>
      <c r="H331">
        <v>4</v>
      </c>
      <c r="I331" t="s">
        <v>513</v>
      </c>
      <c r="J331" t="s">
        <v>36</v>
      </c>
      <c r="K331">
        <v>6</v>
      </c>
      <c r="L331">
        <v>0.59415848868059296</v>
      </c>
      <c r="M331">
        <v>0.140416875936453</v>
      </c>
      <c r="N331">
        <v>1</v>
      </c>
      <c r="O331">
        <v>5.4</v>
      </c>
      <c r="P331" t="s">
        <v>56</v>
      </c>
      <c r="Q331" t="s">
        <v>38</v>
      </c>
      <c r="R331">
        <v>0.13035543065802399</v>
      </c>
      <c r="S331">
        <v>0.43252940454144001</v>
      </c>
      <c r="T331">
        <v>8.3045886696739995E-4</v>
      </c>
      <c r="U331">
        <v>0.92878501578347805</v>
      </c>
      <c r="V331">
        <v>1.1271504351555499</v>
      </c>
      <c r="W331">
        <v>4.0999098644360299E-2</v>
      </c>
      <c r="X331">
        <v>-0.120259706361608</v>
      </c>
      <c r="Y331">
        <v>-0.216714334515926</v>
      </c>
      <c r="Z331">
        <v>-0.380536627102322</v>
      </c>
      <c r="AA331">
        <v>-0.33663413233179101</v>
      </c>
      <c r="AB331">
        <v>-0.56179960761759196</v>
      </c>
      <c r="AC331">
        <v>-0.970611606935185</v>
      </c>
      <c r="AD331">
        <v>-0.18620487988232901</v>
      </c>
    </row>
    <row r="332" spans="1:30" x14ac:dyDescent="0.4">
      <c r="A332" s="1">
        <v>202505250512</v>
      </c>
      <c r="B332" t="s">
        <v>103</v>
      </c>
      <c r="C332">
        <v>12</v>
      </c>
      <c r="D332" t="s">
        <v>99</v>
      </c>
      <c r="E332" t="s">
        <v>506</v>
      </c>
      <c r="F332" t="s">
        <v>32</v>
      </c>
      <c r="G332">
        <v>2100</v>
      </c>
      <c r="H332">
        <v>8</v>
      </c>
      <c r="I332" t="s">
        <v>514</v>
      </c>
      <c r="J332" t="s">
        <v>48</v>
      </c>
      <c r="K332">
        <v>7</v>
      </c>
      <c r="L332">
        <v>0.45374161274413999</v>
      </c>
      <c r="M332">
        <v>9.8212019536966996E-3</v>
      </c>
      <c r="N332">
        <v>10</v>
      </c>
      <c r="O332">
        <v>13.7</v>
      </c>
      <c r="P332" t="s">
        <v>44</v>
      </c>
      <c r="Q332" t="s">
        <v>44</v>
      </c>
      <c r="R332">
        <v>-0.43202736342666698</v>
      </c>
      <c r="S332">
        <v>-8.8655806027639006E-2</v>
      </c>
      <c r="T332">
        <v>1.8899559683338198E-2</v>
      </c>
      <c r="U332">
        <v>-0.87155740130861503</v>
      </c>
      <c r="V332">
        <v>-0.55766265412931804</v>
      </c>
      <c r="W332">
        <v>3.3344045772277203E-2</v>
      </c>
      <c r="X332">
        <v>-0.37050493697721498</v>
      </c>
      <c r="Y332">
        <v>-0.26208812832337097</v>
      </c>
      <c r="Z332">
        <v>-0.146919258384799</v>
      </c>
      <c r="AA332">
        <v>-0.41637956594659598</v>
      </c>
      <c r="AB332">
        <v>-0.49248157629501099</v>
      </c>
      <c r="AC332">
        <v>-0.38187917485735801</v>
      </c>
      <c r="AD332">
        <v>-0.36338425950366499</v>
      </c>
    </row>
    <row r="333" spans="1:30" x14ac:dyDescent="0.4">
      <c r="A333" s="1">
        <v>202505250512</v>
      </c>
      <c r="B333" t="s">
        <v>103</v>
      </c>
      <c r="C333">
        <v>12</v>
      </c>
      <c r="D333" t="s">
        <v>99</v>
      </c>
      <c r="E333" t="s">
        <v>506</v>
      </c>
      <c r="F333" t="s">
        <v>32</v>
      </c>
      <c r="G333">
        <v>2100</v>
      </c>
      <c r="H333">
        <v>1</v>
      </c>
      <c r="I333" t="s">
        <v>515</v>
      </c>
      <c r="J333" t="s">
        <v>81</v>
      </c>
      <c r="K333">
        <v>8</v>
      </c>
      <c r="L333">
        <v>0.44392041079044298</v>
      </c>
      <c r="M333">
        <v>9.1990660696241094E-2</v>
      </c>
      <c r="N333">
        <v>6</v>
      </c>
      <c r="O333">
        <v>11</v>
      </c>
      <c r="P333" t="s">
        <v>56</v>
      </c>
      <c r="Q333" t="s">
        <v>56</v>
      </c>
      <c r="R333">
        <v>-0.31524346961831601</v>
      </c>
      <c r="S333">
        <v>8.51329461112698E-2</v>
      </c>
      <c r="T333">
        <v>5.7106344836025998E-3</v>
      </c>
      <c r="U333">
        <v>-3.1138701056530601E-2</v>
      </c>
      <c r="V333">
        <v>0.39586739388987302</v>
      </c>
      <c r="W333">
        <v>2.08057974074407E-2</v>
      </c>
      <c r="X333">
        <v>-0.120860321996402</v>
      </c>
      <c r="Y333">
        <v>-0.185962453513004</v>
      </c>
      <c r="Z333">
        <v>-0.26667291728167902</v>
      </c>
      <c r="AA333">
        <v>-0.11776088066533801</v>
      </c>
      <c r="AB333">
        <v>4.1652329828134202E-2</v>
      </c>
      <c r="AC333">
        <v>-0.181083561844396</v>
      </c>
      <c r="AD333">
        <v>-0.16691459572814801</v>
      </c>
    </row>
    <row r="334" spans="1:30" x14ac:dyDescent="0.4">
      <c r="A334" s="1">
        <v>202505250512</v>
      </c>
      <c r="B334" t="s">
        <v>103</v>
      </c>
      <c r="C334">
        <v>12</v>
      </c>
      <c r="D334" t="s">
        <v>99</v>
      </c>
      <c r="E334" t="s">
        <v>506</v>
      </c>
      <c r="F334" t="s">
        <v>32</v>
      </c>
      <c r="G334">
        <v>2100</v>
      </c>
      <c r="H334">
        <v>3</v>
      </c>
      <c r="I334" t="s">
        <v>516</v>
      </c>
      <c r="J334" t="s">
        <v>126</v>
      </c>
      <c r="K334">
        <v>9</v>
      </c>
      <c r="L334">
        <v>0.35192975009420202</v>
      </c>
      <c r="M334">
        <v>0.304016459391942</v>
      </c>
      <c r="N334">
        <v>15</v>
      </c>
      <c r="O334">
        <v>52.6</v>
      </c>
      <c r="P334" t="s">
        <v>38</v>
      </c>
      <c r="Q334" t="s">
        <v>56</v>
      </c>
      <c r="R334">
        <v>1.1384078700512801</v>
      </c>
      <c r="S334">
        <v>1.3404189472983301</v>
      </c>
      <c r="T334">
        <v>4.5348802562316E-2</v>
      </c>
      <c r="U334">
        <v>2.3821411712414899E-2</v>
      </c>
      <c r="V334">
        <v>0.22851178320034601</v>
      </c>
      <c r="W334">
        <v>-2.0235717657516002E-3</v>
      </c>
      <c r="X334">
        <v>0.206621686395842</v>
      </c>
      <c r="Y334">
        <v>-0.24964176498148299</v>
      </c>
      <c r="Z334">
        <v>-0.216230417834987</v>
      </c>
      <c r="AA334">
        <v>-0.16006878149318801</v>
      </c>
      <c r="AB334">
        <v>-0.32024475524895402</v>
      </c>
      <c r="AC334">
        <v>-0.37614709287047199</v>
      </c>
      <c r="AD334">
        <v>-0.34718660025032999</v>
      </c>
    </row>
    <row r="335" spans="1:30" x14ac:dyDescent="0.4">
      <c r="A335" s="1">
        <v>202505250512</v>
      </c>
      <c r="B335" t="s">
        <v>103</v>
      </c>
      <c r="C335">
        <v>12</v>
      </c>
      <c r="D335" t="s">
        <v>99</v>
      </c>
      <c r="E335" t="s">
        <v>506</v>
      </c>
      <c r="F335" t="s">
        <v>32</v>
      </c>
      <c r="G335">
        <v>2100</v>
      </c>
      <c r="H335">
        <v>11</v>
      </c>
      <c r="I335" t="s">
        <v>517</v>
      </c>
      <c r="J335" t="s">
        <v>36</v>
      </c>
      <c r="K335">
        <v>10</v>
      </c>
      <c r="L335">
        <v>4.7913290702260102E-2</v>
      </c>
      <c r="M335">
        <v>0.16109469266926299</v>
      </c>
      <c r="N335">
        <v>7</v>
      </c>
      <c r="O335">
        <v>11.1</v>
      </c>
      <c r="P335" t="s">
        <v>56</v>
      </c>
      <c r="Q335" t="s">
        <v>37</v>
      </c>
      <c r="R335">
        <v>-0.40337889331003901</v>
      </c>
      <c r="S335">
        <v>0.76609427820077802</v>
      </c>
      <c r="T335">
        <v>-3.3800778662007999E-3</v>
      </c>
      <c r="U335">
        <v>-2.4198518800078102</v>
      </c>
      <c r="V335">
        <v>-1.4506029847670201</v>
      </c>
      <c r="W335">
        <v>2.6602962399843499E-2</v>
      </c>
      <c r="X335">
        <v>-0.962657154995741</v>
      </c>
      <c r="Y335">
        <v>-0.91851383213319004</v>
      </c>
      <c r="Z335">
        <v>-0.97980240367111304</v>
      </c>
      <c r="AA335">
        <v>-1.2893882353981301</v>
      </c>
      <c r="AB335">
        <v>-1.3794755150176901</v>
      </c>
      <c r="AC335">
        <v>-1.46956279463726</v>
      </c>
    </row>
    <row r="336" spans="1:30" x14ac:dyDescent="0.4">
      <c r="A336" s="1">
        <v>202505250512</v>
      </c>
      <c r="B336" t="s">
        <v>103</v>
      </c>
      <c r="C336">
        <v>12</v>
      </c>
      <c r="D336" t="s">
        <v>99</v>
      </c>
      <c r="E336" t="s">
        <v>506</v>
      </c>
      <c r="F336" t="s">
        <v>32</v>
      </c>
      <c r="G336">
        <v>2100</v>
      </c>
      <c r="H336">
        <v>6</v>
      </c>
      <c r="I336" t="s">
        <v>518</v>
      </c>
      <c r="J336" t="s">
        <v>40</v>
      </c>
      <c r="K336">
        <v>11</v>
      </c>
      <c r="L336">
        <v>-0.11318140196700301</v>
      </c>
      <c r="M336">
        <v>0.522291752432407</v>
      </c>
      <c r="N336">
        <v>16</v>
      </c>
      <c r="O336">
        <v>61</v>
      </c>
      <c r="P336" t="s">
        <v>44</v>
      </c>
      <c r="Q336" t="s">
        <v>38</v>
      </c>
      <c r="R336">
        <v>-0.57824035192384604</v>
      </c>
      <c r="S336">
        <v>-0.67312830695467696</v>
      </c>
      <c r="T336">
        <v>1.6560192961523099E-2</v>
      </c>
      <c r="U336">
        <v>1.7968669388623</v>
      </c>
      <c r="V336">
        <v>2.2759900923458001</v>
      </c>
      <c r="W336">
        <v>1.34098662497735E-2</v>
      </c>
      <c r="X336">
        <v>-0.40587030977058802</v>
      </c>
      <c r="Y336">
        <v>-0.192689196137597</v>
      </c>
      <c r="Z336">
        <v>-5.2588519388425702E-2</v>
      </c>
      <c r="AA336">
        <v>0.131176257585606</v>
      </c>
      <c r="AB336">
        <v>-1.8394165738200699E-2</v>
      </c>
      <c r="AC336">
        <v>5.53801547636757E-2</v>
      </c>
      <c r="AD336">
        <v>0.368924738680103</v>
      </c>
    </row>
    <row r="337" spans="1:30" x14ac:dyDescent="0.4">
      <c r="A337" s="1">
        <v>202505250512</v>
      </c>
      <c r="B337" t="s">
        <v>103</v>
      </c>
      <c r="C337">
        <v>12</v>
      </c>
      <c r="D337" t="s">
        <v>99</v>
      </c>
      <c r="E337" t="s">
        <v>506</v>
      </c>
      <c r="F337" t="s">
        <v>32</v>
      </c>
      <c r="G337">
        <v>2100</v>
      </c>
      <c r="H337">
        <v>2</v>
      </c>
      <c r="I337" t="s">
        <v>519</v>
      </c>
      <c r="J337" t="s">
        <v>46</v>
      </c>
      <c r="K337">
        <v>12</v>
      </c>
      <c r="L337">
        <v>-0.63547315439941099</v>
      </c>
      <c r="M337">
        <v>2.9606493957022102E-2</v>
      </c>
      <c r="N337">
        <v>11</v>
      </c>
      <c r="O337">
        <v>17.5</v>
      </c>
      <c r="P337" t="s">
        <v>56</v>
      </c>
      <c r="Q337" t="s">
        <v>44</v>
      </c>
      <c r="R337">
        <v>0.65400822375654599</v>
      </c>
      <c r="S337">
        <v>0.76418213736123997</v>
      </c>
      <c r="T337">
        <v>4.1205164475131E-2</v>
      </c>
      <c r="U337">
        <v>-1.4841688250945799</v>
      </c>
      <c r="V337">
        <v>-2.0089220076053098</v>
      </c>
      <c r="W337">
        <v>3.5199130025523301E-2</v>
      </c>
      <c r="X337">
        <v>5.3836096823553503E-4</v>
      </c>
      <c r="Y337">
        <v>0.18488371904907699</v>
      </c>
      <c r="Z337">
        <v>0.209162207122565</v>
      </c>
      <c r="AA337">
        <v>0.31995923725112002</v>
      </c>
      <c r="AB337">
        <v>2.8515703437041202E-3</v>
      </c>
      <c r="AC337">
        <v>-0.22031441547927799</v>
      </c>
      <c r="AD337">
        <v>2.8319240771316301E-2</v>
      </c>
    </row>
    <row r="338" spans="1:30" x14ac:dyDescent="0.4">
      <c r="A338" s="1">
        <v>202505250512</v>
      </c>
      <c r="B338" t="s">
        <v>103</v>
      </c>
      <c r="C338">
        <v>12</v>
      </c>
      <c r="D338" t="s">
        <v>99</v>
      </c>
      <c r="E338" t="s">
        <v>506</v>
      </c>
      <c r="F338" t="s">
        <v>32</v>
      </c>
      <c r="G338">
        <v>2100</v>
      </c>
      <c r="H338">
        <v>7</v>
      </c>
      <c r="I338" t="s">
        <v>520</v>
      </c>
      <c r="J338" t="s">
        <v>116</v>
      </c>
      <c r="K338">
        <v>13</v>
      </c>
      <c r="L338">
        <v>-0.66507964835643296</v>
      </c>
      <c r="M338">
        <v>0.24290430328622201</v>
      </c>
      <c r="N338">
        <v>13</v>
      </c>
      <c r="O338">
        <v>31.7</v>
      </c>
      <c r="P338" t="s">
        <v>56</v>
      </c>
      <c r="Q338" t="s">
        <v>56</v>
      </c>
      <c r="R338">
        <v>1.1375306331428501</v>
      </c>
      <c r="S338">
        <v>0.28710179899954102</v>
      </c>
      <c r="T338">
        <v>4.9673689585934003E-2</v>
      </c>
      <c r="U338">
        <v>1.00296612660871</v>
      </c>
      <c r="V338">
        <v>7.6419856054424806E-2</v>
      </c>
      <c r="W338">
        <v>1.9028394697122399E-2</v>
      </c>
      <c r="X338">
        <v>1.30518804138629</v>
      </c>
      <c r="Y338">
        <v>1.2583144489081</v>
      </c>
      <c r="Z338">
        <v>1.2056126154851601</v>
      </c>
      <c r="AA338">
        <v>0.90802116311646097</v>
      </c>
      <c r="AB338">
        <v>0.98961392900684997</v>
      </c>
      <c r="AC338">
        <v>1.1154077655272101</v>
      </c>
      <c r="AD338">
        <v>0.97049145021134298</v>
      </c>
    </row>
    <row r="339" spans="1:30" x14ac:dyDescent="0.4">
      <c r="A339" s="1">
        <v>202505250512</v>
      </c>
      <c r="B339" t="s">
        <v>103</v>
      </c>
      <c r="C339">
        <v>12</v>
      </c>
      <c r="D339" t="s">
        <v>99</v>
      </c>
      <c r="E339" t="s">
        <v>506</v>
      </c>
      <c r="F339" t="s">
        <v>32</v>
      </c>
      <c r="G339">
        <v>2100</v>
      </c>
      <c r="H339">
        <v>14</v>
      </c>
      <c r="I339" t="s">
        <v>521</v>
      </c>
      <c r="J339" t="s">
        <v>83</v>
      </c>
      <c r="K339">
        <v>14</v>
      </c>
      <c r="L339">
        <v>-0.907983951642655</v>
      </c>
      <c r="M339">
        <v>0.62421767582922605</v>
      </c>
      <c r="N339">
        <v>3</v>
      </c>
      <c r="O339">
        <v>8.6999999999999993</v>
      </c>
      <c r="P339" t="s">
        <v>29</v>
      </c>
      <c r="Q339" t="s">
        <v>56</v>
      </c>
      <c r="U339">
        <v>1.0000439676156301</v>
      </c>
      <c r="V339">
        <v>0.91821803714235595</v>
      </c>
      <c r="W339">
        <v>6.9196589808076595E-2</v>
      </c>
      <c r="X339">
        <v>0.40316233141300201</v>
      </c>
      <c r="Y339">
        <v>-0.322929281978514</v>
      </c>
      <c r="Z339">
        <v>-0.43921767213476098</v>
      </c>
      <c r="AA339">
        <v>0.31933393848945402</v>
      </c>
      <c r="AB339">
        <v>-2.9863286948573299E-2</v>
      </c>
      <c r="AC339">
        <v>-0.121527962101745</v>
      </c>
      <c r="AD339">
        <v>0.12734482724794199</v>
      </c>
    </row>
    <row r="340" spans="1:30" x14ac:dyDescent="0.4">
      <c r="A340" s="1">
        <v>202505250512</v>
      </c>
      <c r="B340" t="s">
        <v>103</v>
      </c>
      <c r="C340">
        <v>12</v>
      </c>
      <c r="D340" t="s">
        <v>99</v>
      </c>
      <c r="E340" t="s">
        <v>506</v>
      </c>
      <c r="F340" t="s">
        <v>32</v>
      </c>
      <c r="G340">
        <v>2100</v>
      </c>
      <c r="H340">
        <v>13</v>
      </c>
      <c r="I340" t="s">
        <v>522</v>
      </c>
      <c r="J340" t="s">
        <v>523</v>
      </c>
      <c r="K340">
        <v>15</v>
      </c>
      <c r="L340">
        <v>-1.5322016274718799</v>
      </c>
      <c r="M340">
        <v>1.0841221739709399</v>
      </c>
      <c r="N340">
        <v>14</v>
      </c>
      <c r="O340">
        <v>50.8</v>
      </c>
      <c r="P340" t="s">
        <v>38</v>
      </c>
      <c r="Q340" t="s">
        <v>44</v>
      </c>
      <c r="R340">
        <v>1.4910892316712001</v>
      </c>
      <c r="S340">
        <v>1.27352574729621</v>
      </c>
      <c r="T340">
        <v>5.2402429794714399E-2</v>
      </c>
      <c r="U340">
        <v>-0.31237033796712399</v>
      </c>
      <c r="V340">
        <v>-0.58109980453651999</v>
      </c>
      <c r="W340">
        <v>-7.2783345943941997E-3</v>
      </c>
      <c r="X340">
        <v>6.06527726580917E-2</v>
      </c>
      <c r="Y340">
        <v>-0.31488135005041901</v>
      </c>
      <c r="Z340">
        <v>-8.7718668903833501E-3</v>
      </c>
      <c r="AA340">
        <v>0.66414174630457901</v>
      </c>
      <c r="AB340">
        <v>0.60622967027542396</v>
      </c>
      <c r="AC340">
        <v>0.76701885446242901</v>
      </c>
      <c r="AD340">
        <v>0.70942267863478303</v>
      </c>
    </row>
    <row r="341" spans="1:30" x14ac:dyDescent="0.4">
      <c r="A341" s="1">
        <v>202505250512</v>
      </c>
      <c r="B341" t="s">
        <v>103</v>
      </c>
      <c r="C341">
        <v>12</v>
      </c>
      <c r="D341" t="s">
        <v>99</v>
      </c>
      <c r="E341" t="s">
        <v>506</v>
      </c>
      <c r="F341" t="s">
        <v>32</v>
      </c>
      <c r="G341">
        <v>2100</v>
      </c>
      <c r="H341">
        <v>16</v>
      </c>
      <c r="I341" t="s">
        <v>524</v>
      </c>
      <c r="J341" t="s">
        <v>75</v>
      </c>
      <c r="K341">
        <v>16</v>
      </c>
      <c r="L341">
        <v>-2.6163238014428201</v>
      </c>
      <c r="N341">
        <v>12</v>
      </c>
      <c r="O341">
        <v>26.7</v>
      </c>
      <c r="P341" t="s">
        <v>29</v>
      </c>
      <c r="Q341" t="s">
        <v>56</v>
      </c>
      <c r="U341">
        <v>0.79074877155603496</v>
      </c>
      <c r="V341">
        <v>0.54324719363902996</v>
      </c>
      <c r="W341">
        <v>1.44083258147523E-2</v>
      </c>
      <c r="X341">
        <v>8.7680553998197297E-2</v>
      </c>
      <c r="Y341">
        <v>6.7208553616159197E-2</v>
      </c>
      <c r="Z341">
        <v>6.0198118371569201E-2</v>
      </c>
      <c r="AA341">
        <v>0.57640350112237904</v>
      </c>
      <c r="AB341">
        <v>0.72710028564829898</v>
      </c>
      <c r="AC341">
        <v>0.78287055862158095</v>
      </c>
      <c r="AD341">
        <v>0.68205449116904504</v>
      </c>
    </row>
    <row r="342" spans="1:30" x14ac:dyDescent="0.4">
      <c r="A342" s="1">
        <v>202505250801</v>
      </c>
      <c r="B342" t="s">
        <v>104</v>
      </c>
      <c r="C342">
        <v>1</v>
      </c>
      <c r="D342" t="s">
        <v>64</v>
      </c>
      <c r="F342" t="s">
        <v>32</v>
      </c>
      <c r="G342">
        <v>1400</v>
      </c>
      <c r="H342">
        <v>7</v>
      </c>
      <c r="I342" t="s">
        <v>525</v>
      </c>
      <c r="J342" t="s">
        <v>98</v>
      </c>
      <c r="K342">
        <v>1</v>
      </c>
      <c r="L342">
        <v>1.48849951588955</v>
      </c>
      <c r="M342">
        <v>7.1248688257204901E-2</v>
      </c>
      <c r="N342">
        <v>2</v>
      </c>
      <c r="O342">
        <v>4.5999999999999996</v>
      </c>
      <c r="P342" t="s">
        <v>29</v>
      </c>
      <c r="Q342" t="s">
        <v>38</v>
      </c>
      <c r="U342">
        <v>1.0929713862064301</v>
      </c>
      <c r="V342">
        <v>1.14603216292895</v>
      </c>
      <c r="W342">
        <v>4.4024376177736801E-2</v>
      </c>
      <c r="X342">
        <v>0.23766764460828499</v>
      </c>
      <c r="Y342">
        <v>3.2338152519610697E-2</v>
      </c>
    </row>
    <row r="343" spans="1:30" x14ac:dyDescent="0.4">
      <c r="A343" s="1">
        <v>202505250801</v>
      </c>
      <c r="B343" t="s">
        <v>104</v>
      </c>
      <c r="C343">
        <v>1</v>
      </c>
      <c r="D343" t="s">
        <v>64</v>
      </c>
      <c r="F343" t="s">
        <v>32</v>
      </c>
      <c r="G343">
        <v>1400</v>
      </c>
      <c r="H343">
        <v>13</v>
      </c>
      <c r="I343" t="s">
        <v>526</v>
      </c>
      <c r="J343" t="s">
        <v>53</v>
      </c>
      <c r="K343">
        <v>2</v>
      </c>
      <c r="L343">
        <v>1.4172508276323501</v>
      </c>
      <c r="M343">
        <v>0.13140085164590101</v>
      </c>
      <c r="N343">
        <v>3</v>
      </c>
      <c r="O343">
        <v>6.1</v>
      </c>
      <c r="P343" t="s">
        <v>29</v>
      </c>
      <c r="Q343" t="s">
        <v>56</v>
      </c>
      <c r="U343">
        <v>-8.3093585736988607E-2</v>
      </c>
      <c r="V343">
        <v>4.88235536995444E-2</v>
      </c>
      <c r="W343">
        <v>2.24122023593342E-2</v>
      </c>
      <c r="X343">
        <v>-0.13658156306094499</v>
      </c>
      <c r="Y343">
        <v>9.6293109259308798E-2</v>
      </c>
    </row>
    <row r="344" spans="1:30" x14ac:dyDescent="0.4">
      <c r="A344" s="1">
        <v>202505250801</v>
      </c>
      <c r="B344" t="s">
        <v>104</v>
      </c>
      <c r="C344">
        <v>1</v>
      </c>
      <c r="D344" t="s">
        <v>64</v>
      </c>
      <c r="F344" t="s">
        <v>32</v>
      </c>
      <c r="G344">
        <v>1400</v>
      </c>
      <c r="H344">
        <v>5</v>
      </c>
      <c r="I344" t="s">
        <v>527</v>
      </c>
      <c r="J344" t="s">
        <v>55</v>
      </c>
      <c r="K344">
        <v>3</v>
      </c>
      <c r="L344">
        <v>1.2858499759864499</v>
      </c>
      <c r="M344">
        <v>7.9712176489490499E-2</v>
      </c>
      <c r="N344">
        <v>1</v>
      </c>
      <c r="O344">
        <v>2.6</v>
      </c>
      <c r="P344" t="s">
        <v>37</v>
      </c>
      <c r="Q344" t="s">
        <v>37</v>
      </c>
      <c r="R344">
        <v>-2.1824933065369199</v>
      </c>
      <c r="S344">
        <v>-1.1109271587837199</v>
      </c>
      <c r="T344">
        <v>-3.8094310575182803E-2</v>
      </c>
      <c r="U344">
        <v>-1.9541060411015201</v>
      </c>
      <c r="V344">
        <v>-0.90932232612893804</v>
      </c>
      <c r="W344">
        <v>-5.1611394826714202E-2</v>
      </c>
      <c r="X344">
        <v>-1.23726403812686</v>
      </c>
      <c r="Y344">
        <v>-0.52828005233752395</v>
      </c>
    </row>
    <row r="345" spans="1:30" x14ac:dyDescent="0.4">
      <c r="A345" s="1">
        <v>202505250801</v>
      </c>
      <c r="B345" t="s">
        <v>104</v>
      </c>
      <c r="C345">
        <v>1</v>
      </c>
      <c r="D345" t="s">
        <v>64</v>
      </c>
      <c r="F345" t="s">
        <v>32</v>
      </c>
      <c r="G345">
        <v>1400</v>
      </c>
      <c r="H345">
        <v>2</v>
      </c>
      <c r="I345" t="s">
        <v>528</v>
      </c>
      <c r="J345" t="s">
        <v>86</v>
      </c>
      <c r="K345">
        <v>4</v>
      </c>
      <c r="L345">
        <v>1.20613779949695</v>
      </c>
      <c r="M345">
        <v>0.40050741304304899</v>
      </c>
      <c r="N345">
        <v>4</v>
      </c>
      <c r="O345">
        <v>7.3</v>
      </c>
      <c r="P345" t="s">
        <v>29</v>
      </c>
      <c r="Q345" t="s">
        <v>44</v>
      </c>
      <c r="U345">
        <v>-1.2591585576804101</v>
      </c>
      <c r="V345">
        <v>-0.53302263138022898</v>
      </c>
      <c r="W345">
        <v>5.1087996493115002E-3</v>
      </c>
      <c r="X345">
        <v>-0.92423918788465498</v>
      </c>
      <c r="Y345">
        <v>-0.745743732634912</v>
      </c>
      <c r="Z345">
        <v>-0.52857320006258601</v>
      </c>
    </row>
    <row r="346" spans="1:30" x14ac:dyDescent="0.4">
      <c r="A346" s="1">
        <v>202505250801</v>
      </c>
      <c r="B346" t="s">
        <v>104</v>
      </c>
      <c r="C346">
        <v>1</v>
      </c>
      <c r="D346" t="s">
        <v>64</v>
      </c>
      <c r="F346" t="s">
        <v>32</v>
      </c>
      <c r="G346">
        <v>1400</v>
      </c>
      <c r="H346">
        <v>15</v>
      </c>
      <c r="I346" t="s">
        <v>529</v>
      </c>
      <c r="J346" t="s">
        <v>31</v>
      </c>
      <c r="K346">
        <v>5</v>
      </c>
      <c r="L346">
        <v>0.80563038645390905</v>
      </c>
      <c r="M346">
        <v>0.51763053967838402</v>
      </c>
      <c r="N346">
        <v>6</v>
      </c>
      <c r="O346">
        <v>12</v>
      </c>
      <c r="P346" t="s">
        <v>29</v>
      </c>
      <c r="Q346" t="s">
        <v>37</v>
      </c>
      <c r="U346">
        <v>-2.06102103855092</v>
      </c>
      <c r="V346">
        <v>-1.9868716288094601</v>
      </c>
      <c r="W346">
        <v>1.4413382045882699E-2</v>
      </c>
      <c r="X346">
        <v>-0.27696861775555298</v>
      </c>
      <c r="Y346">
        <v>-0.27616049125333603</v>
      </c>
      <c r="Z346">
        <v>-0.57405723047665802</v>
      </c>
    </row>
    <row r="347" spans="1:30" x14ac:dyDescent="0.4">
      <c r="A347" s="1">
        <v>202505250801</v>
      </c>
      <c r="B347" t="s">
        <v>104</v>
      </c>
      <c r="C347">
        <v>1</v>
      </c>
      <c r="D347" t="s">
        <v>64</v>
      </c>
      <c r="F347" t="s">
        <v>32</v>
      </c>
      <c r="G347">
        <v>1400</v>
      </c>
      <c r="H347">
        <v>9</v>
      </c>
      <c r="I347" t="s">
        <v>530</v>
      </c>
      <c r="J347" t="s">
        <v>82</v>
      </c>
      <c r="K347">
        <v>6</v>
      </c>
      <c r="L347">
        <v>0.28799984677552498</v>
      </c>
      <c r="M347">
        <v>2.6844961044402801E-2</v>
      </c>
      <c r="N347">
        <v>14</v>
      </c>
      <c r="O347">
        <v>99.8</v>
      </c>
      <c r="P347" t="s">
        <v>56</v>
      </c>
      <c r="Q347" t="s">
        <v>44</v>
      </c>
      <c r="R347">
        <v>0.141894727179049</v>
      </c>
      <c r="S347">
        <v>0.30506381052501702</v>
      </c>
      <c r="T347">
        <v>3.9452067771927397E-2</v>
      </c>
      <c r="U347">
        <v>-0.45729607680989698</v>
      </c>
      <c r="V347">
        <v>-0.40721437014212503</v>
      </c>
      <c r="W347">
        <v>-3.2239212443329999E-4</v>
      </c>
      <c r="X347">
        <v>-5.5342067325671998E-2</v>
      </c>
      <c r="Y347">
        <v>-8.8586464934532899E-2</v>
      </c>
      <c r="Z347">
        <v>-0.21957301699531501</v>
      </c>
      <c r="AA347">
        <v>-1.7395150739968099</v>
      </c>
    </row>
    <row r="348" spans="1:30" x14ac:dyDescent="0.4">
      <c r="A348" s="1">
        <v>202505250801</v>
      </c>
      <c r="B348" t="s">
        <v>104</v>
      </c>
      <c r="C348">
        <v>1</v>
      </c>
      <c r="D348" t="s">
        <v>64</v>
      </c>
      <c r="F348" t="s">
        <v>32</v>
      </c>
      <c r="G348">
        <v>1400</v>
      </c>
      <c r="H348">
        <v>11</v>
      </c>
      <c r="I348" t="s">
        <v>531</v>
      </c>
      <c r="J348" t="s">
        <v>53</v>
      </c>
      <c r="K348">
        <v>7</v>
      </c>
      <c r="L348">
        <v>0.261154885731122</v>
      </c>
      <c r="M348">
        <v>0.169599251796864</v>
      </c>
      <c r="N348">
        <v>9</v>
      </c>
      <c r="O348">
        <v>40.9</v>
      </c>
      <c r="P348" t="s">
        <v>29</v>
      </c>
      <c r="Q348" t="s">
        <v>38</v>
      </c>
      <c r="U348">
        <v>0.50493890023472299</v>
      </c>
      <c r="V348">
        <v>1.29376360481763</v>
      </c>
      <c r="W348">
        <v>-1.4128026119017E-2</v>
      </c>
      <c r="X348">
        <v>-0.26694194626600598</v>
      </c>
      <c r="Y348">
        <v>-0.58493181871909805</v>
      </c>
      <c r="Z348">
        <v>-0.73333793388266899</v>
      </c>
      <c r="AA348">
        <v>-0.87831325081524303</v>
      </c>
    </row>
    <row r="349" spans="1:30" x14ac:dyDescent="0.4">
      <c r="A349" s="1">
        <v>202505250801</v>
      </c>
      <c r="B349" t="s">
        <v>104</v>
      </c>
      <c r="C349">
        <v>1</v>
      </c>
      <c r="D349" t="s">
        <v>64</v>
      </c>
      <c r="F349" t="s">
        <v>32</v>
      </c>
      <c r="G349">
        <v>1400</v>
      </c>
      <c r="H349">
        <v>3</v>
      </c>
      <c r="I349" t="s">
        <v>532</v>
      </c>
      <c r="J349" t="s">
        <v>77</v>
      </c>
      <c r="K349">
        <v>8</v>
      </c>
      <c r="L349">
        <v>9.1555633934257696E-2</v>
      </c>
      <c r="M349">
        <v>0.43566678604894099</v>
      </c>
      <c r="N349">
        <v>10</v>
      </c>
      <c r="O349">
        <v>44.6</v>
      </c>
      <c r="P349" t="s">
        <v>44</v>
      </c>
      <c r="Q349" t="s">
        <v>44</v>
      </c>
      <c r="R349">
        <v>-0.64059414840696005</v>
      </c>
      <c r="S349">
        <v>-0.72332466276030405</v>
      </c>
      <c r="T349">
        <v>-7.7714351404500003E-4</v>
      </c>
      <c r="U349">
        <v>-0.61766857298399802</v>
      </c>
      <c r="V349">
        <v>-0.70347798604107203</v>
      </c>
      <c r="W349">
        <v>-4.5644267360618997E-3</v>
      </c>
      <c r="X349">
        <v>0.184342398650959</v>
      </c>
      <c r="Y349">
        <v>0.32035647778422199</v>
      </c>
      <c r="Z349">
        <v>-0.172261637959677</v>
      </c>
      <c r="AA349">
        <v>-0.18543440738728401</v>
      </c>
      <c r="AB349">
        <v>0.83570642439931697</v>
      </c>
    </row>
    <row r="350" spans="1:30" x14ac:dyDescent="0.4">
      <c r="A350" s="1">
        <v>202505250801</v>
      </c>
      <c r="B350" t="s">
        <v>104</v>
      </c>
      <c r="C350">
        <v>1</v>
      </c>
      <c r="D350" t="s">
        <v>64</v>
      </c>
      <c r="F350" t="s">
        <v>32</v>
      </c>
      <c r="G350">
        <v>1400</v>
      </c>
      <c r="H350">
        <v>8</v>
      </c>
      <c r="I350" t="s">
        <v>533</v>
      </c>
      <c r="J350" t="s">
        <v>72</v>
      </c>
      <c r="K350">
        <v>9</v>
      </c>
      <c r="L350">
        <v>-0.34411115211468302</v>
      </c>
      <c r="M350">
        <v>6.1430705321522998E-2</v>
      </c>
      <c r="N350">
        <v>5</v>
      </c>
      <c r="O350">
        <v>10</v>
      </c>
      <c r="P350" t="s">
        <v>38</v>
      </c>
      <c r="Q350" t="s">
        <v>38</v>
      </c>
      <c r="R350">
        <v>1.1978240785941501</v>
      </c>
      <c r="S350">
        <v>1.5487854336873501</v>
      </c>
      <c r="T350">
        <v>-2.7032255182840001E-4</v>
      </c>
      <c r="U350">
        <v>0.82568389258292996</v>
      </c>
      <c r="V350">
        <v>1.0641384544646799</v>
      </c>
      <c r="W350">
        <v>2.9013677851658499E-2</v>
      </c>
      <c r="X350">
        <v>0.12671386011996399</v>
      </c>
      <c r="Y350">
        <v>0.125093111659071</v>
      </c>
      <c r="Z350">
        <v>1.1343564407406901</v>
      </c>
    </row>
    <row r="351" spans="1:30" x14ac:dyDescent="0.4">
      <c r="A351" s="1">
        <v>202505250801</v>
      </c>
      <c r="B351" t="s">
        <v>104</v>
      </c>
      <c r="C351">
        <v>1</v>
      </c>
      <c r="D351" t="s">
        <v>64</v>
      </c>
      <c r="F351" t="s">
        <v>32</v>
      </c>
      <c r="G351">
        <v>1400</v>
      </c>
      <c r="H351">
        <v>4</v>
      </c>
      <c r="I351" t="s">
        <v>534</v>
      </c>
      <c r="J351" t="s">
        <v>81</v>
      </c>
      <c r="K351">
        <v>10</v>
      </c>
      <c r="L351">
        <v>-0.40554185743620602</v>
      </c>
      <c r="M351">
        <v>0.110202034958806</v>
      </c>
      <c r="N351">
        <v>11</v>
      </c>
      <c r="O351">
        <v>53.8</v>
      </c>
      <c r="P351" t="s">
        <v>37</v>
      </c>
      <c r="Q351" t="s">
        <v>37</v>
      </c>
      <c r="R351">
        <v>-1.5894551687946199</v>
      </c>
      <c r="S351">
        <v>-0.36857938926102601</v>
      </c>
      <c r="T351">
        <v>-3.2143713304970602E-2</v>
      </c>
      <c r="U351">
        <v>-1.9541060411015201</v>
      </c>
      <c r="V351">
        <v>-0.75316666255300102</v>
      </c>
      <c r="W351">
        <v>-3.82738067342707E-2</v>
      </c>
      <c r="X351">
        <v>-1.4406773077525601</v>
      </c>
      <c r="Y351">
        <v>-0.26385853688018401</v>
      </c>
      <c r="Z351">
        <v>-1.08092369727475</v>
      </c>
      <c r="AA351">
        <v>-1.1887427096574701</v>
      </c>
    </row>
    <row r="352" spans="1:30" x14ac:dyDescent="0.4">
      <c r="A352" s="1">
        <v>202505250801</v>
      </c>
      <c r="B352" t="s">
        <v>104</v>
      </c>
      <c r="C352">
        <v>1</v>
      </c>
      <c r="D352" t="s">
        <v>64</v>
      </c>
      <c r="F352" t="s">
        <v>32</v>
      </c>
      <c r="G352">
        <v>1400</v>
      </c>
      <c r="H352">
        <v>6</v>
      </c>
      <c r="I352" t="s">
        <v>535</v>
      </c>
      <c r="J352" t="s">
        <v>54</v>
      </c>
      <c r="K352">
        <v>11</v>
      </c>
      <c r="L352">
        <v>-0.51574389239501295</v>
      </c>
      <c r="M352">
        <v>1.39781648577985E-2</v>
      </c>
      <c r="N352">
        <v>13</v>
      </c>
      <c r="O352">
        <v>66.5</v>
      </c>
      <c r="P352" t="s">
        <v>38</v>
      </c>
      <c r="Q352" t="s">
        <v>38</v>
      </c>
      <c r="R352">
        <v>1.25712789236838</v>
      </c>
      <c r="S352">
        <v>2.0708321843405102</v>
      </c>
      <c r="T352">
        <v>6.1503097853520998E-3</v>
      </c>
      <c r="U352">
        <v>1.19988638365583</v>
      </c>
      <c r="V352">
        <v>2.03593753406573</v>
      </c>
      <c r="W352">
        <v>1.5234841075178401E-2</v>
      </c>
      <c r="X352">
        <v>-0.353308819857101</v>
      </c>
      <c r="Y352">
        <v>-0.51686475721172098</v>
      </c>
      <c r="Z352">
        <v>-0.45329918882942799</v>
      </c>
    </row>
    <row r="353" spans="1:28" x14ac:dyDescent="0.4">
      <c r="A353" s="1">
        <v>202505250801</v>
      </c>
      <c r="B353" t="s">
        <v>104</v>
      </c>
      <c r="C353">
        <v>1</v>
      </c>
      <c r="D353" t="s">
        <v>64</v>
      </c>
      <c r="F353" t="s">
        <v>32</v>
      </c>
      <c r="G353">
        <v>1400</v>
      </c>
      <c r="H353">
        <v>12</v>
      </c>
      <c r="I353" t="s">
        <v>536</v>
      </c>
      <c r="J353" t="s">
        <v>76</v>
      </c>
      <c r="K353">
        <v>12</v>
      </c>
      <c r="L353">
        <v>-0.52972205725281096</v>
      </c>
      <c r="M353">
        <v>7.16098851475125E-2</v>
      </c>
      <c r="N353">
        <v>16</v>
      </c>
      <c r="O353">
        <v>282.89999999999998</v>
      </c>
      <c r="P353" t="s">
        <v>44</v>
      </c>
      <c r="Q353" t="s">
        <v>45</v>
      </c>
      <c r="R353">
        <v>-2.1520278572358502</v>
      </c>
      <c r="S353">
        <v>-1.5894270559697501</v>
      </c>
      <c r="T353">
        <v>4.1287801064238003E-2</v>
      </c>
      <c r="U353">
        <v>0.17264120060479499</v>
      </c>
      <c r="V353">
        <v>0.49087354034799702</v>
      </c>
      <c r="W353">
        <v>-0.116372612396881</v>
      </c>
      <c r="X353">
        <v>-0.46592947889751202</v>
      </c>
    </row>
    <row r="354" spans="1:28" x14ac:dyDescent="0.4">
      <c r="A354" s="1">
        <v>202505250801</v>
      </c>
      <c r="B354" t="s">
        <v>104</v>
      </c>
      <c r="C354">
        <v>1</v>
      </c>
      <c r="D354" t="s">
        <v>64</v>
      </c>
      <c r="F354" t="s">
        <v>32</v>
      </c>
      <c r="G354">
        <v>1400</v>
      </c>
      <c r="H354">
        <v>14</v>
      </c>
      <c r="I354" t="s">
        <v>537</v>
      </c>
      <c r="J354" t="s">
        <v>538</v>
      </c>
      <c r="K354">
        <v>13</v>
      </c>
      <c r="L354">
        <v>-0.60133194240032395</v>
      </c>
      <c r="M354">
        <v>0.710281159861471</v>
      </c>
      <c r="N354">
        <v>12</v>
      </c>
      <c r="O354">
        <v>55.6</v>
      </c>
      <c r="P354" t="s">
        <v>45</v>
      </c>
      <c r="Q354" t="s">
        <v>45</v>
      </c>
      <c r="R354">
        <v>1.37573551991684</v>
      </c>
      <c r="S354">
        <v>1.2488825959101899</v>
      </c>
      <c r="T354">
        <v>-5.1281101119987599E-2</v>
      </c>
      <c r="U354">
        <v>0.55839639895942506</v>
      </c>
      <c r="V354">
        <v>0.36956034925935299</v>
      </c>
      <c r="W354">
        <v>-3.3484478437923897E-2</v>
      </c>
      <c r="X354">
        <v>0.59160753901709595</v>
      </c>
    </row>
    <row r="355" spans="1:28" x14ac:dyDescent="0.4">
      <c r="A355" s="1">
        <v>202505250801</v>
      </c>
      <c r="B355" t="s">
        <v>104</v>
      </c>
      <c r="C355">
        <v>1</v>
      </c>
      <c r="D355" t="s">
        <v>64</v>
      </c>
      <c r="F355" t="s">
        <v>32</v>
      </c>
      <c r="G355">
        <v>1400</v>
      </c>
      <c r="H355">
        <v>10</v>
      </c>
      <c r="I355" t="s">
        <v>539</v>
      </c>
      <c r="J355" t="s">
        <v>46</v>
      </c>
      <c r="K355">
        <v>14</v>
      </c>
      <c r="L355">
        <v>-1.3116131022617901</v>
      </c>
      <c r="M355">
        <v>0.13325898751752499</v>
      </c>
      <c r="N355">
        <v>15</v>
      </c>
      <c r="O355">
        <v>169.7</v>
      </c>
      <c r="P355" t="s">
        <v>45</v>
      </c>
      <c r="Q355" t="s">
        <v>45</v>
      </c>
      <c r="R355">
        <v>0.82348712264341495</v>
      </c>
      <c r="S355">
        <v>0.65941190257329996</v>
      </c>
      <c r="T355">
        <v>-2.7610267779009999E-3</v>
      </c>
      <c r="U355">
        <v>0.50493890023472299</v>
      </c>
      <c r="V355">
        <v>0.17657552067458701</v>
      </c>
      <c r="W355">
        <v>-1.18399975055095E-2</v>
      </c>
      <c r="X355">
        <v>0.89883369316494799</v>
      </c>
      <c r="Y355">
        <v>0.257485860869826</v>
      </c>
      <c r="Z355">
        <v>6.0429898933364701E-2</v>
      </c>
    </row>
    <row r="356" spans="1:28" x14ac:dyDescent="0.4">
      <c r="A356" s="1">
        <v>202505250801</v>
      </c>
      <c r="B356" t="s">
        <v>104</v>
      </c>
      <c r="C356">
        <v>1</v>
      </c>
      <c r="D356" t="s">
        <v>64</v>
      </c>
      <c r="F356" t="s">
        <v>32</v>
      </c>
      <c r="G356">
        <v>1400</v>
      </c>
      <c r="H356">
        <v>16</v>
      </c>
      <c r="I356" t="s">
        <v>540</v>
      </c>
      <c r="J356" t="s">
        <v>130</v>
      </c>
      <c r="K356">
        <v>15</v>
      </c>
      <c r="L356">
        <v>-1.4448720897793199</v>
      </c>
      <c r="M356">
        <v>0.246270688480655</v>
      </c>
      <c r="N356">
        <v>7</v>
      </c>
      <c r="O356">
        <v>32.299999999999997</v>
      </c>
      <c r="P356" t="s">
        <v>44</v>
      </c>
      <c r="Q356" t="s">
        <v>44</v>
      </c>
      <c r="R356">
        <v>-1.41041225060677</v>
      </c>
      <c r="S356">
        <v>-1.5061965615648401</v>
      </c>
      <c r="T356">
        <v>1.0796990589958699E-2</v>
      </c>
      <c r="U356">
        <v>-1.4116601264362401</v>
      </c>
      <c r="V356">
        <v>-1.50651484111116</v>
      </c>
      <c r="W356">
        <v>2.64788393560919E-2</v>
      </c>
      <c r="X356">
        <v>-0.54771251894467299</v>
      </c>
      <c r="Y356">
        <v>2.7836594106552301E-2</v>
      </c>
    </row>
    <row r="357" spans="1:28" x14ac:dyDescent="0.4">
      <c r="A357" s="1">
        <v>202505250801</v>
      </c>
      <c r="B357" t="s">
        <v>104</v>
      </c>
      <c r="C357">
        <v>1</v>
      </c>
      <c r="D357" t="s">
        <v>64</v>
      </c>
      <c r="F357" t="s">
        <v>32</v>
      </c>
      <c r="G357">
        <v>1400</v>
      </c>
      <c r="H357">
        <v>1</v>
      </c>
      <c r="I357" t="s">
        <v>541</v>
      </c>
      <c r="J357" t="s">
        <v>41</v>
      </c>
      <c r="K357">
        <v>16</v>
      </c>
      <c r="L357">
        <v>-1.6911427782599699</v>
      </c>
      <c r="N357">
        <v>8</v>
      </c>
      <c r="O357">
        <v>34.6</v>
      </c>
      <c r="P357" t="s">
        <v>44</v>
      </c>
      <c r="Q357" t="s">
        <v>38</v>
      </c>
      <c r="R357">
        <v>-0.78101500743544505</v>
      </c>
      <c r="S357">
        <v>-0.56185430278840698</v>
      </c>
      <c r="T357">
        <v>-1.4525409637760001E-2</v>
      </c>
      <c r="U357">
        <v>0.772226393858228</v>
      </c>
      <c r="V357">
        <v>1.3955129649460201</v>
      </c>
      <c r="W357">
        <v>4.5341435093659198E-2</v>
      </c>
      <c r="X357">
        <v>-0.47531821407133501</v>
      </c>
      <c r="Y357">
        <v>6.5030983356409194E-2</v>
      </c>
      <c r="Z357">
        <v>6.5030983356409194E-2</v>
      </c>
    </row>
    <row r="358" spans="1:28" x14ac:dyDescent="0.4">
      <c r="A358" s="1">
        <v>202505250802</v>
      </c>
      <c r="B358" t="s">
        <v>104</v>
      </c>
      <c r="C358">
        <v>2</v>
      </c>
      <c r="D358" t="s">
        <v>64</v>
      </c>
      <c r="F358" t="s">
        <v>32</v>
      </c>
      <c r="G358">
        <v>1800</v>
      </c>
      <c r="H358">
        <v>2</v>
      </c>
      <c r="I358" t="s">
        <v>542</v>
      </c>
      <c r="J358" t="s">
        <v>47</v>
      </c>
      <c r="K358">
        <v>1</v>
      </c>
      <c r="L358">
        <v>2.00146309005095</v>
      </c>
      <c r="M358">
        <v>0.55227266058169699</v>
      </c>
      <c r="N358">
        <v>2</v>
      </c>
      <c r="O358">
        <v>3.8</v>
      </c>
      <c r="P358" t="s">
        <v>38</v>
      </c>
      <c r="Q358" t="s">
        <v>44</v>
      </c>
      <c r="R358">
        <v>0.90130500972300498</v>
      </c>
      <c r="S358">
        <v>1.0990125137620099</v>
      </c>
      <c r="T358">
        <v>-3.6962648441002002E-3</v>
      </c>
      <c r="U358">
        <v>-0.24346608191109001</v>
      </c>
      <c r="V358">
        <v>-0.361202727790014</v>
      </c>
      <c r="W358">
        <v>1.0457311527607101E-2</v>
      </c>
      <c r="X358">
        <v>5.3051490374803702E-2</v>
      </c>
      <c r="Y358">
        <v>1.15679097274586E-2</v>
      </c>
      <c r="Z358">
        <v>0.12410578773796301</v>
      </c>
    </row>
    <row r="359" spans="1:28" x14ac:dyDescent="0.4">
      <c r="A359" s="1">
        <v>202505250802</v>
      </c>
      <c r="B359" t="s">
        <v>104</v>
      </c>
      <c r="C359">
        <v>2</v>
      </c>
      <c r="D359" t="s">
        <v>64</v>
      </c>
      <c r="F359" t="s">
        <v>32</v>
      </c>
      <c r="G359">
        <v>1800</v>
      </c>
      <c r="H359">
        <v>6</v>
      </c>
      <c r="I359" t="s">
        <v>543</v>
      </c>
      <c r="J359" t="s">
        <v>95</v>
      </c>
      <c r="K359">
        <v>2</v>
      </c>
      <c r="L359">
        <v>1.4491904294692499</v>
      </c>
      <c r="M359">
        <v>0.1949284057666</v>
      </c>
      <c r="N359">
        <v>3</v>
      </c>
      <c r="O359">
        <v>7.2</v>
      </c>
      <c r="P359" t="s">
        <v>29</v>
      </c>
      <c r="Q359" t="s">
        <v>44</v>
      </c>
      <c r="U359">
        <v>-0.61766857298399802</v>
      </c>
      <c r="V359">
        <v>-1.50302040725328</v>
      </c>
      <c r="W359">
        <v>-3.5298420479152998E-3</v>
      </c>
      <c r="X359">
        <v>0.214119658156117</v>
      </c>
      <c r="Y359">
        <v>0.44317733952924498</v>
      </c>
      <c r="Z359">
        <v>0.58717056093844</v>
      </c>
    </row>
    <row r="360" spans="1:28" x14ac:dyDescent="0.4">
      <c r="A360" s="1">
        <v>202505250802</v>
      </c>
      <c r="B360" t="s">
        <v>104</v>
      </c>
      <c r="C360">
        <v>2</v>
      </c>
      <c r="D360" t="s">
        <v>64</v>
      </c>
      <c r="F360" t="s">
        <v>32</v>
      </c>
      <c r="G360">
        <v>1800</v>
      </c>
      <c r="H360">
        <v>4</v>
      </c>
      <c r="I360" t="s">
        <v>544</v>
      </c>
      <c r="J360" t="s">
        <v>35</v>
      </c>
      <c r="K360">
        <v>3</v>
      </c>
      <c r="L360">
        <v>1.2542620237026501</v>
      </c>
      <c r="M360">
        <v>3.9365453278655302E-2</v>
      </c>
      <c r="N360">
        <v>5</v>
      </c>
      <c r="O360">
        <v>21.8</v>
      </c>
      <c r="P360" t="s">
        <v>45</v>
      </c>
      <c r="Q360" t="s">
        <v>45</v>
      </c>
      <c r="R360">
        <v>-0.16616363821312199</v>
      </c>
      <c r="S360">
        <v>0.32504501179529299</v>
      </c>
      <c r="T360">
        <v>-1.8410554559773699E-2</v>
      </c>
      <c r="U360">
        <v>0.130736409161814</v>
      </c>
      <c r="V360">
        <v>0.72559199563588095</v>
      </c>
      <c r="W360">
        <v>-1.974708086199E-2</v>
      </c>
      <c r="X360">
        <v>-8.5557476593773399E-2</v>
      </c>
      <c r="Y360">
        <v>-4.3938224410309798E-2</v>
      </c>
      <c r="Z360">
        <v>-0.29427601419824201</v>
      </c>
      <c r="AA360">
        <v>-1.1296540246031099</v>
      </c>
      <c r="AB360">
        <v>-1.4086208518749499</v>
      </c>
    </row>
    <row r="361" spans="1:28" x14ac:dyDescent="0.4">
      <c r="A361" s="1">
        <v>202505250802</v>
      </c>
      <c r="B361" t="s">
        <v>104</v>
      </c>
      <c r="C361">
        <v>2</v>
      </c>
      <c r="D361" t="s">
        <v>64</v>
      </c>
      <c r="F361" t="s">
        <v>32</v>
      </c>
      <c r="G361">
        <v>1800</v>
      </c>
      <c r="H361">
        <v>11</v>
      </c>
      <c r="I361" t="s">
        <v>545</v>
      </c>
      <c r="J361" t="s">
        <v>33</v>
      </c>
      <c r="K361">
        <v>4</v>
      </c>
      <c r="L361">
        <v>1.21489657042399</v>
      </c>
      <c r="M361">
        <v>0.58281605989963303</v>
      </c>
      <c r="N361">
        <v>1</v>
      </c>
      <c r="O361">
        <v>2</v>
      </c>
      <c r="P361" t="s">
        <v>44</v>
      </c>
      <c r="Q361" t="s">
        <v>38</v>
      </c>
      <c r="R361">
        <v>-0.73115788408913296</v>
      </c>
      <c r="S361">
        <v>-1.3213919769237801</v>
      </c>
      <c r="T361">
        <v>2.1630211590454401E-2</v>
      </c>
      <c r="U361">
        <v>0.98605638875703105</v>
      </c>
      <c r="V361">
        <v>1.25733963353085</v>
      </c>
      <c r="W361">
        <v>3.5166153953151098E-2</v>
      </c>
      <c r="X361">
        <v>0.31027724525397998</v>
      </c>
      <c r="Y361">
        <v>0.108702995450575</v>
      </c>
      <c r="Z361">
        <v>-0.13364909264496899</v>
      </c>
    </row>
    <row r="362" spans="1:28" x14ac:dyDescent="0.4">
      <c r="A362" s="1">
        <v>202505250802</v>
      </c>
      <c r="B362" t="s">
        <v>104</v>
      </c>
      <c r="C362">
        <v>2</v>
      </c>
      <c r="D362" t="s">
        <v>64</v>
      </c>
      <c r="F362" t="s">
        <v>32</v>
      </c>
      <c r="G362">
        <v>1800</v>
      </c>
      <c r="H362">
        <v>5</v>
      </c>
      <c r="I362" t="s">
        <v>546</v>
      </c>
      <c r="J362" t="s">
        <v>67</v>
      </c>
      <c r="K362">
        <v>5</v>
      </c>
      <c r="L362">
        <v>0.63208051052436498</v>
      </c>
      <c r="M362">
        <v>0.112556134857294</v>
      </c>
      <c r="N362">
        <v>10</v>
      </c>
      <c r="O362">
        <v>46.9</v>
      </c>
      <c r="P362" t="s">
        <v>37</v>
      </c>
      <c r="Q362" t="s">
        <v>44</v>
      </c>
      <c r="R362">
        <v>-2.4790123754080602</v>
      </c>
      <c r="S362">
        <v>-2.1989287097899299</v>
      </c>
      <c r="T362">
        <v>-7.8601226529140394E-2</v>
      </c>
      <c r="U362">
        <v>-0.83149856788280196</v>
      </c>
      <c r="V362">
        <v>-0.86148097352501096</v>
      </c>
      <c r="W362">
        <v>1.58943004870041E-2</v>
      </c>
      <c r="X362">
        <v>-0.44267466513251003</v>
      </c>
      <c r="Y362">
        <v>0.19445608214210799</v>
      </c>
      <c r="Z362">
        <v>2.50037127382466E-2</v>
      </c>
      <c r="AA362">
        <v>-0.24432837178058001</v>
      </c>
    </row>
    <row r="363" spans="1:28" x14ac:dyDescent="0.4">
      <c r="A363" s="1">
        <v>202505250802</v>
      </c>
      <c r="B363" t="s">
        <v>104</v>
      </c>
      <c r="C363">
        <v>2</v>
      </c>
      <c r="D363" t="s">
        <v>64</v>
      </c>
      <c r="F363" t="s">
        <v>32</v>
      </c>
      <c r="G363">
        <v>1800</v>
      </c>
      <c r="H363">
        <v>13</v>
      </c>
      <c r="I363" t="s">
        <v>547</v>
      </c>
      <c r="J363" t="s">
        <v>77</v>
      </c>
      <c r="K363">
        <v>6</v>
      </c>
      <c r="L363">
        <v>0.51952437566707099</v>
      </c>
      <c r="M363">
        <v>0.55984581059943095</v>
      </c>
      <c r="N363">
        <v>6</v>
      </c>
      <c r="O363">
        <v>25.3</v>
      </c>
      <c r="P363" t="s">
        <v>29</v>
      </c>
      <c r="Q363" t="s">
        <v>44</v>
      </c>
      <c r="U363">
        <v>-0.61766857298399802</v>
      </c>
      <c r="V363">
        <v>-0.148513165193322</v>
      </c>
      <c r="W363">
        <v>-1.8235724400856398E-2</v>
      </c>
      <c r="X363">
        <v>-0.52864953970656103</v>
      </c>
      <c r="Y363">
        <v>-0.47763008171883797</v>
      </c>
      <c r="Z363">
        <v>-0.48976781112344703</v>
      </c>
      <c r="AA363">
        <v>-0.79282172302397502</v>
      </c>
    </row>
    <row r="364" spans="1:28" x14ac:dyDescent="0.4">
      <c r="A364" s="1">
        <v>202505250802</v>
      </c>
      <c r="B364" t="s">
        <v>104</v>
      </c>
      <c r="C364">
        <v>2</v>
      </c>
      <c r="D364" t="s">
        <v>64</v>
      </c>
      <c r="F364" t="s">
        <v>32</v>
      </c>
      <c r="G364">
        <v>1800</v>
      </c>
      <c r="H364">
        <v>15</v>
      </c>
      <c r="I364" t="s">
        <v>548</v>
      </c>
      <c r="J364" t="s">
        <v>35</v>
      </c>
      <c r="K364">
        <v>7</v>
      </c>
      <c r="L364">
        <v>-4.03214349323604E-2</v>
      </c>
      <c r="M364">
        <v>0.30553791851981799</v>
      </c>
      <c r="N364">
        <v>8</v>
      </c>
      <c r="O364">
        <v>33.200000000000003</v>
      </c>
      <c r="P364" t="s">
        <v>29</v>
      </c>
      <c r="Q364" t="s">
        <v>44</v>
      </c>
      <c r="U364">
        <v>-0.72458357043340205</v>
      </c>
      <c r="V364">
        <v>-0.68027834950016997</v>
      </c>
      <c r="W364">
        <v>4.9872367799173997E-3</v>
      </c>
      <c r="X364">
        <v>-0.27318978134584598</v>
      </c>
      <c r="Y364">
        <v>-0.189153662241871</v>
      </c>
      <c r="Z364">
        <v>-7.8869407105933806E-2</v>
      </c>
      <c r="AA364">
        <v>-0.45674071173138198</v>
      </c>
    </row>
    <row r="365" spans="1:28" x14ac:dyDescent="0.4">
      <c r="A365" s="1">
        <v>202505250802</v>
      </c>
      <c r="B365" t="s">
        <v>104</v>
      </c>
      <c r="C365">
        <v>2</v>
      </c>
      <c r="D365" t="s">
        <v>64</v>
      </c>
      <c r="F365" t="s">
        <v>32</v>
      </c>
      <c r="G365">
        <v>1800</v>
      </c>
      <c r="H365">
        <v>16</v>
      </c>
      <c r="I365" t="s">
        <v>549</v>
      </c>
      <c r="J365" t="s">
        <v>140</v>
      </c>
      <c r="K365">
        <v>8</v>
      </c>
      <c r="L365">
        <v>-0.345859353452179</v>
      </c>
      <c r="M365">
        <v>8.3664080676076599E-2</v>
      </c>
      <c r="N365">
        <v>12</v>
      </c>
      <c r="O365">
        <v>59.1</v>
      </c>
      <c r="P365" t="s">
        <v>44</v>
      </c>
      <c r="Q365" t="s">
        <v>44</v>
      </c>
      <c r="R365">
        <v>-1.4415928706624901</v>
      </c>
      <c r="S365">
        <v>0.222704910789744</v>
      </c>
      <c r="T365">
        <v>2.9623378374096002E-3</v>
      </c>
      <c r="U365">
        <v>-1.91575600322203</v>
      </c>
      <c r="V365">
        <v>-0.64563597994930999</v>
      </c>
      <c r="W365">
        <v>2.2795991046670398E-2</v>
      </c>
      <c r="X365">
        <v>-1.6786744369422599</v>
      </c>
      <c r="Y365">
        <v>-1.55729040041353</v>
      </c>
      <c r="Z365">
        <v>-1.55729040041353</v>
      </c>
    </row>
    <row r="366" spans="1:28" x14ac:dyDescent="0.4">
      <c r="A366" s="1">
        <v>202505250802</v>
      </c>
      <c r="B366" t="s">
        <v>104</v>
      </c>
      <c r="C366">
        <v>2</v>
      </c>
      <c r="D366" t="s">
        <v>64</v>
      </c>
      <c r="F366" t="s">
        <v>32</v>
      </c>
      <c r="G366">
        <v>1800</v>
      </c>
      <c r="H366">
        <v>1</v>
      </c>
      <c r="I366" t="s">
        <v>550</v>
      </c>
      <c r="J366" t="s">
        <v>551</v>
      </c>
      <c r="K366">
        <v>9</v>
      </c>
      <c r="L366">
        <v>-0.429523434128255</v>
      </c>
      <c r="M366">
        <v>6.8940140692903301E-2</v>
      </c>
      <c r="N366">
        <v>12</v>
      </c>
      <c r="O366">
        <v>59.1</v>
      </c>
      <c r="P366" t="s">
        <v>29</v>
      </c>
      <c r="Q366" t="s">
        <v>45</v>
      </c>
      <c r="U366">
        <v>7.7278910437112894E-2</v>
      </c>
      <c r="V366">
        <v>0.94282806939687702</v>
      </c>
      <c r="W366">
        <v>-1.1140988955436901E-2</v>
      </c>
      <c r="X366">
        <v>-0.43384007563014498</v>
      </c>
      <c r="Y366">
        <v>-0.59368448765549697</v>
      </c>
    </row>
    <row r="367" spans="1:28" x14ac:dyDescent="0.4">
      <c r="A367" s="1">
        <v>202505250802</v>
      </c>
      <c r="B367" t="s">
        <v>104</v>
      </c>
      <c r="C367">
        <v>2</v>
      </c>
      <c r="D367" t="s">
        <v>64</v>
      </c>
      <c r="F367" t="s">
        <v>32</v>
      </c>
      <c r="G367">
        <v>1800</v>
      </c>
      <c r="H367">
        <v>3</v>
      </c>
      <c r="I367" t="s">
        <v>552</v>
      </c>
      <c r="J367" t="s">
        <v>73</v>
      </c>
      <c r="K367">
        <v>10</v>
      </c>
      <c r="L367">
        <v>-0.49846357482115899</v>
      </c>
      <c r="M367">
        <v>0.23659048177237799</v>
      </c>
      <c r="N367">
        <v>4</v>
      </c>
      <c r="O367">
        <v>10.4</v>
      </c>
      <c r="P367" t="s">
        <v>45</v>
      </c>
      <c r="Q367" t="s">
        <v>29</v>
      </c>
      <c r="R367">
        <v>0.61492945889196804</v>
      </c>
      <c r="S367">
        <v>0.75510169872408806</v>
      </c>
      <c r="T367">
        <v>3.420674387087E-4</v>
      </c>
      <c r="X367">
        <v>0.159410655052934</v>
      </c>
    </row>
    <row r="368" spans="1:28" x14ac:dyDescent="0.4">
      <c r="A368" s="1">
        <v>202505250802</v>
      </c>
      <c r="B368" t="s">
        <v>104</v>
      </c>
      <c r="C368">
        <v>2</v>
      </c>
      <c r="D368" t="s">
        <v>64</v>
      </c>
      <c r="F368" t="s">
        <v>32</v>
      </c>
      <c r="G368">
        <v>1800</v>
      </c>
      <c r="H368">
        <v>14</v>
      </c>
      <c r="I368" t="s">
        <v>553</v>
      </c>
      <c r="J368" t="s">
        <v>86</v>
      </c>
      <c r="K368">
        <v>11</v>
      </c>
      <c r="L368">
        <v>-0.73505405659353695</v>
      </c>
      <c r="M368">
        <v>0.12575137898243099</v>
      </c>
      <c r="N368">
        <v>11</v>
      </c>
      <c r="O368">
        <v>57</v>
      </c>
      <c r="P368" t="s">
        <v>29</v>
      </c>
      <c r="Q368" t="s">
        <v>45</v>
      </c>
      <c r="U368">
        <v>0.222590793130373</v>
      </c>
      <c r="V368">
        <v>0.32511737199781099</v>
      </c>
      <c r="W368">
        <v>-1.0105146162709E-2</v>
      </c>
      <c r="X368">
        <v>7.8779156844225803E-2</v>
      </c>
      <c r="Y368">
        <v>0.156627176026153</v>
      </c>
      <c r="Z368">
        <v>4.0207093237728302E-2</v>
      </c>
      <c r="AA368">
        <v>-1.6038500813746199E-3</v>
      </c>
    </row>
    <row r="369" spans="1:28" x14ac:dyDescent="0.4">
      <c r="A369" s="1">
        <v>202505250802</v>
      </c>
      <c r="B369" t="s">
        <v>104</v>
      </c>
      <c r="C369">
        <v>2</v>
      </c>
      <c r="D369" t="s">
        <v>64</v>
      </c>
      <c r="F369" t="s">
        <v>32</v>
      </c>
      <c r="G369">
        <v>1800</v>
      </c>
      <c r="H369">
        <v>10</v>
      </c>
      <c r="I369" t="s">
        <v>554</v>
      </c>
      <c r="J369" t="s">
        <v>74</v>
      </c>
      <c r="K369">
        <v>12</v>
      </c>
      <c r="L369">
        <v>-0.860805435575969</v>
      </c>
      <c r="M369">
        <v>9.1636209799941401E-2</v>
      </c>
      <c r="N369">
        <v>15</v>
      </c>
      <c r="O369">
        <v>228.2</v>
      </c>
      <c r="P369" t="s">
        <v>29</v>
      </c>
      <c r="Q369" t="s">
        <v>29</v>
      </c>
      <c r="X369">
        <v>-0.50607632506075295</v>
      </c>
      <c r="Y369">
        <v>-0.341499618525273</v>
      </c>
    </row>
    <row r="370" spans="1:28" x14ac:dyDescent="0.4">
      <c r="A370" s="1">
        <v>202505250802</v>
      </c>
      <c r="B370" t="s">
        <v>104</v>
      </c>
      <c r="C370">
        <v>2</v>
      </c>
      <c r="D370" t="s">
        <v>64</v>
      </c>
      <c r="F370" t="s">
        <v>32</v>
      </c>
      <c r="G370">
        <v>1800</v>
      </c>
      <c r="H370">
        <v>12</v>
      </c>
      <c r="I370" t="s">
        <v>555</v>
      </c>
      <c r="J370" t="s">
        <v>46</v>
      </c>
      <c r="K370">
        <v>13</v>
      </c>
      <c r="L370">
        <v>-0.95244164537591003</v>
      </c>
      <c r="M370">
        <v>0.10980565414626101</v>
      </c>
      <c r="N370">
        <v>15</v>
      </c>
      <c r="O370">
        <v>228.2</v>
      </c>
      <c r="P370" t="s">
        <v>29</v>
      </c>
      <c r="Q370" t="s">
        <v>37</v>
      </c>
      <c r="U370">
        <v>-1.7937335449274201</v>
      </c>
      <c r="V370">
        <v>-1.5456281166802199</v>
      </c>
      <c r="W370">
        <v>-5.4549369693729199E-2</v>
      </c>
      <c r="X370">
        <v>-1.13737667779059</v>
      </c>
      <c r="Y370">
        <v>-1.2818256350650801</v>
      </c>
    </row>
    <row r="371" spans="1:28" x14ac:dyDescent="0.4">
      <c r="A371" s="1">
        <v>202505250802</v>
      </c>
      <c r="B371" t="s">
        <v>104</v>
      </c>
      <c r="C371">
        <v>2</v>
      </c>
      <c r="D371" t="s">
        <v>64</v>
      </c>
      <c r="F371" t="s">
        <v>32</v>
      </c>
      <c r="G371">
        <v>1800</v>
      </c>
      <c r="H371">
        <v>8</v>
      </c>
      <c r="I371" t="s">
        <v>556</v>
      </c>
      <c r="J371" t="s">
        <v>87</v>
      </c>
      <c r="K371">
        <v>14</v>
      </c>
      <c r="L371">
        <v>-1.0622472995221699</v>
      </c>
      <c r="M371">
        <v>0</v>
      </c>
      <c r="N371">
        <v>14</v>
      </c>
      <c r="O371">
        <v>79.8</v>
      </c>
      <c r="P371" t="s">
        <v>56</v>
      </c>
      <c r="Q371" t="s">
        <v>44</v>
      </c>
      <c r="R371">
        <v>3.8407595326661999E-2</v>
      </c>
      <c r="S371">
        <v>1.29749258769511E-2</v>
      </c>
      <c r="T371">
        <v>3.8439384783245503E-2</v>
      </c>
      <c r="U371">
        <v>-0.296923580635791</v>
      </c>
      <c r="V371">
        <v>-0.35480965436048501</v>
      </c>
      <c r="W371">
        <v>8.8994336241918007E-3</v>
      </c>
      <c r="X371">
        <v>-4.5174878004219802E-3</v>
      </c>
      <c r="Y371">
        <v>7.6772101288829206E-2</v>
      </c>
    </row>
    <row r="372" spans="1:28" x14ac:dyDescent="0.4">
      <c r="A372" s="1">
        <v>202505250802</v>
      </c>
      <c r="B372" t="s">
        <v>104</v>
      </c>
      <c r="C372">
        <v>2</v>
      </c>
      <c r="D372" t="s">
        <v>64</v>
      </c>
      <c r="F372" t="s">
        <v>32</v>
      </c>
      <c r="G372">
        <v>1800</v>
      </c>
      <c r="H372">
        <v>9</v>
      </c>
      <c r="I372" t="s">
        <v>557</v>
      </c>
      <c r="J372" t="s">
        <v>95</v>
      </c>
      <c r="K372">
        <v>15</v>
      </c>
      <c r="L372">
        <v>-1.0622472995221699</v>
      </c>
      <c r="M372">
        <v>2.22061663924055E-2</v>
      </c>
      <c r="N372">
        <v>7</v>
      </c>
      <c r="O372">
        <v>28</v>
      </c>
      <c r="P372" t="s">
        <v>29</v>
      </c>
      <c r="Q372" t="s">
        <v>56</v>
      </c>
      <c r="U372">
        <v>0.18419390788651599</v>
      </c>
      <c r="V372">
        <v>0.37345175066196501</v>
      </c>
      <c r="W372">
        <v>3.4696536385578299E-2</v>
      </c>
      <c r="X372">
        <v>7.3391550045658602E-2</v>
      </c>
      <c r="Y372">
        <v>-0.71878199402035903</v>
      </c>
      <c r="Z372">
        <v>-0.75441052976583201</v>
      </c>
    </row>
    <row r="373" spans="1:28" x14ac:dyDescent="0.4">
      <c r="A373" s="1">
        <v>202505250802</v>
      </c>
      <c r="B373" t="s">
        <v>104</v>
      </c>
      <c r="C373">
        <v>2</v>
      </c>
      <c r="D373" t="s">
        <v>64</v>
      </c>
      <c r="F373" t="s">
        <v>32</v>
      </c>
      <c r="G373">
        <v>1800</v>
      </c>
      <c r="H373">
        <v>7</v>
      </c>
      <c r="I373" t="s">
        <v>558</v>
      </c>
      <c r="J373" t="s">
        <v>39</v>
      </c>
      <c r="K373">
        <v>16</v>
      </c>
      <c r="L373">
        <v>-1.0844534659145699</v>
      </c>
      <c r="N373">
        <v>9</v>
      </c>
      <c r="O373">
        <v>42</v>
      </c>
      <c r="P373" t="s">
        <v>29</v>
      </c>
      <c r="Q373" t="s">
        <v>45</v>
      </c>
      <c r="U373">
        <v>0.130736409161814</v>
      </c>
      <c r="V373">
        <v>0.62359229736872401</v>
      </c>
      <c r="W373">
        <v>-1.1115841764950301E-2</v>
      </c>
      <c r="X373">
        <v>-0.41856168121884502</v>
      </c>
      <c r="Y373">
        <v>-0.41984666188979303</v>
      </c>
    </row>
    <row r="374" spans="1:28" x14ac:dyDescent="0.4">
      <c r="A374" s="1">
        <v>202505250803</v>
      </c>
      <c r="B374" t="s">
        <v>104</v>
      </c>
      <c r="C374">
        <v>3</v>
      </c>
      <c r="D374" t="s">
        <v>64</v>
      </c>
      <c r="F374" t="s">
        <v>32</v>
      </c>
      <c r="G374">
        <v>1900</v>
      </c>
      <c r="H374">
        <v>5</v>
      </c>
      <c r="I374" t="s">
        <v>559</v>
      </c>
      <c r="J374" t="s">
        <v>36</v>
      </c>
      <c r="K374">
        <v>1</v>
      </c>
      <c r="L374">
        <v>1.53682387294737</v>
      </c>
      <c r="M374">
        <v>0.108068328351745</v>
      </c>
      <c r="N374">
        <v>1</v>
      </c>
      <c r="O374">
        <v>1.7</v>
      </c>
      <c r="P374" t="s">
        <v>38</v>
      </c>
      <c r="Q374" t="s">
        <v>56</v>
      </c>
      <c r="R374">
        <v>0.72710340414039198</v>
      </c>
      <c r="S374">
        <v>1.2439126369954701</v>
      </c>
      <c r="T374">
        <v>4.08363460119631E-2</v>
      </c>
      <c r="U374">
        <v>7.7278910437112894E-2</v>
      </c>
      <c r="V374">
        <v>0.64875871230516302</v>
      </c>
      <c r="W374">
        <v>1.4517870400177799E-2</v>
      </c>
      <c r="X374">
        <v>-0.50273551052641297</v>
      </c>
      <c r="Y374">
        <v>-0.44575250264821198</v>
      </c>
      <c r="Z374">
        <v>-0.21852622692394399</v>
      </c>
    </row>
    <row r="375" spans="1:28" x14ac:dyDescent="0.4">
      <c r="A375" s="1">
        <v>202505250803</v>
      </c>
      <c r="B375" t="s">
        <v>104</v>
      </c>
      <c r="C375">
        <v>3</v>
      </c>
      <c r="D375" t="s">
        <v>64</v>
      </c>
      <c r="F375" t="s">
        <v>32</v>
      </c>
      <c r="G375">
        <v>1900</v>
      </c>
      <c r="H375">
        <v>13</v>
      </c>
      <c r="I375" t="s">
        <v>560</v>
      </c>
      <c r="J375" t="s">
        <v>74</v>
      </c>
      <c r="K375">
        <v>2</v>
      </c>
      <c r="L375">
        <v>1.4287555445956199</v>
      </c>
      <c r="M375">
        <v>1.06567891299802E-2</v>
      </c>
      <c r="N375">
        <v>3</v>
      </c>
      <c r="O375">
        <v>8.4</v>
      </c>
      <c r="P375" t="s">
        <v>29</v>
      </c>
      <c r="Q375" t="s">
        <v>29</v>
      </c>
      <c r="X375">
        <v>-0.23133759266794299</v>
      </c>
      <c r="Y375">
        <v>-0.63066463035994103</v>
      </c>
      <c r="Z375">
        <v>-1.1673201598089999</v>
      </c>
    </row>
    <row r="376" spans="1:28" x14ac:dyDescent="0.4">
      <c r="A376" s="1">
        <v>202505250803</v>
      </c>
      <c r="B376" t="s">
        <v>104</v>
      </c>
      <c r="C376">
        <v>3</v>
      </c>
      <c r="D376" t="s">
        <v>64</v>
      </c>
      <c r="F376" t="s">
        <v>32</v>
      </c>
      <c r="G376">
        <v>1900</v>
      </c>
      <c r="H376">
        <v>1</v>
      </c>
      <c r="I376" t="s">
        <v>561</v>
      </c>
      <c r="J376" t="s">
        <v>41</v>
      </c>
      <c r="K376">
        <v>3</v>
      </c>
      <c r="L376">
        <v>1.4180987554656399</v>
      </c>
      <c r="M376">
        <v>0.62885517308116301</v>
      </c>
      <c r="N376">
        <v>4</v>
      </c>
      <c r="O376">
        <v>10</v>
      </c>
      <c r="P376" t="s">
        <v>29</v>
      </c>
      <c r="Q376" t="s">
        <v>45</v>
      </c>
      <c r="U376">
        <v>-0.56421107425929695</v>
      </c>
      <c r="V376">
        <v>1.1733208819752501</v>
      </c>
      <c r="W376">
        <v>-4.6469406670371201E-2</v>
      </c>
      <c r="X376">
        <v>-1.04581458761336</v>
      </c>
      <c r="Y376">
        <v>-1.33885472870126</v>
      </c>
      <c r="Z376">
        <v>-0.95346856437431404</v>
      </c>
      <c r="AA376">
        <v>-0.95346856437431404</v>
      </c>
    </row>
    <row r="377" spans="1:28" x14ac:dyDescent="0.4">
      <c r="A377" s="1">
        <v>202505250803</v>
      </c>
      <c r="B377" t="s">
        <v>104</v>
      </c>
      <c r="C377">
        <v>3</v>
      </c>
      <c r="D377" t="s">
        <v>64</v>
      </c>
      <c r="F377" t="s">
        <v>32</v>
      </c>
      <c r="G377">
        <v>1900</v>
      </c>
      <c r="H377">
        <v>11</v>
      </c>
      <c r="I377" t="s">
        <v>562</v>
      </c>
      <c r="J377" t="s">
        <v>40</v>
      </c>
      <c r="K377">
        <v>4</v>
      </c>
      <c r="L377">
        <v>0.789243582384485</v>
      </c>
      <c r="M377">
        <v>0.229477043471467</v>
      </c>
      <c r="N377">
        <v>6</v>
      </c>
      <c r="O377">
        <v>19.2</v>
      </c>
      <c r="P377" t="s">
        <v>29</v>
      </c>
      <c r="Q377" t="s">
        <v>44</v>
      </c>
      <c r="U377">
        <v>-0.88495606660750303</v>
      </c>
      <c r="V377">
        <v>-1.2070770314033001E-3</v>
      </c>
      <c r="W377">
        <v>-5.6466153655629001E-3</v>
      </c>
      <c r="X377">
        <v>-1.06255512411797</v>
      </c>
      <c r="Y377">
        <v>-1.19436504753724</v>
      </c>
      <c r="Z377">
        <v>-0.74730730250379196</v>
      </c>
      <c r="AA377">
        <v>-0.56903961388568303</v>
      </c>
    </row>
    <row r="378" spans="1:28" x14ac:dyDescent="0.4">
      <c r="A378" s="1">
        <v>202505250803</v>
      </c>
      <c r="B378" t="s">
        <v>104</v>
      </c>
      <c r="C378">
        <v>3</v>
      </c>
      <c r="D378" t="s">
        <v>64</v>
      </c>
      <c r="F378" t="s">
        <v>32</v>
      </c>
      <c r="G378">
        <v>1900</v>
      </c>
      <c r="H378">
        <v>12</v>
      </c>
      <c r="I378" t="s">
        <v>563</v>
      </c>
      <c r="J378" t="s">
        <v>54</v>
      </c>
      <c r="K378">
        <v>5</v>
      </c>
      <c r="L378">
        <v>0.55976653891301797</v>
      </c>
      <c r="M378">
        <v>0.32019405411517499</v>
      </c>
      <c r="N378">
        <v>5</v>
      </c>
      <c r="O378">
        <v>15.7</v>
      </c>
      <c r="P378" t="s">
        <v>56</v>
      </c>
      <c r="Q378" t="s">
        <v>29</v>
      </c>
      <c r="R378">
        <v>0.24896305820647999</v>
      </c>
      <c r="S378">
        <v>0.17808416478776601</v>
      </c>
      <c r="T378">
        <v>-6.5592003743319E-3</v>
      </c>
      <c r="X378">
        <v>0.121532323472585</v>
      </c>
      <c r="Y378">
        <v>-0.22490203610149301</v>
      </c>
    </row>
    <row r="379" spans="1:28" x14ac:dyDescent="0.4">
      <c r="A379" s="1">
        <v>202505250803</v>
      </c>
      <c r="B379" t="s">
        <v>104</v>
      </c>
      <c r="C379">
        <v>3</v>
      </c>
      <c r="D379" t="s">
        <v>64</v>
      </c>
      <c r="F379" t="s">
        <v>32</v>
      </c>
      <c r="G379">
        <v>1900</v>
      </c>
      <c r="H379">
        <v>2</v>
      </c>
      <c r="I379" t="s">
        <v>564</v>
      </c>
      <c r="J379" t="s">
        <v>109</v>
      </c>
      <c r="K379">
        <v>6</v>
      </c>
      <c r="L379">
        <v>0.23957248479784199</v>
      </c>
      <c r="M379">
        <v>3.0333184621138501E-2</v>
      </c>
      <c r="N379">
        <v>11</v>
      </c>
      <c r="O379">
        <v>41.2</v>
      </c>
      <c r="P379" t="s">
        <v>44</v>
      </c>
      <c r="Q379" t="s">
        <v>29</v>
      </c>
      <c r="R379">
        <v>-0.46268270708426901</v>
      </c>
      <c r="S379">
        <v>-1.1778888954482301</v>
      </c>
      <c r="T379">
        <v>2.7810853124090001E-3</v>
      </c>
      <c r="X379">
        <v>0.16014130617942199</v>
      </c>
      <c r="Y379">
        <v>-1.6891838861532501E-2</v>
      </c>
      <c r="Z379">
        <v>-7.0017646955334106E-2</v>
      </c>
    </row>
    <row r="380" spans="1:28" x14ac:dyDescent="0.4">
      <c r="A380" s="1">
        <v>202505250803</v>
      </c>
      <c r="B380" t="s">
        <v>104</v>
      </c>
      <c r="C380">
        <v>3</v>
      </c>
      <c r="D380" t="s">
        <v>64</v>
      </c>
      <c r="F380" t="s">
        <v>32</v>
      </c>
      <c r="G380">
        <v>1900</v>
      </c>
      <c r="H380">
        <v>6</v>
      </c>
      <c r="I380" t="s">
        <v>565</v>
      </c>
      <c r="J380" t="s">
        <v>97</v>
      </c>
      <c r="K380">
        <v>7</v>
      </c>
      <c r="L380">
        <v>0.209239300176703</v>
      </c>
      <c r="M380">
        <v>0.55434342696955996</v>
      </c>
      <c r="N380">
        <v>7</v>
      </c>
      <c r="O380">
        <v>19.600000000000001</v>
      </c>
      <c r="P380" t="s">
        <v>44</v>
      </c>
      <c r="Q380" t="s">
        <v>45</v>
      </c>
      <c r="R380">
        <v>7.1051616883794202E-2</v>
      </c>
      <c r="S380">
        <v>-0.78163106882251598</v>
      </c>
      <c r="T380">
        <v>-3.5920739814222898E-2</v>
      </c>
      <c r="U380">
        <v>0.772226393858228</v>
      </c>
      <c r="V380">
        <v>-5.49743444718825E-2</v>
      </c>
      <c r="W380">
        <v>-7.0637946349639602E-2</v>
      </c>
      <c r="X380">
        <v>0.75695084856794803</v>
      </c>
      <c r="Y380">
        <v>0.61727494391490201</v>
      </c>
      <c r="Z380">
        <v>0.834336619055008</v>
      </c>
    </row>
    <row r="381" spans="1:28" x14ac:dyDescent="0.4">
      <c r="A381" s="1">
        <v>202505250803</v>
      </c>
      <c r="B381" t="s">
        <v>104</v>
      </c>
      <c r="C381">
        <v>3</v>
      </c>
      <c r="D381" t="s">
        <v>64</v>
      </c>
      <c r="F381" t="s">
        <v>32</v>
      </c>
      <c r="G381">
        <v>1900</v>
      </c>
      <c r="H381">
        <v>9</v>
      </c>
      <c r="I381" t="s">
        <v>566</v>
      </c>
      <c r="J381" t="s">
        <v>122</v>
      </c>
      <c r="K381">
        <v>8</v>
      </c>
      <c r="L381">
        <v>-0.34510412679285601</v>
      </c>
      <c r="M381">
        <v>0.111863448045448</v>
      </c>
      <c r="N381">
        <v>10</v>
      </c>
      <c r="O381">
        <v>37.299999999999997</v>
      </c>
      <c r="P381" t="s">
        <v>29</v>
      </c>
      <c r="Q381" t="s">
        <v>38</v>
      </c>
      <c r="U381">
        <v>-2.9636087012286799E-2</v>
      </c>
      <c r="V381">
        <v>1.50775773878562</v>
      </c>
      <c r="W381">
        <v>1.23795704511898E-2</v>
      </c>
      <c r="X381">
        <v>-0.87997730301052102</v>
      </c>
      <c r="Y381">
        <v>-1.1775798313341299</v>
      </c>
    </row>
    <row r="382" spans="1:28" x14ac:dyDescent="0.4">
      <c r="A382" s="1">
        <v>202505250803</v>
      </c>
      <c r="B382" t="s">
        <v>104</v>
      </c>
      <c r="C382">
        <v>3</v>
      </c>
      <c r="D382" t="s">
        <v>64</v>
      </c>
      <c r="F382" t="s">
        <v>32</v>
      </c>
      <c r="G382">
        <v>1900</v>
      </c>
      <c r="H382">
        <v>7</v>
      </c>
      <c r="I382" t="s">
        <v>567</v>
      </c>
      <c r="J382" t="s">
        <v>61</v>
      </c>
      <c r="K382">
        <v>9</v>
      </c>
      <c r="L382">
        <v>-0.45696757483830402</v>
      </c>
      <c r="M382">
        <v>0.183378311337792</v>
      </c>
      <c r="N382">
        <v>13</v>
      </c>
      <c r="O382">
        <v>74.7</v>
      </c>
      <c r="P382" t="s">
        <v>29</v>
      </c>
      <c r="Q382" t="s">
        <v>38</v>
      </c>
      <c r="U382">
        <v>1.2533438823805301</v>
      </c>
      <c r="V382">
        <v>1.18876760579698</v>
      </c>
      <c r="W382">
        <v>-3.2869630288897098E-2</v>
      </c>
      <c r="X382">
        <v>0.88305574928858999</v>
      </c>
      <c r="Y382">
        <v>-7.4021168233130999E-2</v>
      </c>
      <c r="Z382">
        <v>9.5409124577287202E-2</v>
      </c>
      <c r="AA382">
        <v>-1.8644439002378398E-2</v>
      </c>
      <c r="AB382">
        <v>-1.32201015737313</v>
      </c>
    </row>
    <row r="383" spans="1:28" x14ac:dyDescent="0.4">
      <c r="A383" s="1">
        <v>202505250803</v>
      </c>
      <c r="B383" t="s">
        <v>104</v>
      </c>
      <c r="C383">
        <v>3</v>
      </c>
      <c r="D383" t="s">
        <v>64</v>
      </c>
      <c r="F383" t="s">
        <v>32</v>
      </c>
      <c r="G383">
        <v>1900</v>
      </c>
      <c r="H383">
        <v>4</v>
      </c>
      <c r="I383" t="s">
        <v>568</v>
      </c>
      <c r="J383" t="s">
        <v>569</v>
      </c>
      <c r="K383">
        <v>10</v>
      </c>
      <c r="L383">
        <v>-0.640345886176097</v>
      </c>
      <c r="M383">
        <v>0.20077507957736701</v>
      </c>
      <c r="N383">
        <v>2</v>
      </c>
      <c r="O383">
        <v>7</v>
      </c>
      <c r="P383" t="s">
        <v>29</v>
      </c>
      <c r="Q383" t="s">
        <v>44</v>
      </c>
      <c r="U383">
        <v>-0.51075357553459499</v>
      </c>
      <c r="V383">
        <v>-0.25105232931113403</v>
      </c>
      <c r="W383">
        <v>1.1567106707129699E-2</v>
      </c>
      <c r="X383">
        <v>-0.27754628210941001</v>
      </c>
      <c r="Y383">
        <v>-0.751607698705408</v>
      </c>
    </row>
    <row r="384" spans="1:28" x14ac:dyDescent="0.4">
      <c r="A384" s="1">
        <v>202505250803</v>
      </c>
      <c r="B384" t="s">
        <v>104</v>
      </c>
      <c r="C384">
        <v>3</v>
      </c>
      <c r="D384" t="s">
        <v>64</v>
      </c>
      <c r="F384" t="s">
        <v>32</v>
      </c>
      <c r="G384">
        <v>1900</v>
      </c>
      <c r="H384">
        <v>14</v>
      </c>
      <c r="I384" t="s">
        <v>570</v>
      </c>
      <c r="J384" t="s">
        <v>77</v>
      </c>
      <c r="K384">
        <v>11</v>
      </c>
      <c r="L384">
        <v>-0.84112096575346396</v>
      </c>
      <c r="M384">
        <v>0.29848955839569502</v>
      </c>
      <c r="N384">
        <v>9</v>
      </c>
      <c r="O384">
        <v>33.200000000000003</v>
      </c>
      <c r="P384" t="s">
        <v>29</v>
      </c>
      <c r="Q384" t="s">
        <v>45</v>
      </c>
      <c r="U384">
        <v>7.7278910437112894E-2</v>
      </c>
      <c r="V384">
        <v>1.0921587623909801</v>
      </c>
      <c r="W384">
        <v>-2.6066362089765201E-2</v>
      </c>
      <c r="X384">
        <v>-0.401255254386017</v>
      </c>
      <c r="Y384">
        <v>-0.76193768115285798</v>
      </c>
      <c r="Z384">
        <v>-0.76193768115285798</v>
      </c>
    </row>
    <row r="385" spans="1:28" x14ac:dyDescent="0.4">
      <c r="A385" s="1">
        <v>202505250803</v>
      </c>
      <c r="B385" t="s">
        <v>104</v>
      </c>
      <c r="C385">
        <v>3</v>
      </c>
      <c r="D385" t="s">
        <v>64</v>
      </c>
      <c r="F385" t="s">
        <v>32</v>
      </c>
      <c r="G385">
        <v>1900</v>
      </c>
      <c r="H385">
        <v>3</v>
      </c>
      <c r="I385" t="s">
        <v>571</v>
      </c>
      <c r="J385" t="s">
        <v>54</v>
      </c>
      <c r="K385">
        <v>12</v>
      </c>
      <c r="L385">
        <v>-1.1396105241491601</v>
      </c>
      <c r="M385">
        <v>0.23956497663624901</v>
      </c>
      <c r="N385">
        <v>8</v>
      </c>
      <c r="O385">
        <v>31.4</v>
      </c>
      <c r="P385" t="s">
        <v>29</v>
      </c>
      <c r="Q385" t="s">
        <v>44</v>
      </c>
      <c r="U385">
        <v>-0.67112607170869998</v>
      </c>
      <c r="V385">
        <v>-0.64807647571437599</v>
      </c>
      <c r="W385">
        <v>4.4685586673934102E-2</v>
      </c>
      <c r="X385">
        <v>0.141935184909143</v>
      </c>
      <c r="Y385">
        <v>-0.14045264188151901</v>
      </c>
      <c r="Z385">
        <v>-0.43101760166113001</v>
      </c>
      <c r="AA385">
        <v>0.13873684507303599</v>
      </c>
      <c r="AB385">
        <v>0.62761914792691498</v>
      </c>
    </row>
    <row r="386" spans="1:28" x14ac:dyDescent="0.4">
      <c r="A386" s="1">
        <v>202505250803</v>
      </c>
      <c r="B386" t="s">
        <v>104</v>
      </c>
      <c r="C386">
        <v>3</v>
      </c>
      <c r="D386" t="s">
        <v>64</v>
      </c>
      <c r="F386" t="s">
        <v>32</v>
      </c>
      <c r="G386">
        <v>1900</v>
      </c>
      <c r="H386">
        <v>8</v>
      </c>
      <c r="I386" t="s">
        <v>572</v>
      </c>
      <c r="J386" t="s">
        <v>49</v>
      </c>
      <c r="K386">
        <v>13</v>
      </c>
      <c r="L386">
        <v>-1.3791755007854001</v>
      </c>
      <c r="M386">
        <v>0</v>
      </c>
      <c r="N386">
        <v>14</v>
      </c>
      <c r="O386">
        <v>85.4</v>
      </c>
      <c r="P386" t="s">
        <v>45</v>
      </c>
      <c r="Q386" t="s">
        <v>29</v>
      </c>
      <c r="R386">
        <v>1.0792164510456901</v>
      </c>
      <c r="S386">
        <v>1.0489273471573199</v>
      </c>
      <c r="T386">
        <v>-3.6228170979086101E-2</v>
      </c>
      <c r="X386">
        <v>0.52995410828420197</v>
      </c>
      <c r="Y386">
        <v>5.80877555313893E-3</v>
      </c>
      <c r="Z386">
        <v>-0.172738094563334</v>
      </c>
    </row>
    <row r="387" spans="1:28" x14ac:dyDescent="0.4">
      <c r="A387" s="1">
        <v>202505250803</v>
      </c>
      <c r="B387" t="s">
        <v>104</v>
      </c>
      <c r="C387">
        <v>3</v>
      </c>
      <c r="D387" t="s">
        <v>64</v>
      </c>
      <c r="F387" t="s">
        <v>32</v>
      </c>
      <c r="G387">
        <v>1900</v>
      </c>
      <c r="H387">
        <v>10</v>
      </c>
      <c r="I387" t="s">
        <v>573</v>
      </c>
      <c r="J387" t="s">
        <v>112</v>
      </c>
      <c r="K387">
        <v>14</v>
      </c>
      <c r="L387">
        <v>-1.3791755007854001</v>
      </c>
      <c r="N387">
        <v>12</v>
      </c>
      <c r="O387">
        <v>42.7</v>
      </c>
      <c r="P387" t="s">
        <v>29</v>
      </c>
      <c r="Q387" t="s">
        <v>44</v>
      </c>
      <c r="U387">
        <v>-0.56421107425929695</v>
      </c>
      <c r="V387">
        <v>-0.61497878233938597</v>
      </c>
      <c r="W387">
        <v>2.0805330753619899E-2</v>
      </c>
      <c r="X387">
        <v>-0.17910954143014099</v>
      </c>
    </row>
    <row r="388" spans="1:28" x14ac:dyDescent="0.4">
      <c r="A388" s="1">
        <v>202505250804</v>
      </c>
      <c r="B388" t="s">
        <v>104</v>
      </c>
      <c r="C388">
        <v>4</v>
      </c>
      <c r="D388" t="s">
        <v>64</v>
      </c>
      <c r="F388" t="s">
        <v>28</v>
      </c>
      <c r="G388">
        <v>1600</v>
      </c>
      <c r="H388">
        <v>5</v>
      </c>
      <c r="I388" t="s">
        <v>574</v>
      </c>
      <c r="J388" t="s">
        <v>79</v>
      </c>
      <c r="K388">
        <v>1</v>
      </c>
      <c r="L388">
        <v>1.7297979898453899</v>
      </c>
      <c r="M388">
        <v>4.7819337475463998E-2</v>
      </c>
      <c r="N388">
        <v>4</v>
      </c>
      <c r="O388">
        <v>14.7</v>
      </c>
      <c r="P388" t="s">
        <v>29</v>
      </c>
      <c r="Q388" t="s">
        <v>44</v>
      </c>
      <c r="U388">
        <v>-0.29544782783914703</v>
      </c>
      <c r="V388">
        <v>-0.371051416249496</v>
      </c>
      <c r="W388">
        <v>3.3800805976198403E-2</v>
      </c>
      <c r="X388">
        <v>-4.3147838584223497E-2</v>
      </c>
      <c r="Y388">
        <v>5.0240032799314799E-2</v>
      </c>
      <c r="Z388">
        <v>0.16333061739422</v>
      </c>
      <c r="AA388">
        <v>-3.0251501196451602E-2</v>
      </c>
    </row>
    <row r="389" spans="1:28" x14ac:dyDescent="0.4">
      <c r="A389" s="1">
        <v>202505250804</v>
      </c>
      <c r="B389" t="s">
        <v>104</v>
      </c>
      <c r="C389">
        <v>4</v>
      </c>
      <c r="D389" t="s">
        <v>64</v>
      </c>
      <c r="F389" t="s">
        <v>28</v>
      </c>
      <c r="G389">
        <v>1600</v>
      </c>
      <c r="H389">
        <v>3</v>
      </c>
      <c r="I389" t="s">
        <v>575</v>
      </c>
      <c r="J389" t="s">
        <v>49</v>
      </c>
      <c r="K389">
        <v>2</v>
      </c>
      <c r="L389">
        <v>1.68197865236993</v>
      </c>
      <c r="M389">
        <v>0.20532044710280001</v>
      </c>
      <c r="N389">
        <v>1</v>
      </c>
      <c r="O389">
        <v>2.8</v>
      </c>
      <c r="P389" t="s">
        <v>29</v>
      </c>
      <c r="Q389" t="s">
        <v>45</v>
      </c>
      <c r="U389">
        <v>2.3821411712414899E-2</v>
      </c>
      <c r="V389">
        <v>-0.479885093001233</v>
      </c>
      <c r="W389">
        <v>-2.9423069253189001E-2</v>
      </c>
      <c r="X389">
        <v>0.44182491792880002</v>
      </c>
      <c r="Y389">
        <v>9.6051039784767395E-2</v>
      </c>
    </row>
    <row r="390" spans="1:28" x14ac:dyDescent="0.4">
      <c r="A390" s="1">
        <v>202505250804</v>
      </c>
      <c r="B390" t="s">
        <v>104</v>
      </c>
      <c r="C390">
        <v>4</v>
      </c>
      <c r="D390" t="s">
        <v>64</v>
      </c>
      <c r="F390" t="s">
        <v>28</v>
      </c>
      <c r="G390">
        <v>1600</v>
      </c>
      <c r="H390">
        <v>10</v>
      </c>
      <c r="I390" t="s">
        <v>576</v>
      </c>
      <c r="J390" t="s">
        <v>118</v>
      </c>
      <c r="K390">
        <v>3</v>
      </c>
      <c r="L390">
        <v>1.47665820526712</v>
      </c>
      <c r="M390">
        <v>0.20533822103993599</v>
      </c>
      <c r="N390">
        <v>2</v>
      </c>
      <c r="O390">
        <v>3.3</v>
      </c>
      <c r="P390" t="s">
        <v>29</v>
      </c>
      <c r="Q390" t="s">
        <v>56</v>
      </c>
      <c r="U390">
        <v>0.66531139640882397</v>
      </c>
      <c r="V390">
        <v>0.72446537612605999</v>
      </c>
      <c r="W390">
        <v>1.47201096762484E-2</v>
      </c>
      <c r="X390">
        <v>2.79877936782271E-2</v>
      </c>
      <c r="Y390">
        <v>1.05522569744838E-2</v>
      </c>
      <c r="Z390">
        <v>1.05522569744838E-2</v>
      </c>
    </row>
    <row r="391" spans="1:28" x14ac:dyDescent="0.4">
      <c r="A391" s="1">
        <v>202505250804</v>
      </c>
      <c r="B391" t="s">
        <v>104</v>
      </c>
      <c r="C391">
        <v>4</v>
      </c>
      <c r="D391" t="s">
        <v>64</v>
      </c>
      <c r="F391" t="s">
        <v>28</v>
      </c>
      <c r="G391">
        <v>1600</v>
      </c>
      <c r="H391">
        <v>12</v>
      </c>
      <c r="I391" t="s">
        <v>577</v>
      </c>
      <c r="J391" t="s">
        <v>36</v>
      </c>
      <c r="K391">
        <v>4</v>
      </c>
      <c r="L391">
        <v>1.2713199842271901</v>
      </c>
      <c r="M391">
        <v>7.3701523301787697E-2</v>
      </c>
      <c r="N391">
        <v>5</v>
      </c>
      <c r="O391">
        <v>15.4</v>
      </c>
      <c r="P391" t="s">
        <v>29</v>
      </c>
      <c r="Q391" t="s">
        <v>56</v>
      </c>
      <c r="U391">
        <v>0.66531139640882397</v>
      </c>
      <c r="V391">
        <v>0.66422774402016904</v>
      </c>
      <c r="W391">
        <v>2.62983539124284E-2</v>
      </c>
      <c r="X391">
        <v>0.24722941155608499</v>
      </c>
      <c r="Y391">
        <v>1.9759160700684101E-3</v>
      </c>
    </row>
    <row r="392" spans="1:28" x14ac:dyDescent="0.4">
      <c r="A392" s="1">
        <v>202505250804</v>
      </c>
      <c r="B392" t="s">
        <v>104</v>
      </c>
      <c r="C392">
        <v>4</v>
      </c>
      <c r="D392" t="s">
        <v>64</v>
      </c>
      <c r="F392" t="s">
        <v>28</v>
      </c>
      <c r="G392">
        <v>1600</v>
      </c>
      <c r="H392">
        <v>2</v>
      </c>
      <c r="I392" t="s">
        <v>578</v>
      </c>
      <c r="J392" t="s">
        <v>47</v>
      </c>
      <c r="K392">
        <v>5</v>
      </c>
      <c r="L392">
        <v>1.1976184609253999</v>
      </c>
      <c r="M392">
        <v>1.10355424069263</v>
      </c>
      <c r="N392">
        <v>3</v>
      </c>
      <c r="O392">
        <v>9.5</v>
      </c>
      <c r="P392" t="s">
        <v>56</v>
      </c>
      <c r="Q392" t="s">
        <v>38</v>
      </c>
      <c r="R392">
        <v>0.34213648361975701</v>
      </c>
      <c r="S392">
        <v>0.227297354004175</v>
      </c>
      <c r="T392">
        <v>1.22583468008586E-2</v>
      </c>
      <c r="U392">
        <v>1.0929713862064301</v>
      </c>
      <c r="V392">
        <v>0.92766297627341499</v>
      </c>
      <c r="W392">
        <v>-2.3673763995826999E-3</v>
      </c>
      <c r="X392">
        <v>0.30972358336743</v>
      </c>
      <c r="Y392">
        <v>0.430073241325164</v>
      </c>
      <c r="Z392">
        <v>0.28197930874274102</v>
      </c>
      <c r="AA392">
        <v>-0.32959125886565799</v>
      </c>
      <c r="AB392">
        <v>-0.70399954714980895</v>
      </c>
    </row>
    <row r="393" spans="1:28" x14ac:dyDescent="0.4">
      <c r="A393" s="1">
        <v>202505250804</v>
      </c>
      <c r="B393" t="s">
        <v>104</v>
      </c>
      <c r="C393">
        <v>4</v>
      </c>
      <c r="D393" t="s">
        <v>64</v>
      </c>
      <c r="F393" t="s">
        <v>28</v>
      </c>
      <c r="G393">
        <v>1600</v>
      </c>
      <c r="H393">
        <v>18</v>
      </c>
      <c r="I393" t="s">
        <v>579</v>
      </c>
      <c r="J393" t="s">
        <v>129</v>
      </c>
      <c r="K393">
        <v>6</v>
      </c>
      <c r="L393">
        <v>9.4064220232766699E-2</v>
      </c>
      <c r="M393">
        <v>0.219642195386898</v>
      </c>
      <c r="N393">
        <v>7</v>
      </c>
      <c r="O393">
        <v>16.899999999999999</v>
      </c>
      <c r="P393" t="s">
        <v>29</v>
      </c>
      <c r="Q393" t="s">
        <v>44</v>
      </c>
      <c r="U393">
        <v>-2.1317970932730801</v>
      </c>
      <c r="V393">
        <v>-1.4210522109692201</v>
      </c>
      <c r="W393">
        <v>2.6411677182157402E-2</v>
      </c>
      <c r="X393">
        <v>-0.99323115666241002</v>
      </c>
      <c r="Y393">
        <v>-0.87439724089102</v>
      </c>
      <c r="Z393">
        <v>-2.0316703618820799</v>
      </c>
    </row>
    <row r="394" spans="1:28" x14ac:dyDescent="0.4">
      <c r="A394" s="1">
        <v>202505250804</v>
      </c>
      <c r="B394" t="s">
        <v>104</v>
      </c>
      <c r="C394">
        <v>4</v>
      </c>
      <c r="D394" t="s">
        <v>64</v>
      </c>
      <c r="F394" t="s">
        <v>28</v>
      </c>
      <c r="G394">
        <v>1600</v>
      </c>
      <c r="H394">
        <v>11</v>
      </c>
      <c r="I394" t="s">
        <v>580</v>
      </c>
      <c r="J394" t="s">
        <v>88</v>
      </c>
      <c r="K394">
        <v>7</v>
      </c>
      <c r="L394">
        <v>-0.12557797515413099</v>
      </c>
      <c r="M394">
        <v>4.9280760207157499E-2</v>
      </c>
      <c r="N394">
        <v>11</v>
      </c>
      <c r="O394">
        <v>34.4</v>
      </c>
      <c r="P394" t="s">
        <v>29</v>
      </c>
      <c r="Q394" t="s">
        <v>45</v>
      </c>
      <c r="U394">
        <v>0.66531139640882397</v>
      </c>
      <c r="V394">
        <v>0.89547034970185602</v>
      </c>
      <c r="W394">
        <v>-2.3740404196175902E-2</v>
      </c>
      <c r="X394">
        <v>0.22998255714628901</v>
      </c>
      <c r="Y394">
        <v>5.6259694535043397E-2</v>
      </c>
    </row>
    <row r="395" spans="1:28" x14ac:dyDescent="0.4">
      <c r="A395" s="1">
        <v>202505250804</v>
      </c>
      <c r="B395" t="s">
        <v>104</v>
      </c>
      <c r="C395">
        <v>4</v>
      </c>
      <c r="D395" t="s">
        <v>64</v>
      </c>
      <c r="F395" t="s">
        <v>28</v>
      </c>
      <c r="G395">
        <v>1600</v>
      </c>
      <c r="H395">
        <v>4</v>
      </c>
      <c r="I395" t="s">
        <v>581</v>
      </c>
      <c r="J395" t="s">
        <v>46</v>
      </c>
      <c r="K395">
        <v>8</v>
      </c>
      <c r="L395">
        <v>-0.17485873536128901</v>
      </c>
      <c r="M395">
        <v>4.7303531998846099E-2</v>
      </c>
      <c r="N395">
        <v>11</v>
      </c>
      <c r="O395">
        <v>34.4</v>
      </c>
      <c r="P395" t="s">
        <v>45</v>
      </c>
      <c r="Q395" t="s">
        <v>45</v>
      </c>
      <c r="R395">
        <v>0.72339356840031799</v>
      </c>
      <c r="S395">
        <v>0.843946563997648</v>
      </c>
      <c r="T395">
        <v>-1.22763146785052E-2</v>
      </c>
      <c r="U395">
        <v>0.45148140151002097</v>
      </c>
      <c r="V395">
        <v>0.73987455591957496</v>
      </c>
      <c r="W395">
        <v>-3.5789024819540501E-2</v>
      </c>
      <c r="X395">
        <v>0.51661006476124505</v>
      </c>
      <c r="Y395">
        <v>-2.0436788278453402</v>
      </c>
      <c r="Z395">
        <v>-2.0436788278453402</v>
      </c>
    </row>
    <row r="396" spans="1:28" x14ac:dyDescent="0.4">
      <c r="A396" s="1">
        <v>202505250804</v>
      </c>
      <c r="B396" t="s">
        <v>104</v>
      </c>
      <c r="C396">
        <v>4</v>
      </c>
      <c r="D396" t="s">
        <v>64</v>
      </c>
      <c r="F396" t="s">
        <v>28</v>
      </c>
      <c r="G396">
        <v>1600</v>
      </c>
      <c r="H396">
        <v>17</v>
      </c>
      <c r="I396" t="s">
        <v>582</v>
      </c>
      <c r="J396" t="s">
        <v>583</v>
      </c>
      <c r="K396">
        <v>9</v>
      </c>
      <c r="L396">
        <v>-0.222162267360135</v>
      </c>
      <c r="M396">
        <v>4.1255398005148602E-2</v>
      </c>
      <c r="N396">
        <v>14</v>
      </c>
      <c r="O396">
        <v>43</v>
      </c>
      <c r="P396" t="s">
        <v>29</v>
      </c>
      <c r="Q396" t="s">
        <v>29</v>
      </c>
      <c r="X396">
        <v>0.43735503495760802</v>
      </c>
      <c r="Y396">
        <v>0.28506666956205601</v>
      </c>
      <c r="Z396">
        <v>-0.17179842662460201</v>
      </c>
    </row>
    <row r="397" spans="1:28" x14ac:dyDescent="0.4">
      <c r="A397" s="1">
        <v>202505250804</v>
      </c>
      <c r="B397" t="s">
        <v>104</v>
      </c>
      <c r="C397">
        <v>4</v>
      </c>
      <c r="D397" t="s">
        <v>64</v>
      </c>
      <c r="F397" t="s">
        <v>28</v>
      </c>
      <c r="G397">
        <v>1600</v>
      </c>
      <c r="H397">
        <v>13</v>
      </c>
      <c r="I397" t="s">
        <v>584</v>
      </c>
      <c r="J397" t="s">
        <v>133</v>
      </c>
      <c r="K397">
        <v>10</v>
      </c>
      <c r="L397">
        <v>-0.26341766536528299</v>
      </c>
      <c r="M397">
        <v>6.5587674459863105E-2</v>
      </c>
      <c r="N397">
        <v>9</v>
      </c>
      <c r="O397">
        <v>33.299999999999997</v>
      </c>
      <c r="P397" t="s">
        <v>29</v>
      </c>
      <c r="Q397" t="s">
        <v>38</v>
      </c>
      <c r="U397">
        <v>1.0929713862064301</v>
      </c>
      <c r="V397">
        <v>0.70060668037905705</v>
      </c>
      <c r="W397">
        <v>5.8908413366940996E-3</v>
      </c>
      <c r="X397">
        <v>0.43416098944341802</v>
      </c>
      <c r="Y397">
        <v>0.112475571739686</v>
      </c>
      <c r="Z397">
        <v>0.15412818780248499</v>
      </c>
    </row>
    <row r="398" spans="1:28" x14ac:dyDescent="0.4">
      <c r="A398" s="1">
        <v>202505250804</v>
      </c>
      <c r="B398" t="s">
        <v>104</v>
      </c>
      <c r="C398">
        <v>4</v>
      </c>
      <c r="D398" t="s">
        <v>64</v>
      </c>
      <c r="F398" t="s">
        <v>28</v>
      </c>
      <c r="G398">
        <v>1600</v>
      </c>
      <c r="H398">
        <v>7</v>
      </c>
      <c r="I398" t="s">
        <v>585</v>
      </c>
      <c r="J398" t="s">
        <v>100</v>
      </c>
      <c r="K398">
        <v>11</v>
      </c>
      <c r="L398">
        <v>-0.32900533982514701</v>
      </c>
      <c r="M398">
        <v>1.6942379272219501E-2</v>
      </c>
      <c r="N398">
        <v>15</v>
      </c>
      <c r="O398">
        <v>103.2</v>
      </c>
      <c r="P398" t="s">
        <v>29</v>
      </c>
      <c r="Q398" t="s">
        <v>29</v>
      </c>
      <c r="X398">
        <v>-0.49586124478554999</v>
      </c>
      <c r="Y398">
        <v>-0.54415437095137298</v>
      </c>
    </row>
    <row r="399" spans="1:28" x14ac:dyDescent="0.4">
      <c r="A399" s="1">
        <v>202505250804</v>
      </c>
      <c r="B399" t="s">
        <v>104</v>
      </c>
      <c r="C399">
        <v>4</v>
      </c>
      <c r="D399" t="s">
        <v>64</v>
      </c>
      <c r="F399" t="s">
        <v>28</v>
      </c>
      <c r="G399">
        <v>1600</v>
      </c>
      <c r="H399">
        <v>8</v>
      </c>
      <c r="I399" t="s">
        <v>586</v>
      </c>
      <c r="J399" t="s">
        <v>80</v>
      </c>
      <c r="K399">
        <v>12</v>
      </c>
      <c r="L399">
        <v>-0.34594771909736599</v>
      </c>
      <c r="M399">
        <v>8.2177022514287795E-2</v>
      </c>
      <c r="N399">
        <v>17</v>
      </c>
      <c r="O399">
        <v>114.7</v>
      </c>
      <c r="P399" t="s">
        <v>29</v>
      </c>
      <c r="Q399" t="s">
        <v>44</v>
      </c>
      <c r="U399">
        <v>-0.77804106915810001</v>
      </c>
      <c r="V399">
        <v>-1.3877343003584099</v>
      </c>
      <c r="W399">
        <v>1.5321531558014301E-2</v>
      </c>
      <c r="X399">
        <v>-0.47199081734138498</v>
      </c>
    </row>
    <row r="400" spans="1:28" x14ac:dyDescent="0.4">
      <c r="A400" s="1">
        <v>202505250804</v>
      </c>
      <c r="B400" t="s">
        <v>104</v>
      </c>
      <c r="C400">
        <v>4</v>
      </c>
      <c r="D400" t="s">
        <v>64</v>
      </c>
      <c r="F400" t="s">
        <v>28</v>
      </c>
      <c r="G400">
        <v>1600</v>
      </c>
      <c r="H400">
        <v>15</v>
      </c>
      <c r="I400" t="s">
        <v>587</v>
      </c>
      <c r="J400" t="s">
        <v>69</v>
      </c>
      <c r="K400">
        <v>13</v>
      </c>
      <c r="L400">
        <v>-0.42812474161165398</v>
      </c>
      <c r="M400">
        <v>0.39852978957188301</v>
      </c>
      <c r="N400">
        <v>18</v>
      </c>
      <c r="O400">
        <v>129.1</v>
      </c>
      <c r="P400" t="s">
        <v>37</v>
      </c>
      <c r="Q400" t="s">
        <v>44</v>
      </c>
      <c r="R400">
        <v>-2.1231894927626902</v>
      </c>
      <c r="S400">
        <v>-1.601398522377</v>
      </c>
      <c r="T400">
        <v>-6.9684746575071704E-2</v>
      </c>
      <c r="U400">
        <v>-0.83149856788280196</v>
      </c>
      <c r="V400">
        <v>-0.46091972672588399</v>
      </c>
      <c r="W400">
        <v>2.74294345829381E-2</v>
      </c>
      <c r="X400">
        <v>-0.56332096390142705</v>
      </c>
      <c r="Y400">
        <v>-0.118213119419909</v>
      </c>
      <c r="Z400">
        <v>-0.35291988079967501</v>
      </c>
    </row>
    <row r="401" spans="1:27" x14ac:dyDescent="0.4">
      <c r="A401" s="1">
        <v>202505250804</v>
      </c>
      <c r="B401" t="s">
        <v>104</v>
      </c>
      <c r="C401">
        <v>4</v>
      </c>
      <c r="D401" t="s">
        <v>64</v>
      </c>
      <c r="F401" t="s">
        <v>28</v>
      </c>
      <c r="G401">
        <v>1600</v>
      </c>
      <c r="H401">
        <v>9</v>
      </c>
      <c r="I401" t="s">
        <v>588</v>
      </c>
      <c r="J401" t="s">
        <v>71</v>
      </c>
      <c r="K401">
        <v>14</v>
      </c>
      <c r="L401">
        <v>-0.82665453118353804</v>
      </c>
      <c r="M401">
        <v>0.13632509385389299</v>
      </c>
      <c r="N401">
        <v>15</v>
      </c>
      <c r="O401">
        <v>103.2</v>
      </c>
      <c r="P401" t="s">
        <v>29</v>
      </c>
      <c r="Q401" t="s">
        <v>29</v>
      </c>
      <c r="X401">
        <v>-0.90587832910233101</v>
      </c>
      <c r="Y401">
        <v>0.20615464277169099</v>
      </c>
      <c r="Z401">
        <v>0.38670929299075502</v>
      </c>
    </row>
    <row r="402" spans="1:27" x14ac:dyDescent="0.4">
      <c r="A402" s="1">
        <v>202505250804</v>
      </c>
      <c r="B402" t="s">
        <v>104</v>
      </c>
      <c r="C402">
        <v>4</v>
      </c>
      <c r="D402" t="s">
        <v>64</v>
      </c>
      <c r="F402" t="s">
        <v>28</v>
      </c>
      <c r="G402">
        <v>1600</v>
      </c>
      <c r="H402">
        <v>6</v>
      </c>
      <c r="I402" t="s">
        <v>589</v>
      </c>
      <c r="J402" t="s">
        <v>73</v>
      </c>
      <c r="K402">
        <v>15</v>
      </c>
      <c r="L402">
        <v>-0.96297962503743195</v>
      </c>
      <c r="M402">
        <v>0.224363784079255</v>
      </c>
      <c r="N402">
        <v>6</v>
      </c>
      <c r="O402">
        <v>15.8</v>
      </c>
      <c r="P402" t="s">
        <v>56</v>
      </c>
      <c r="Q402" t="s">
        <v>38</v>
      </c>
      <c r="R402">
        <v>-0.27205380023050502</v>
      </c>
      <c r="S402">
        <v>0.39090416895751401</v>
      </c>
      <c r="T402">
        <v>5.9441430522804803E-2</v>
      </c>
      <c r="U402">
        <v>1.73446137090284</v>
      </c>
      <c r="V402">
        <v>1.8104265248781199</v>
      </c>
      <c r="W402">
        <v>3.1933321906245898E-2</v>
      </c>
      <c r="X402">
        <v>-0.46791763013403198</v>
      </c>
      <c r="Y402">
        <v>-0.84749303040554602</v>
      </c>
    </row>
    <row r="403" spans="1:27" x14ac:dyDescent="0.4">
      <c r="A403" s="1">
        <v>202505250804</v>
      </c>
      <c r="B403" t="s">
        <v>104</v>
      </c>
      <c r="C403">
        <v>4</v>
      </c>
      <c r="D403" t="s">
        <v>64</v>
      </c>
      <c r="F403" t="s">
        <v>28</v>
      </c>
      <c r="G403">
        <v>1600</v>
      </c>
      <c r="H403">
        <v>16</v>
      </c>
      <c r="I403" t="s">
        <v>590</v>
      </c>
      <c r="J403" t="s">
        <v>86</v>
      </c>
      <c r="K403">
        <v>16</v>
      </c>
      <c r="L403">
        <v>-1.1873434091166799</v>
      </c>
      <c r="M403">
        <v>0.10533934276089001</v>
      </c>
      <c r="N403">
        <v>13</v>
      </c>
      <c r="O403">
        <v>36.799999999999997</v>
      </c>
      <c r="P403" t="s">
        <v>29</v>
      </c>
      <c r="Q403" t="s">
        <v>44</v>
      </c>
      <c r="U403">
        <v>-1.2676327330688699</v>
      </c>
      <c r="V403">
        <v>-0.93617741967645596</v>
      </c>
      <c r="W403">
        <v>2.0124732273295701E-2</v>
      </c>
      <c r="X403">
        <v>-0.57866406460696396</v>
      </c>
      <c r="Y403">
        <v>-0.463835953196645</v>
      </c>
    </row>
    <row r="404" spans="1:27" x14ac:dyDescent="0.4">
      <c r="A404" s="1">
        <v>202505250804</v>
      </c>
      <c r="B404" t="s">
        <v>104</v>
      </c>
      <c r="C404">
        <v>4</v>
      </c>
      <c r="D404" t="s">
        <v>64</v>
      </c>
      <c r="F404" t="s">
        <v>28</v>
      </c>
      <c r="G404">
        <v>1600</v>
      </c>
      <c r="H404">
        <v>1</v>
      </c>
      <c r="I404" t="s">
        <v>591</v>
      </c>
      <c r="J404" t="s">
        <v>47</v>
      </c>
      <c r="K404">
        <v>17</v>
      </c>
      <c r="L404">
        <v>-1.2926827518775701</v>
      </c>
      <c r="M404">
        <v>0</v>
      </c>
      <c r="N404">
        <v>9</v>
      </c>
      <c r="O404">
        <v>33.299999999999997</v>
      </c>
      <c r="P404" t="s">
        <v>29</v>
      </c>
      <c r="Q404" t="s">
        <v>44</v>
      </c>
      <c r="U404">
        <v>-0.115413586129938</v>
      </c>
      <c r="V404">
        <v>-0.47014636859344899</v>
      </c>
      <c r="W404">
        <v>2.5211108122362401E-2</v>
      </c>
      <c r="X404">
        <v>-0.531173314951492</v>
      </c>
      <c r="Y404">
        <v>0.48772695690982598</v>
      </c>
      <c r="Z404">
        <v>0.48772695690982598</v>
      </c>
    </row>
    <row r="405" spans="1:27" x14ac:dyDescent="0.4">
      <c r="A405" s="1">
        <v>202505250804</v>
      </c>
      <c r="B405" t="s">
        <v>104</v>
      </c>
      <c r="C405">
        <v>4</v>
      </c>
      <c r="D405" t="s">
        <v>64</v>
      </c>
      <c r="F405" t="s">
        <v>28</v>
      </c>
      <c r="G405">
        <v>1600</v>
      </c>
      <c r="H405">
        <v>14</v>
      </c>
      <c r="I405" t="s">
        <v>592</v>
      </c>
      <c r="J405" t="s">
        <v>122</v>
      </c>
      <c r="K405">
        <v>18</v>
      </c>
      <c r="L405">
        <v>-1.2926827518775701</v>
      </c>
      <c r="N405">
        <v>8</v>
      </c>
      <c r="O405">
        <v>29.5</v>
      </c>
      <c r="P405" t="s">
        <v>29</v>
      </c>
      <c r="Q405" t="s">
        <v>44</v>
      </c>
      <c r="U405">
        <v>-0.88495606660750303</v>
      </c>
      <c r="V405">
        <v>-0.88111522271923204</v>
      </c>
      <c r="W405">
        <v>2.0124171293882998E-3</v>
      </c>
      <c r="X405">
        <v>9.1593146074840204E-2</v>
      </c>
      <c r="Y405">
        <v>0.13173317629919901</v>
      </c>
    </row>
    <row r="406" spans="1:27" x14ac:dyDescent="0.4">
      <c r="A406" s="1">
        <v>202505250805</v>
      </c>
      <c r="B406" t="s">
        <v>104</v>
      </c>
      <c r="C406">
        <v>5</v>
      </c>
      <c r="D406" t="s">
        <v>64</v>
      </c>
      <c r="F406" t="s">
        <v>28</v>
      </c>
      <c r="G406">
        <v>2200</v>
      </c>
      <c r="H406">
        <v>1</v>
      </c>
      <c r="I406" t="s">
        <v>593</v>
      </c>
      <c r="J406" t="s">
        <v>89</v>
      </c>
      <c r="K406">
        <v>1</v>
      </c>
      <c r="L406">
        <v>1.7741059299242901</v>
      </c>
      <c r="M406">
        <v>0.45938690726265302</v>
      </c>
      <c r="N406">
        <v>2</v>
      </c>
      <c r="O406">
        <v>4.5</v>
      </c>
      <c r="P406" t="s">
        <v>29</v>
      </c>
      <c r="Q406" t="s">
        <v>56</v>
      </c>
      <c r="U406">
        <v>0.18419390788651599</v>
      </c>
      <c r="V406">
        <v>0.17820494831507799</v>
      </c>
      <c r="W406">
        <v>-8.6157638772409997E-4</v>
      </c>
      <c r="X406">
        <v>0.31343682242481702</v>
      </c>
      <c r="Y406">
        <v>0.12533895061612901</v>
      </c>
      <c r="Z406">
        <v>-0.69817037064543896</v>
      </c>
    </row>
    <row r="407" spans="1:27" x14ac:dyDescent="0.4">
      <c r="A407" s="1">
        <v>202505250805</v>
      </c>
      <c r="B407" t="s">
        <v>104</v>
      </c>
      <c r="C407">
        <v>5</v>
      </c>
      <c r="D407" t="s">
        <v>64</v>
      </c>
      <c r="F407" t="s">
        <v>28</v>
      </c>
      <c r="G407">
        <v>2200</v>
      </c>
      <c r="H407">
        <v>3</v>
      </c>
      <c r="I407" t="s">
        <v>594</v>
      </c>
      <c r="J407" t="s">
        <v>69</v>
      </c>
      <c r="K407">
        <v>2</v>
      </c>
      <c r="L407">
        <v>1.3147190226616401</v>
      </c>
      <c r="M407">
        <v>8.43834921063224E-2</v>
      </c>
      <c r="N407">
        <v>1</v>
      </c>
      <c r="O407">
        <v>2.1</v>
      </c>
      <c r="P407" t="s">
        <v>29</v>
      </c>
      <c r="Q407" t="s">
        <v>29</v>
      </c>
      <c r="X407">
        <v>-0.51914256635963496</v>
      </c>
      <c r="Y407">
        <v>-0.63700612303683701</v>
      </c>
      <c r="Z407">
        <v>0.19012274461301501</v>
      </c>
      <c r="AA407">
        <v>0.82013959517675505</v>
      </c>
    </row>
    <row r="408" spans="1:27" x14ac:dyDescent="0.4">
      <c r="A408" s="1">
        <v>202505250805</v>
      </c>
      <c r="B408" t="s">
        <v>104</v>
      </c>
      <c r="C408">
        <v>5</v>
      </c>
      <c r="D408" t="s">
        <v>64</v>
      </c>
      <c r="F408" t="s">
        <v>28</v>
      </c>
      <c r="G408">
        <v>2200</v>
      </c>
      <c r="H408">
        <v>12</v>
      </c>
      <c r="I408" t="s">
        <v>595</v>
      </c>
      <c r="J408" t="s">
        <v>68</v>
      </c>
      <c r="K408">
        <v>3</v>
      </c>
      <c r="L408">
        <v>1.2303355305553101</v>
      </c>
      <c r="M408">
        <v>0.42199717156177402</v>
      </c>
      <c r="N408">
        <v>8</v>
      </c>
      <c r="O408">
        <v>21.7</v>
      </c>
      <c r="P408" t="s">
        <v>29</v>
      </c>
      <c r="Q408" t="s">
        <v>44</v>
      </c>
      <c r="U408">
        <v>-0.94357109799229999</v>
      </c>
      <c r="V408">
        <v>-0.94866271109287803</v>
      </c>
      <c r="W408">
        <v>5.2340699252275198E-2</v>
      </c>
      <c r="X408">
        <v>-0.17278952425538999</v>
      </c>
      <c r="Y408">
        <v>-0.18031006227188401</v>
      </c>
    </row>
    <row r="409" spans="1:27" x14ac:dyDescent="0.4">
      <c r="A409" s="1">
        <v>202505250805</v>
      </c>
      <c r="B409" t="s">
        <v>104</v>
      </c>
      <c r="C409">
        <v>5</v>
      </c>
      <c r="D409" t="s">
        <v>64</v>
      </c>
      <c r="F409" t="s">
        <v>28</v>
      </c>
      <c r="G409">
        <v>2200</v>
      </c>
      <c r="H409">
        <v>5</v>
      </c>
      <c r="I409" t="s">
        <v>596</v>
      </c>
      <c r="J409" t="s">
        <v>40</v>
      </c>
      <c r="K409">
        <v>4</v>
      </c>
      <c r="L409">
        <v>0.808338358993543</v>
      </c>
      <c r="M409">
        <v>0.14294634100012801</v>
      </c>
      <c r="N409">
        <v>6</v>
      </c>
      <c r="O409">
        <v>18.899999999999999</v>
      </c>
      <c r="P409" t="s">
        <v>56</v>
      </c>
      <c r="Q409" t="s">
        <v>56</v>
      </c>
      <c r="R409">
        <v>0.31437328026636302</v>
      </c>
      <c r="S409">
        <v>0.894395336207509</v>
      </c>
      <c r="T409">
        <v>4.00712493891109E-2</v>
      </c>
      <c r="U409">
        <v>-0.47548206954835598</v>
      </c>
      <c r="V409">
        <v>6.9806026270083907E-2</v>
      </c>
      <c r="W409">
        <v>4.60312557066581E-2</v>
      </c>
      <c r="X409">
        <v>-0.38533202899240299</v>
      </c>
      <c r="Y409">
        <v>-0.608266265076296</v>
      </c>
      <c r="Z409">
        <v>-0.73593885397354797</v>
      </c>
    </row>
    <row r="410" spans="1:27" x14ac:dyDescent="0.4">
      <c r="A410" s="1">
        <v>202505250805</v>
      </c>
      <c r="B410" t="s">
        <v>104</v>
      </c>
      <c r="C410">
        <v>5</v>
      </c>
      <c r="D410" t="s">
        <v>64</v>
      </c>
      <c r="F410" t="s">
        <v>28</v>
      </c>
      <c r="G410">
        <v>2200</v>
      </c>
      <c r="H410">
        <v>6</v>
      </c>
      <c r="I410" t="s">
        <v>597</v>
      </c>
      <c r="J410" t="s">
        <v>36</v>
      </c>
      <c r="K410">
        <v>5</v>
      </c>
      <c r="L410">
        <v>0.66539201799341496</v>
      </c>
      <c r="M410">
        <v>0.11702496310805199</v>
      </c>
      <c r="N410">
        <v>7</v>
      </c>
      <c r="O410">
        <v>20.7</v>
      </c>
      <c r="P410" t="s">
        <v>29</v>
      </c>
      <c r="Q410" t="s">
        <v>44</v>
      </c>
      <c r="U410">
        <v>2.3821411712414899E-2</v>
      </c>
      <c r="V410">
        <v>-0.70345429102729196</v>
      </c>
      <c r="W410">
        <v>1.39282048839944E-2</v>
      </c>
      <c r="X410">
        <v>0.372725046268788</v>
      </c>
      <c r="Y410">
        <v>0.44201558383664102</v>
      </c>
      <c r="Z410">
        <v>0.65465097164463704</v>
      </c>
      <c r="AA410">
        <v>0.50820978890402602</v>
      </c>
    </row>
    <row r="411" spans="1:27" x14ac:dyDescent="0.4">
      <c r="A411" s="1">
        <v>202505250805</v>
      </c>
      <c r="B411" t="s">
        <v>104</v>
      </c>
      <c r="C411">
        <v>5</v>
      </c>
      <c r="D411" t="s">
        <v>64</v>
      </c>
      <c r="F411" t="s">
        <v>28</v>
      </c>
      <c r="G411">
        <v>2200</v>
      </c>
      <c r="H411">
        <v>14</v>
      </c>
      <c r="I411" t="s">
        <v>598</v>
      </c>
      <c r="J411" t="s">
        <v>43</v>
      </c>
      <c r="K411">
        <v>6</v>
      </c>
      <c r="L411">
        <v>0.54836705488536297</v>
      </c>
      <c r="M411">
        <v>0.76385334915376402</v>
      </c>
      <c r="N411">
        <v>3</v>
      </c>
      <c r="O411">
        <v>7</v>
      </c>
      <c r="P411" t="s">
        <v>44</v>
      </c>
      <c r="Q411" t="s">
        <v>45</v>
      </c>
      <c r="R411">
        <v>-0.69989796218118605</v>
      </c>
      <c r="S411">
        <v>-0.22172749843169401</v>
      </c>
      <c r="T411">
        <v>-3.4586194537741401E-2</v>
      </c>
      <c r="U411">
        <v>0.24465489728848</v>
      </c>
      <c r="V411">
        <v>0.49088725237264802</v>
      </c>
      <c r="W411">
        <v>-0.11760690205422999</v>
      </c>
      <c r="X411">
        <v>-9.8183538794309605E-2</v>
      </c>
      <c r="Y411">
        <v>-0.78943517679915898</v>
      </c>
      <c r="Z411">
        <v>-0.79757796072571796</v>
      </c>
    </row>
    <row r="412" spans="1:27" x14ac:dyDescent="0.4">
      <c r="A412" s="1">
        <v>202505250805</v>
      </c>
      <c r="B412" t="s">
        <v>104</v>
      </c>
      <c r="C412">
        <v>5</v>
      </c>
      <c r="D412" t="s">
        <v>64</v>
      </c>
      <c r="F412" t="s">
        <v>28</v>
      </c>
      <c r="G412">
        <v>2200</v>
      </c>
      <c r="H412">
        <v>13</v>
      </c>
      <c r="I412" t="s">
        <v>599</v>
      </c>
      <c r="J412" t="s">
        <v>36</v>
      </c>
      <c r="K412">
        <v>7</v>
      </c>
      <c r="L412">
        <v>-0.21548629426840099</v>
      </c>
      <c r="M412">
        <v>0.28909752694364599</v>
      </c>
      <c r="N412">
        <v>9</v>
      </c>
      <c r="O412">
        <v>42.8</v>
      </c>
      <c r="P412" t="s">
        <v>29</v>
      </c>
      <c r="Q412" t="s">
        <v>56</v>
      </c>
      <c r="U412">
        <v>0.136634352262956</v>
      </c>
      <c r="V412">
        <v>0.51898325839174497</v>
      </c>
      <c r="W412">
        <v>2.8450702711055299E-2</v>
      </c>
      <c r="X412">
        <v>0.23537494827333799</v>
      </c>
      <c r="Y412">
        <v>-0.60904700068281203</v>
      </c>
      <c r="Z412">
        <v>-0.53284567542497097</v>
      </c>
      <c r="AA412">
        <v>-0.45664435016712901</v>
      </c>
    </row>
    <row r="413" spans="1:27" x14ac:dyDescent="0.4">
      <c r="A413" s="1">
        <v>202505250805</v>
      </c>
      <c r="B413" t="s">
        <v>104</v>
      </c>
      <c r="C413">
        <v>5</v>
      </c>
      <c r="D413" t="s">
        <v>64</v>
      </c>
      <c r="F413" t="s">
        <v>28</v>
      </c>
      <c r="G413">
        <v>2200</v>
      </c>
      <c r="H413">
        <v>8</v>
      </c>
      <c r="I413" t="s">
        <v>600</v>
      </c>
      <c r="J413" t="s">
        <v>43</v>
      </c>
      <c r="K413">
        <v>8</v>
      </c>
      <c r="L413">
        <v>-0.50458382121204703</v>
      </c>
      <c r="M413">
        <v>0</v>
      </c>
      <c r="N413">
        <v>10</v>
      </c>
      <c r="O413">
        <v>53.5</v>
      </c>
      <c r="P413" t="s">
        <v>29</v>
      </c>
      <c r="Q413" t="s">
        <v>45</v>
      </c>
      <c r="U413">
        <v>-2.9636087012286799E-2</v>
      </c>
      <c r="V413">
        <v>-9.4546287634687004E-2</v>
      </c>
      <c r="W413">
        <v>-3.0642597051966401E-2</v>
      </c>
      <c r="X413">
        <v>0.116972143765273</v>
      </c>
      <c r="Y413">
        <v>0.14984217400257299</v>
      </c>
      <c r="Z413">
        <v>-0.25320621035652602</v>
      </c>
      <c r="AA413">
        <v>-0.25320621035652602</v>
      </c>
    </row>
    <row r="414" spans="1:27" x14ac:dyDescent="0.4">
      <c r="A414" s="1">
        <v>202505250805</v>
      </c>
      <c r="B414" t="s">
        <v>104</v>
      </c>
      <c r="C414">
        <v>5</v>
      </c>
      <c r="D414" t="s">
        <v>64</v>
      </c>
      <c r="F414" t="s">
        <v>28</v>
      </c>
      <c r="G414">
        <v>2200</v>
      </c>
      <c r="H414">
        <v>11</v>
      </c>
      <c r="I414" t="s">
        <v>601</v>
      </c>
      <c r="J414" t="s">
        <v>39</v>
      </c>
      <c r="K414">
        <v>9</v>
      </c>
      <c r="L414">
        <v>-0.50458382121204703</v>
      </c>
      <c r="M414">
        <v>7.9044194186467603E-2</v>
      </c>
      <c r="N414">
        <v>5</v>
      </c>
      <c r="O414">
        <v>15.1</v>
      </c>
      <c r="P414" t="s">
        <v>45</v>
      </c>
      <c r="Q414" t="s">
        <v>56</v>
      </c>
      <c r="R414">
        <v>0.545482127077627</v>
      </c>
      <c r="S414">
        <v>1.0669657980154701</v>
      </c>
      <c r="T414">
        <v>-9.2241852714970002E-4</v>
      </c>
      <c r="U414">
        <v>-8.3093585736988607E-2</v>
      </c>
      <c r="V414">
        <v>0.54377557307987001</v>
      </c>
      <c r="W414">
        <v>1.41609130953866E-2</v>
      </c>
      <c r="X414">
        <v>-6.6315237133909993E-2</v>
      </c>
      <c r="Y414">
        <v>-0.77192957934748396</v>
      </c>
      <c r="Z414">
        <v>-0.77192957934748396</v>
      </c>
    </row>
    <row r="415" spans="1:27" x14ac:dyDescent="0.4">
      <c r="A415" s="1">
        <v>202505250805</v>
      </c>
      <c r="B415" t="s">
        <v>104</v>
      </c>
      <c r="C415">
        <v>5</v>
      </c>
      <c r="D415" t="s">
        <v>64</v>
      </c>
      <c r="F415" t="s">
        <v>28</v>
      </c>
      <c r="G415">
        <v>2200</v>
      </c>
      <c r="H415">
        <v>2</v>
      </c>
      <c r="I415" t="s">
        <v>602</v>
      </c>
      <c r="J415" t="s">
        <v>67</v>
      </c>
      <c r="K415">
        <v>10</v>
      </c>
      <c r="L415">
        <v>-0.58362801539851505</v>
      </c>
      <c r="M415">
        <v>0.212969534917059</v>
      </c>
      <c r="N415">
        <v>13</v>
      </c>
      <c r="O415">
        <v>75.599999999999994</v>
      </c>
      <c r="P415" t="s">
        <v>29</v>
      </c>
      <c r="Q415" t="s">
        <v>38</v>
      </c>
      <c r="U415">
        <v>1.19988638365583</v>
      </c>
      <c r="V415">
        <v>1.27015696914239</v>
      </c>
      <c r="W415">
        <v>-2.86338512742517E-2</v>
      </c>
      <c r="X415">
        <v>5.18283322510706E-2</v>
      </c>
      <c r="Y415">
        <v>0.20687115818297699</v>
      </c>
      <c r="Z415">
        <v>-1.3872329118656801E-2</v>
      </c>
      <c r="AA415">
        <v>0.163197607762643</v>
      </c>
    </row>
    <row r="416" spans="1:27" x14ac:dyDescent="0.4">
      <c r="A416" s="1">
        <v>202505250805</v>
      </c>
      <c r="B416" t="s">
        <v>104</v>
      </c>
      <c r="C416">
        <v>5</v>
      </c>
      <c r="D416" t="s">
        <v>64</v>
      </c>
      <c r="F416" t="s">
        <v>28</v>
      </c>
      <c r="G416">
        <v>2200</v>
      </c>
      <c r="H416">
        <v>10</v>
      </c>
      <c r="I416" t="s">
        <v>603</v>
      </c>
      <c r="J416" t="s">
        <v>126</v>
      </c>
      <c r="K416">
        <v>11</v>
      </c>
      <c r="L416">
        <v>-0.796597550315574</v>
      </c>
      <c r="M416">
        <v>0.35996737714485399</v>
      </c>
      <c r="N416">
        <v>14</v>
      </c>
      <c r="O416">
        <v>91.8</v>
      </c>
      <c r="P416" t="s">
        <v>38</v>
      </c>
      <c r="Q416" t="s">
        <v>45</v>
      </c>
      <c r="R416">
        <v>1.2802531775553201</v>
      </c>
      <c r="S416">
        <v>1.1178293309151901</v>
      </c>
      <c r="T416">
        <v>2.65434013527148E-2</v>
      </c>
      <c r="U416">
        <v>0.237651406611218</v>
      </c>
      <c r="V416">
        <v>-6.4114628005475793E-2</v>
      </c>
      <c r="W416">
        <v>-3.2293603992128002E-2</v>
      </c>
      <c r="X416">
        <v>0.42185144117818302</v>
      </c>
      <c r="Y416">
        <v>0.47003516995302203</v>
      </c>
    </row>
    <row r="417" spans="1:28" x14ac:dyDescent="0.4">
      <c r="A417" s="1">
        <v>202505250805</v>
      </c>
      <c r="B417" t="s">
        <v>104</v>
      </c>
      <c r="C417">
        <v>5</v>
      </c>
      <c r="D417" t="s">
        <v>64</v>
      </c>
      <c r="F417" t="s">
        <v>28</v>
      </c>
      <c r="G417">
        <v>2200</v>
      </c>
      <c r="H417">
        <v>7</v>
      </c>
      <c r="I417" t="s">
        <v>604</v>
      </c>
      <c r="J417" t="s">
        <v>54</v>
      </c>
      <c r="K417">
        <v>12</v>
      </c>
      <c r="L417">
        <v>-1.1565649274604199</v>
      </c>
      <c r="M417">
        <v>4.03953528534459E-2</v>
      </c>
      <c r="N417">
        <v>11</v>
      </c>
      <c r="O417">
        <v>64.2</v>
      </c>
      <c r="P417" t="s">
        <v>29</v>
      </c>
      <c r="Q417" t="s">
        <v>29</v>
      </c>
      <c r="X417">
        <v>-0.59198133132395803</v>
      </c>
      <c r="Y417">
        <v>-0.82381341474667302</v>
      </c>
      <c r="Z417">
        <v>-1.21128474278804</v>
      </c>
    </row>
    <row r="418" spans="1:28" x14ac:dyDescent="0.4">
      <c r="A418" s="1">
        <v>202505250805</v>
      </c>
      <c r="B418" t="s">
        <v>104</v>
      </c>
      <c r="C418">
        <v>5</v>
      </c>
      <c r="D418" t="s">
        <v>64</v>
      </c>
      <c r="F418" t="s">
        <v>28</v>
      </c>
      <c r="G418">
        <v>2200</v>
      </c>
      <c r="H418">
        <v>9</v>
      </c>
      <c r="I418" t="s">
        <v>605</v>
      </c>
      <c r="J418" t="s">
        <v>39</v>
      </c>
      <c r="K418">
        <v>13</v>
      </c>
      <c r="L418">
        <v>-1.1969602803138699</v>
      </c>
      <c r="M418">
        <v>0.18589292451881101</v>
      </c>
      <c r="N418">
        <v>4</v>
      </c>
      <c r="O418">
        <v>8.6</v>
      </c>
      <c r="P418" t="s">
        <v>29</v>
      </c>
      <c r="Q418" t="s">
        <v>44</v>
      </c>
      <c r="U418">
        <v>-0.94357109799229999</v>
      </c>
      <c r="V418">
        <v>-1.6521652451395801</v>
      </c>
      <c r="W418">
        <v>8.0516549632308997E-3</v>
      </c>
      <c r="X418">
        <v>0.28724682948262897</v>
      </c>
      <c r="Y418">
        <v>0.77531646047997704</v>
      </c>
      <c r="Z418">
        <v>0.44299027138354402</v>
      </c>
    </row>
    <row r="419" spans="1:28" x14ac:dyDescent="0.4">
      <c r="A419" s="1">
        <v>202505250805</v>
      </c>
      <c r="B419" t="s">
        <v>104</v>
      </c>
      <c r="C419">
        <v>5</v>
      </c>
      <c r="D419" t="s">
        <v>64</v>
      </c>
      <c r="F419" t="s">
        <v>28</v>
      </c>
      <c r="G419">
        <v>2200</v>
      </c>
      <c r="H419">
        <v>4</v>
      </c>
      <c r="I419" t="s">
        <v>606</v>
      </c>
      <c r="J419" t="s">
        <v>33</v>
      </c>
      <c r="K419">
        <v>14</v>
      </c>
      <c r="L419">
        <v>-1.38285320483268</v>
      </c>
      <c r="N419">
        <v>12</v>
      </c>
      <c r="O419">
        <v>67.599999999999994</v>
      </c>
      <c r="P419" t="s">
        <v>29</v>
      </c>
      <c r="Q419" t="s">
        <v>44</v>
      </c>
      <c r="U419">
        <v>-1.0987860615063001</v>
      </c>
      <c r="V419">
        <v>-0.190605900500741</v>
      </c>
      <c r="W419">
        <v>-5.9379853810695004E-3</v>
      </c>
      <c r="X419">
        <v>-0.91231544286031896</v>
      </c>
    </row>
    <row r="420" spans="1:28" x14ac:dyDescent="0.4">
      <c r="A420" s="1">
        <v>202505250806</v>
      </c>
      <c r="B420" t="s">
        <v>104</v>
      </c>
      <c r="C420">
        <v>6</v>
      </c>
      <c r="D420" t="s">
        <v>65</v>
      </c>
      <c r="F420" t="s">
        <v>28</v>
      </c>
      <c r="G420">
        <v>1200</v>
      </c>
      <c r="H420">
        <v>11</v>
      </c>
      <c r="I420" t="s">
        <v>607</v>
      </c>
      <c r="J420" t="s">
        <v>80</v>
      </c>
      <c r="K420">
        <v>1</v>
      </c>
      <c r="L420">
        <v>1.4314706114879701</v>
      </c>
      <c r="M420">
        <v>0.116694019109019</v>
      </c>
      <c r="N420">
        <v>8</v>
      </c>
      <c r="O420">
        <v>20.3</v>
      </c>
      <c r="P420" t="s">
        <v>56</v>
      </c>
      <c r="Q420" t="s">
        <v>44</v>
      </c>
      <c r="R420">
        <v>0.28865307928379402</v>
      </c>
      <c r="S420">
        <v>2.2848059410297699E-2</v>
      </c>
      <c r="T420">
        <v>2.4475351662011698E-2</v>
      </c>
      <c r="U420">
        <v>-0.19000858318639199</v>
      </c>
      <c r="V420">
        <v>-0.74993084573709901</v>
      </c>
      <c r="W420">
        <v>3.0169293985127001E-2</v>
      </c>
      <c r="X420">
        <v>4.9322248048701202E-2</v>
      </c>
      <c r="Y420">
        <v>0.27585784530329599</v>
      </c>
      <c r="Z420">
        <v>0.27585784530329599</v>
      </c>
    </row>
    <row r="421" spans="1:28" x14ac:dyDescent="0.4">
      <c r="A421" s="1">
        <v>202505250806</v>
      </c>
      <c r="B421" t="s">
        <v>104</v>
      </c>
      <c r="C421">
        <v>6</v>
      </c>
      <c r="D421" t="s">
        <v>65</v>
      </c>
      <c r="F421" t="s">
        <v>28</v>
      </c>
      <c r="G421">
        <v>1200</v>
      </c>
      <c r="H421">
        <v>12</v>
      </c>
      <c r="I421" t="s">
        <v>608</v>
      </c>
      <c r="J421" t="s">
        <v>42</v>
      </c>
      <c r="K421">
        <v>2</v>
      </c>
      <c r="L421">
        <v>1.3147765923789501</v>
      </c>
      <c r="M421">
        <v>0.63587790649048104</v>
      </c>
      <c r="N421">
        <v>1</v>
      </c>
      <c r="O421">
        <v>2.8</v>
      </c>
      <c r="P421" t="s">
        <v>56</v>
      </c>
      <c r="Q421" t="s">
        <v>29</v>
      </c>
      <c r="R421">
        <v>-0.245070788012624</v>
      </c>
      <c r="S421">
        <v>0.157084436379546</v>
      </c>
      <c r="T421">
        <v>7.5646887111810196E-2</v>
      </c>
      <c r="X421">
        <v>-0.23773117503503099</v>
      </c>
      <c r="Y421">
        <v>-6.6104166290240005E-2</v>
      </c>
      <c r="Z421">
        <v>-0.34258968043066101</v>
      </c>
      <c r="AA421">
        <v>-0.76997971724696401</v>
      </c>
      <c r="AB421">
        <v>-1.60816788402557</v>
      </c>
    </row>
    <row r="422" spans="1:28" x14ac:dyDescent="0.4">
      <c r="A422" s="1">
        <v>202505250806</v>
      </c>
      <c r="B422" t="s">
        <v>104</v>
      </c>
      <c r="C422">
        <v>6</v>
      </c>
      <c r="D422" t="s">
        <v>65</v>
      </c>
      <c r="F422" t="s">
        <v>28</v>
      </c>
      <c r="G422">
        <v>1200</v>
      </c>
      <c r="H422">
        <v>3</v>
      </c>
      <c r="I422" t="s">
        <v>609</v>
      </c>
      <c r="J422" t="s">
        <v>610</v>
      </c>
      <c r="K422">
        <v>3</v>
      </c>
      <c r="L422">
        <v>0.67889868588847602</v>
      </c>
      <c r="M422">
        <v>2.7873518637833001E-3</v>
      </c>
      <c r="N422">
        <v>2</v>
      </c>
      <c r="O422">
        <v>5</v>
      </c>
      <c r="P422" t="s">
        <v>44</v>
      </c>
      <c r="Q422" t="s">
        <v>56</v>
      </c>
      <c r="R422">
        <v>0.335989347825639</v>
      </c>
      <c r="S422">
        <v>-0.59362658828224601</v>
      </c>
      <c r="T422">
        <v>4.2158644237380002E-4</v>
      </c>
      <c r="U422">
        <v>0.52743331470046995</v>
      </c>
      <c r="V422">
        <v>-0.296629220505925</v>
      </c>
      <c r="W422">
        <v>1.7691523436866599E-2</v>
      </c>
      <c r="X422">
        <v>0.65054956362722505</v>
      </c>
      <c r="Y422">
        <v>0.82436360070026204</v>
      </c>
      <c r="Z422">
        <v>0.74354636956770104</v>
      </c>
    </row>
    <row r="423" spans="1:28" x14ac:dyDescent="0.4">
      <c r="A423" s="1">
        <v>202505250806</v>
      </c>
      <c r="B423" t="s">
        <v>104</v>
      </c>
      <c r="C423">
        <v>6</v>
      </c>
      <c r="D423" t="s">
        <v>65</v>
      </c>
      <c r="F423" t="s">
        <v>28</v>
      </c>
      <c r="G423">
        <v>1200</v>
      </c>
      <c r="H423">
        <v>13</v>
      </c>
      <c r="I423" t="s">
        <v>611</v>
      </c>
      <c r="J423" t="s">
        <v>72</v>
      </c>
      <c r="K423">
        <v>4</v>
      </c>
      <c r="L423">
        <v>0.67611133402469303</v>
      </c>
      <c r="M423">
        <v>0.114174055488708</v>
      </c>
      <c r="N423">
        <v>5</v>
      </c>
      <c r="O423">
        <v>10.1</v>
      </c>
      <c r="P423" t="s">
        <v>29</v>
      </c>
      <c r="Q423" t="s">
        <v>44</v>
      </c>
      <c r="U423">
        <v>-0.13655108446169001</v>
      </c>
      <c r="V423">
        <v>-0.76157660350049206</v>
      </c>
      <c r="W423">
        <v>7.040928145828E-4</v>
      </c>
      <c r="X423">
        <v>0.23767064688498599</v>
      </c>
      <c r="Y423">
        <v>0.104965666769002</v>
      </c>
      <c r="Z423">
        <v>0.39497445228265199</v>
      </c>
      <c r="AA423">
        <v>0.56179030697910004</v>
      </c>
    </row>
    <row r="424" spans="1:28" x14ac:dyDescent="0.4">
      <c r="A424" s="1">
        <v>202505250806</v>
      </c>
      <c r="B424" t="s">
        <v>104</v>
      </c>
      <c r="C424">
        <v>6</v>
      </c>
      <c r="D424" t="s">
        <v>65</v>
      </c>
      <c r="F424" t="s">
        <v>28</v>
      </c>
      <c r="G424">
        <v>1200</v>
      </c>
      <c r="H424">
        <v>7</v>
      </c>
      <c r="I424" t="s">
        <v>612</v>
      </c>
      <c r="J424" t="s">
        <v>49</v>
      </c>
      <c r="K424">
        <v>5</v>
      </c>
      <c r="L424">
        <v>0.56193727853598396</v>
      </c>
      <c r="M424">
        <v>0.149940420961544</v>
      </c>
      <c r="N424">
        <v>4</v>
      </c>
      <c r="O424">
        <v>9.3000000000000007</v>
      </c>
      <c r="P424" t="s">
        <v>29</v>
      </c>
      <c r="Q424" t="s">
        <v>56</v>
      </c>
      <c r="U424">
        <v>0.237651406611218</v>
      </c>
      <c r="V424">
        <v>-7.1903526978239402E-2</v>
      </c>
      <c r="W424">
        <v>1.0590591584000801E-2</v>
      </c>
      <c r="X424">
        <v>0.55780673485727905</v>
      </c>
      <c r="Y424">
        <v>0.22216799736251999</v>
      </c>
      <c r="Z424">
        <v>-0.53295679251249495</v>
      </c>
    </row>
    <row r="425" spans="1:28" x14ac:dyDescent="0.4">
      <c r="A425" s="1">
        <v>202505250806</v>
      </c>
      <c r="B425" t="s">
        <v>104</v>
      </c>
      <c r="C425">
        <v>6</v>
      </c>
      <c r="D425" t="s">
        <v>65</v>
      </c>
      <c r="F425" t="s">
        <v>28</v>
      </c>
      <c r="G425">
        <v>1200</v>
      </c>
      <c r="H425">
        <v>1</v>
      </c>
      <c r="I425" t="s">
        <v>613</v>
      </c>
      <c r="J425" t="s">
        <v>76</v>
      </c>
      <c r="K425">
        <v>6</v>
      </c>
      <c r="L425">
        <v>0.41199685757443999</v>
      </c>
      <c r="M425">
        <v>0</v>
      </c>
      <c r="N425">
        <v>6</v>
      </c>
      <c r="O425">
        <v>10.5</v>
      </c>
      <c r="P425" t="s">
        <v>44</v>
      </c>
      <c r="Q425" t="s">
        <v>44</v>
      </c>
      <c r="R425">
        <v>-1.3668102404968701</v>
      </c>
      <c r="S425">
        <v>-0.92248529887637598</v>
      </c>
      <c r="T425">
        <v>3.9374670521627499E-2</v>
      </c>
      <c r="U425">
        <v>-0.79954370462492996</v>
      </c>
      <c r="V425">
        <v>-0.25554742200456798</v>
      </c>
      <c r="W425">
        <v>6.7001453273230094E-2</v>
      </c>
      <c r="X425">
        <v>-0.486371399452942</v>
      </c>
      <c r="Y425">
        <v>-0.86056739552143902</v>
      </c>
      <c r="Z425">
        <v>-0.84896999076839796</v>
      </c>
      <c r="AA425">
        <v>-0.83737258601535702</v>
      </c>
    </row>
    <row r="426" spans="1:28" x14ac:dyDescent="0.4">
      <c r="A426" s="1">
        <v>202505250806</v>
      </c>
      <c r="B426" t="s">
        <v>104</v>
      </c>
      <c r="C426">
        <v>6</v>
      </c>
      <c r="D426" t="s">
        <v>65</v>
      </c>
      <c r="F426" t="s">
        <v>28</v>
      </c>
      <c r="G426">
        <v>1200</v>
      </c>
      <c r="H426">
        <v>8</v>
      </c>
      <c r="I426" t="s">
        <v>614</v>
      </c>
      <c r="J426" t="s">
        <v>90</v>
      </c>
      <c r="K426">
        <v>7</v>
      </c>
      <c r="L426">
        <v>0.41199685757443999</v>
      </c>
      <c r="M426">
        <v>0.12513480261416099</v>
      </c>
      <c r="N426">
        <v>11</v>
      </c>
      <c r="O426">
        <v>40.6</v>
      </c>
      <c r="P426" t="s">
        <v>44</v>
      </c>
      <c r="Q426" t="s">
        <v>37</v>
      </c>
      <c r="R426">
        <v>-0.24618096407582499</v>
      </c>
      <c r="S426">
        <v>-0.144180508947238</v>
      </c>
      <c r="T426">
        <v>-1.4923619281516601E-2</v>
      </c>
      <c r="U426">
        <v>-2.0075635398262199</v>
      </c>
      <c r="V426">
        <v>-2.0509485549451099</v>
      </c>
      <c r="W426">
        <v>5.5425091077817004E-3</v>
      </c>
      <c r="X426">
        <v>-0.26469496019062799</v>
      </c>
      <c r="Y426">
        <v>-0.171730688034721</v>
      </c>
      <c r="Z426">
        <v>-0.20764737820982601</v>
      </c>
      <c r="AA426">
        <v>-0.23476707380106701</v>
      </c>
      <c r="AB426">
        <v>2.9106854642760801E-2</v>
      </c>
    </row>
    <row r="427" spans="1:28" x14ac:dyDescent="0.4">
      <c r="A427" s="1">
        <v>202505250806</v>
      </c>
      <c r="B427" t="s">
        <v>104</v>
      </c>
      <c r="C427">
        <v>6</v>
      </c>
      <c r="D427" t="s">
        <v>65</v>
      </c>
      <c r="F427" t="s">
        <v>28</v>
      </c>
      <c r="G427">
        <v>1200</v>
      </c>
      <c r="H427">
        <v>5</v>
      </c>
      <c r="I427" t="s">
        <v>615</v>
      </c>
      <c r="J427" t="s">
        <v>100</v>
      </c>
      <c r="K427">
        <v>8</v>
      </c>
      <c r="L427">
        <v>0.286862054960279</v>
      </c>
      <c r="M427">
        <v>0.92958484611829895</v>
      </c>
      <c r="N427">
        <v>12</v>
      </c>
      <c r="O427">
        <v>42.9</v>
      </c>
      <c r="P427" t="s">
        <v>56</v>
      </c>
      <c r="Q427" t="s">
        <v>38</v>
      </c>
      <c r="R427">
        <v>0.30155306252932201</v>
      </c>
      <c r="S427">
        <v>-0.13529793577747401</v>
      </c>
      <c r="T427">
        <v>6.6267281723027302E-2</v>
      </c>
      <c r="U427">
        <v>1.5156353019517099</v>
      </c>
      <c r="V427">
        <v>1.2619237781477</v>
      </c>
      <c r="W427">
        <v>8.8420814147142299E-2</v>
      </c>
      <c r="X427">
        <v>0.43760650727585099</v>
      </c>
      <c r="Y427">
        <v>0.627623825533701</v>
      </c>
      <c r="Z427">
        <v>0.59366648578468595</v>
      </c>
      <c r="AA427">
        <v>0.45740899702013699</v>
      </c>
      <c r="AB427">
        <v>1.42510612089833E-2</v>
      </c>
    </row>
    <row r="428" spans="1:28" x14ac:dyDescent="0.4">
      <c r="A428" s="1">
        <v>202505250806</v>
      </c>
      <c r="B428" t="s">
        <v>104</v>
      </c>
      <c r="C428">
        <v>6</v>
      </c>
      <c r="D428" t="s">
        <v>65</v>
      </c>
      <c r="F428" t="s">
        <v>28</v>
      </c>
      <c r="G428">
        <v>1200</v>
      </c>
      <c r="H428">
        <v>9</v>
      </c>
      <c r="I428" t="s">
        <v>616</v>
      </c>
      <c r="J428" t="s">
        <v>54</v>
      </c>
      <c r="K428">
        <v>9</v>
      </c>
      <c r="L428">
        <v>-0.64272279115802</v>
      </c>
      <c r="M428">
        <v>0.12959968256155199</v>
      </c>
      <c r="N428">
        <v>7</v>
      </c>
      <c r="O428">
        <v>13.8</v>
      </c>
      <c r="P428" t="s">
        <v>56</v>
      </c>
      <c r="Q428" t="s">
        <v>45</v>
      </c>
      <c r="R428">
        <v>0.12884236281545899</v>
      </c>
      <c r="S428">
        <v>0.17342444678465499</v>
      </c>
      <c r="T428">
        <v>4.8576847256309001E-2</v>
      </c>
      <c r="U428">
        <v>0.18419390788651599</v>
      </c>
      <c r="V428">
        <v>0.22086269132917499</v>
      </c>
      <c r="W428">
        <v>-2.85496243803408E-2</v>
      </c>
      <c r="X428">
        <v>1.6853943859564902E-2</v>
      </c>
      <c r="Y428">
        <v>-0.17040652592174699</v>
      </c>
      <c r="Z428">
        <v>-0.96012243082561799</v>
      </c>
    </row>
    <row r="429" spans="1:28" x14ac:dyDescent="0.4">
      <c r="A429" s="1">
        <v>202505250806</v>
      </c>
      <c r="B429" t="s">
        <v>104</v>
      </c>
      <c r="C429">
        <v>6</v>
      </c>
      <c r="D429" t="s">
        <v>65</v>
      </c>
      <c r="F429" t="s">
        <v>28</v>
      </c>
      <c r="G429">
        <v>1200</v>
      </c>
      <c r="H429">
        <v>6</v>
      </c>
      <c r="I429" t="s">
        <v>617</v>
      </c>
      <c r="J429" t="s">
        <v>618</v>
      </c>
      <c r="K429">
        <v>10</v>
      </c>
      <c r="L429">
        <v>-0.77232247371957297</v>
      </c>
      <c r="M429">
        <v>0.31040359125822697</v>
      </c>
      <c r="N429">
        <v>3</v>
      </c>
      <c r="O429">
        <v>8.1</v>
      </c>
      <c r="P429" t="s">
        <v>38</v>
      </c>
      <c r="Q429" t="s">
        <v>44</v>
      </c>
      <c r="R429">
        <v>0.84200119594877398</v>
      </c>
      <c r="S429">
        <v>1.49471697476254</v>
      </c>
      <c r="T429">
        <v>2.3106008573706802E-2</v>
      </c>
      <c r="U429">
        <v>-0.99187106405690695</v>
      </c>
      <c r="V429">
        <v>-0.27055711179367697</v>
      </c>
      <c r="W429">
        <v>3.0162578718861799E-2</v>
      </c>
      <c r="X429">
        <v>-0.44108567319237002</v>
      </c>
      <c r="Y429">
        <v>-0.44743869402331599</v>
      </c>
      <c r="Z429">
        <v>-0.81587199548553102</v>
      </c>
      <c r="AA429">
        <v>-1.0147128786292501</v>
      </c>
    </row>
    <row r="430" spans="1:28" x14ac:dyDescent="0.4">
      <c r="A430" s="1">
        <v>202505250806</v>
      </c>
      <c r="B430" t="s">
        <v>104</v>
      </c>
      <c r="C430">
        <v>6</v>
      </c>
      <c r="D430" t="s">
        <v>65</v>
      </c>
      <c r="F430" t="s">
        <v>28</v>
      </c>
      <c r="G430">
        <v>1200</v>
      </c>
      <c r="H430">
        <v>2</v>
      </c>
      <c r="I430" t="s">
        <v>619</v>
      </c>
      <c r="J430" t="s">
        <v>36</v>
      </c>
      <c r="K430">
        <v>11</v>
      </c>
      <c r="L430">
        <v>-1.0827260649778001</v>
      </c>
      <c r="M430">
        <v>0.46105743733311699</v>
      </c>
      <c r="N430">
        <v>10</v>
      </c>
      <c r="O430">
        <v>24.1</v>
      </c>
      <c r="P430" t="s">
        <v>29</v>
      </c>
      <c r="Q430" t="s">
        <v>38</v>
      </c>
      <c r="U430">
        <v>1.7569425276458399</v>
      </c>
      <c r="V430">
        <v>1.78588534727919</v>
      </c>
      <c r="W430">
        <v>2.1692375357094201E-2</v>
      </c>
      <c r="X430">
        <v>0.99663296397790901</v>
      </c>
      <c r="Y430">
        <v>0.57394630224336896</v>
      </c>
      <c r="Z430">
        <v>0.41887345503166401</v>
      </c>
    </row>
    <row r="431" spans="1:28" x14ac:dyDescent="0.4">
      <c r="A431" s="1">
        <v>202505250806</v>
      </c>
      <c r="B431" t="s">
        <v>104</v>
      </c>
      <c r="C431">
        <v>6</v>
      </c>
      <c r="D431" t="s">
        <v>65</v>
      </c>
      <c r="F431" t="s">
        <v>28</v>
      </c>
      <c r="G431">
        <v>1200</v>
      </c>
      <c r="H431">
        <v>4</v>
      </c>
      <c r="I431" t="s">
        <v>620</v>
      </c>
      <c r="J431" t="s">
        <v>621</v>
      </c>
      <c r="K431">
        <v>12</v>
      </c>
      <c r="L431">
        <v>-1.5437835023109101</v>
      </c>
      <c r="M431">
        <v>0.18871193794801999</v>
      </c>
      <c r="N431">
        <v>13</v>
      </c>
      <c r="O431">
        <v>70.2</v>
      </c>
      <c r="P431" t="s">
        <v>29</v>
      </c>
      <c r="Q431" t="s">
        <v>29</v>
      </c>
    </row>
    <row r="432" spans="1:28" x14ac:dyDescent="0.4">
      <c r="A432" s="1">
        <v>202505250806</v>
      </c>
      <c r="B432" t="s">
        <v>104</v>
      </c>
      <c r="C432">
        <v>6</v>
      </c>
      <c r="D432" t="s">
        <v>65</v>
      </c>
      <c r="F432" t="s">
        <v>28</v>
      </c>
      <c r="G432">
        <v>1200</v>
      </c>
      <c r="H432">
        <v>10</v>
      </c>
      <c r="I432" t="s">
        <v>622</v>
      </c>
      <c r="J432" t="s">
        <v>80</v>
      </c>
      <c r="K432">
        <v>13</v>
      </c>
      <c r="L432">
        <v>-1.7324954402589301</v>
      </c>
      <c r="N432">
        <v>8</v>
      </c>
      <c r="O432">
        <v>20.3</v>
      </c>
      <c r="P432" t="s">
        <v>29</v>
      </c>
      <c r="Q432" t="s">
        <v>44</v>
      </c>
      <c r="U432">
        <v>-0.67112607170869998</v>
      </c>
      <c r="V432">
        <v>-0.471343545349656</v>
      </c>
      <c r="W432">
        <v>-1.35472097134758E-2</v>
      </c>
      <c r="X432">
        <v>-0.37666543543145597</v>
      </c>
      <c r="Y432">
        <v>-0.67419521007002203</v>
      </c>
      <c r="Z432">
        <v>0.19925949848346</v>
      </c>
      <c r="AA432">
        <v>0.19925949848346</v>
      </c>
    </row>
    <row r="433" spans="1:27" x14ac:dyDescent="0.4">
      <c r="A433" s="1">
        <v>202505250807</v>
      </c>
      <c r="B433" t="s">
        <v>104</v>
      </c>
      <c r="C433">
        <v>7</v>
      </c>
      <c r="D433" t="s">
        <v>65</v>
      </c>
      <c r="F433" t="s">
        <v>32</v>
      </c>
      <c r="G433">
        <v>1800</v>
      </c>
      <c r="H433">
        <v>11</v>
      </c>
      <c r="I433" t="s">
        <v>623</v>
      </c>
      <c r="J433" t="s">
        <v>35</v>
      </c>
      <c r="K433">
        <v>1</v>
      </c>
      <c r="L433">
        <v>1.2228745957570499</v>
      </c>
      <c r="M433">
        <v>0.23176835154008399</v>
      </c>
      <c r="N433">
        <v>8</v>
      </c>
      <c r="O433">
        <v>15.4</v>
      </c>
      <c r="P433" t="s">
        <v>44</v>
      </c>
      <c r="Q433" t="s">
        <v>38</v>
      </c>
      <c r="R433">
        <v>-0.22546745198735199</v>
      </c>
      <c r="S433">
        <v>-0.79175402204047396</v>
      </c>
      <c r="T433">
        <v>-3.8764376473419998E-3</v>
      </c>
      <c r="U433">
        <v>0.98605638875703105</v>
      </c>
      <c r="V433">
        <v>0.72649581242483297</v>
      </c>
      <c r="W433">
        <v>-9.2262406459121E-3</v>
      </c>
      <c r="X433">
        <v>0.445361707815219</v>
      </c>
      <c r="Y433">
        <v>0.53122844015200898</v>
      </c>
      <c r="Z433">
        <v>-5.9180711738741003E-2</v>
      </c>
    </row>
    <row r="434" spans="1:27" x14ac:dyDescent="0.4">
      <c r="A434" s="1">
        <v>202505250807</v>
      </c>
      <c r="B434" t="s">
        <v>104</v>
      </c>
      <c r="C434">
        <v>7</v>
      </c>
      <c r="D434" t="s">
        <v>65</v>
      </c>
      <c r="F434" t="s">
        <v>32</v>
      </c>
      <c r="G434">
        <v>1800</v>
      </c>
      <c r="H434">
        <v>2</v>
      </c>
      <c r="I434" t="s">
        <v>624</v>
      </c>
      <c r="J434" t="s">
        <v>77</v>
      </c>
      <c r="K434">
        <v>2</v>
      </c>
      <c r="L434">
        <v>0.99110624421697402</v>
      </c>
      <c r="M434">
        <v>0.145380460092317</v>
      </c>
      <c r="N434">
        <v>11</v>
      </c>
      <c r="O434">
        <v>20.2</v>
      </c>
      <c r="P434" t="s">
        <v>38</v>
      </c>
      <c r="Q434" t="s">
        <v>44</v>
      </c>
      <c r="R434">
        <v>3.19493019960575</v>
      </c>
      <c r="S434">
        <v>2.5343379300372799</v>
      </c>
      <c r="T434">
        <v>1.6558178460199999E-2</v>
      </c>
      <c r="U434">
        <v>-2.4505408418027799E-2</v>
      </c>
      <c r="V434">
        <v>-0.77330468801174601</v>
      </c>
      <c r="W434">
        <v>5.0246992568740198E-2</v>
      </c>
      <c r="X434">
        <v>0.75865538258313003</v>
      </c>
      <c r="Y434">
        <v>0.49875883530277398</v>
      </c>
      <c r="Z434">
        <v>0.50858225398504198</v>
      </c>
    </row>
    <row r="435" spans="1:27" x14ac:dyDescent="0.4">
      <c r="A435" s="1">
        <v>202505250807</v>
      </c>
      <c r="B435" t="s">
        <v>104</v>
      </c>
      <c r="C435">
        <v>7</v>
      </c>
      <c r="D435" t="s">
        <v>65</v>
      </c>
      <c r="F435" t="s">
        <v>32</v>
      </c>
      <c r="G435">
        <v>1800</v>
      </c>
      <c r="H435">
        <v>14</v>
      </c>
      <c r="I435" t="s">
        <v>625</v>
      </c>
      <c r="J435" t="s">
        <v>144</v>
      </c>
      <c r="K435">
        <v>3</v>
      </c>
      <c r="L435">
        <v>0.84572578412465604</v>
      </c>
      <c r="M435">
        <v>0.17408010041918801</v>
      </c>
      <c r="N435">
        <v>13</v>
      </c>
      <c r="O435">
        <v>24.7</v>
      </c>
      <c r="P435" t="s">
        <v>56</v>
      </c>
      <c r="Q435" t="s">
        <v>56</v>
      </c>
      <c r="R435">
        <v>5.4059732649841499E-2</v>
      </c>
      <c r="S435">
        <v>8.3240376837018196E-2</v>
      </c>
      <c r="T435">
        <v>4.9485449972145497E-2</v>
      </c>
      <c r="U435">
        <v>0.31666859397216501</v>
      </c>
      <c r="V435">
        <v>0.39291925092992602</v>
      </c>
      <c r="W435">
        <v>2.1554743053192001E-3</v>
      </c>
      <c r="X435">
        <v>-0.133016961581088</v>
      </c>
      <c r="Y435">
        <v>-8.94667899843892E-2</v>
      </c>
      <c r="Z435">
        <v>0.14194788443741499</v>
      </c>
      <c r="AA435">
        <v>4.3677795415513702E-3</v>
      </c>
    </row>
    <row r="436" spans="1:27" x14ac:dyDescent="0.4">
      <c r="A436" s="1">
        <v>202505250807</v>
      </c>
      <c r="B436" t="s">
        <v>104</v>
      </c>
      <c r="C436">
        <v>7</v>
      </c>
      <c r="D436" t="s">
        <v>65</v>
      </c>
      <c r="F436" t="s">
        <v>32</v>
      </c>
      <c r="G436">
        <v>1800</v>
      </c>
      <c r="H436">
        <v>13</v>
      </c>
      <c r="I436" t="s">
        <v>626</v>
      </c>
      <c r="J436" t="s">
        <v>67</v>
      </c>
      <c r="K436">
        <v>4</v>
      </c>
      <c r="L436">
        <v>0.67164568370546796</v>
      </c>
      <c r="M436">
        <v>0.21859560179566401</v>
      </c>
      <c r="N436">
        <v>12</v>
      </c>
      <c r="O436">
        <v>23.9</v>
      </c>
      <c r="P436" t="s">
        <v>45</v>
      </c>
      <c r="Q436" t="s">
        <v>38</v>
      </c>
      <c r="R436">
        <v>1.37573551991684</v>
      </c>
      <c r="S436">
        <v>0.70681172923451197</v>
      </c>
      <c r="T436">
        <v>-3.5574294837265201E-2</v>
      </c>
      <c r="U436">
        <v>1.19988638365583</v>
      </c>
      <c r="V436">
        <v>0.49734597645683598</v>
      </c>
      <c r="W436">
        <v>8.0291412856820007E-3</v>
      </c>
      <c r="X436">
        <v>1.55654206397837</v>
      </c>
      <c r="Y436">
        <v>0.80778331062821096</v>
      </c>
      <c r="Z436">
        <v>0.59341314767250697</v>
      </c>
    </row>
    <row r="437" spans="1:27" x14ac:dyDescent="0.4">
      <c r="A437" s="1">
        <v>202505250807</v>
      </c>
      <c r="B437" t="s">
        <v>104</v>
      </c>
      <c r="C437">
        <v>7</v>
      </c>
      <c r="D437" t="s">
        <v>65</v>
      </c>
      <c r="F437" t="s">
        <v>32</v>
      </c>
      <c r="G437">
        <v>1800</v>
      </c>
      <c r="H437">
        <v>12</v>
      </c>
      <c r="I437" t="s">
        <v>627</v>
      </c>
      <c r="J437" t="s">
        <v>94</v>
      </c>
      <c r="K437">
        <v>5</v>
      </c>
      <c r="L437">
        <v>0.453050081909803</v>
      </c>
      <c r="M437">
        <v>3.4851885086010503E-2</v>
      </c>
      <c r="N437">
        <v>1</v>
      </c>
      <c r="O437">
        <v>3.9</v>
      </c>
      <c r="P437" t="s">
        <v>29</v>
      </c>
      <c r="Q437" t="s">
        <v>44</v>
      </c>
      <c r="U437">
        <v>-0.727530007941251</v>
      </c>
      <c r="V437">
        <v>-0.58610341943031297</v>
      </c>
      <c r="W437">
        <v>2.4454635443269201E-2</v>
      </c>
      <c r="X437">
        <v>0.28659816069015798</v>
      </c>
      <c r="Y437">
        <v>-1.0450182915042801</v>
      </c>
      <c r="Z437">
        <v>-1.0318576843890199</v>
      </c>
      <c r="AA437">
        <v>-1.0055364701584799</v>
      </c>
    </row>
    <row r="438" spans="1:27" x14ac:dyDescent="0.4">
      <c r="A438" s="1">
        <v>202505250807</v>
      </c>
      <c r="B438" t="s">
        <v>104</v>
      </c>
      <c r="C438">
        <v>7</v>
      </c>
      <c r="D438" t="s">
        <v>65</v>
      </c>
      <c r="F438" t="s">
        <v>32</v>
      </c>
      <c r="G438">
        <v>1800</v>
      </c>
      <c r="H438">
        <v>16</v>
      </c>
      <c r="I438" t="s">
        <v>628</v>
      </c>
      <c r="J438" t="s">
        <v>74</v>
      </c>
      <c r="K438">
        <v>6</v>
      </c>
      <c r="L438">
        <v>0.418198196823792</v>
      </c>
      <c r="M438">
        <v>2.7578126804784699E-2</v>
      </c>
      <c r="N438">
        <v>16</v>
      </c>
      <c r="O438">
        <v>119.7</v>
      </c>
      <c r="P438" t="s">
        <v>29</v>
      </c>
      <c r="Q438" t="s">
        <v>44</v>
      </c>
      <c r="U438">
        <v>-1.0987860615063001</v>
      </c>
      <c r="V438">
        <v>-1.3337062489497</v>
      </c>
      <c r="W438">
        <v>-4.5058417120537996E-3</v>
      </c>
      <c r="X438">
        <v>-0.449878063519775</v>
      </c>
      <c r="Y438">
        <v>-4.9932650082964603E-2</v>
      </c>
    </row>
    <row r="439" spans="1:27" x14ac:dyDescent="0.4">
      <c r="A439" s="1">
        <v>202505250807</v>
      </c>
      <c r="B439" t="s">
        <v>104</v>
      </c>
      <c r="C439">
        <v>7</v>
      </c>
      <c r="D439" t="s">
        <v>65</v>
      </c>
      <c r="F439" t="s">
        <v>32</v>
      </c>
      <c r="G439">
        <v>1800</v>
      </c>
      <c r="H439">
        <v>5</v>
      </c>
      <c r="I439" t="s">
        <v>629</v>
      </c>
      <c r="J439" t="s">
        <v>116</v>
      </c>
      <c r="K439">
        <v>7</v>
      </c>
      <c r="L439">
        <v>0.390620070019008</v>
      </c>
      <c r="M439">
        <v>0.13672931744559499</v>
      </c>
      <c r="N439">
        <v>9</v>
      </c>
      <c r="O439">
        <v>19.7</v>
      </c>
      <c r="P439" t="s">
        <v>29</v>
      </c>
      <c r="Q439" t="s">
        <v>37</v>
      </c>
      <c r="U439">
        <v>-2.1679360360003201</v>
      </c>
      <c r="V439">
        <v>-2.0290685494078602</v>
      </c>
      <c r="W439">
        <v>-1.8094249453586E-3</v>
      </c>
      <c r="X439">
        <v>-0.25822078862519099</v>
      </c>
      <c r="Y439">
        <v>-0.48175731202474198</v>
      </c>
      <c r="Z439">
        <v>-0.36207343049100599</v>
      </c>
    </row>
    <row r="440" spans="1:27" x14ac:dyDescent="0.4">
      <c r="A440" s="1">
        <v>202505250807</v>
      </c>
      <c r="B440" t="s">
        <v>104</v>
      </c>
      <c r="C440">
        <v>7</v>
      </c>
      <c r="D440" t="s">
        <v>65</v>
      </c>
      <c r="F440" t="s">
        <v>32</v>
      </c>
      <c r="G440">
        <v>1800</v>
      </c>
      <c r="H440">
        <v>10</v>
      </c>
      <c r="I440" t="s">
        <v>630</v>
      </c>
      <c r="J440" t="s">
        <v>60</v>
      </c>
      <c r="K440">
        <v>8</v>
      </c>
      <c r="L440">
        <v>0.25389075257341198</v>
      </c>
      <c r="M440">
        <v>1.18517487621802E-2</v>
      </c>
      <c r="N440">
        <v>10</v>
      </c>
      <c r="O440">
        <v>19.899999999999999</v>
      </c>
      <c r="P440" t="s">
        <v>56</v>
      </c>
      <c r="Q440" t="s">
        <v>56</v>
      </c>
      <c r="R440">
        <v>-0.207679472929818</v>
      </c>
      <c r="S440">
        <v>0.126893330376845</v>
      </c>
      <c r="T440">
        <v>3.6755501450494402E-2</v>
      </c>
      <c r="U440">
        <v>-0.115413586129938</v>
      </c>
      <c r="V440">
        <v>0.23979958395366499</v>
      </c>
      <c r="W440">
        <v>2.5858844180366099E-2</v>
      </c>
      <c r="X440">
        <v>-0.319278236585818</v>
      </c>
      <c r="Y440">
        <v>-0.17892352396421299</v>
      </c>
      <c r="Z440">
        <v>-0.26149407380999001</v>
      </c>
      <c r="AA440">
        <v>-2.40794603752994</v>
      </c>
    </row>
    <row r="441" spans="1:27" x14ac:dyDescent="0.4">
      <c r="A441" s="1">
        <v>202505250807</v>
      </c>
      <c r="B441" t="s">
        <v>104</v>
      </c>
      <c r="C441">
        <v>7</v>
      </c>
      <c r="D441" t="s">
        <v>65</v>
      </c>
      <c r="F441" t="s">
        <v>32</v>
      </c>
      <c r="G441">
        <v>1800</v>
      </c>
      <c r="H441">
        <v>8</v>
      </c>
      <c r="I441" t="s">
        <v>631</v>
      </c>
      <c r="J441" t="s">
        <v>86</v>
      </c>
      <c r="K441">
        <v>9</v>
      </c>
      <c r="L441">
        <v>0.242039003811232</v>
      </c>
      <c r="M441">
        <v>3.97174781550899E-2</v>
      </c>
      <c r="N441">
        <v>2</v>
      </c>
      <c r="O441">
        <v>4.0999999999999996</v>
      </c>
      <c r="P441" t="s">
        <v>37</v>
      </c>
      <c r="Q441" t="s">
        <v>44</v>
      </c>
      <c r="R441">
        <v>-1.54074602647346</v>
      </c>
      <c r="S441">
        <v>-2.3095180056166398</v>
      </c>
      <c r="T441">
        <v>-4.4545490477655797E-2</v>
      </c>
      <c r="U441">
        <v>-0.66218108746811299</v>
      </c>
      <c r="V441">
        <v>-1.1278310507502001</v>
      </c>
      <c r="W441">
        <v>-2.4782083287823799E-2</v>
      </c>
      <c r="X441">
        <v>-0.10403588929485</v>
      </c>
      <c r="Y441">
        <v>-2.7893189133709501E-2</v>
      </c>
      <c r="Z441">
        <v>-6.18749181026033E-3</v>
      </c>
    </row>
    <row r="442" spans="1:27" x14ac:dyDescent="0.4">
      <c r="A442" s="1">
        <v>202505250807</v>
      </c>
      <c r="B442" t="s">
        <v>104</v>
      </c>
      <c r="C442">
        <v>7</v>
      </c>
      <c r="D442" t="s">
        <v>65</v>
      </c>
      <c r="F442" t="s">
        <v>32</v>
      </c>
      <c r="G442">
        <v>1800</v>
      </c>
      <c r="H442">
        <v>15</v>
      </c>
      <c r="I442" t="s">
        <v>632</v>
      </c>
      <c r="J442" t="s">
        <v>53</v>
      </c>
      <c r="K442">
        <v>10</v>
      </c>
      <c r="L442">
        <v>0.202321525656142</v>
      </c>
      <c r="M442">
        <v>0.19338899685234001</v>
      </c>
      <c r="N442">
        <v>3</v>
      </c>
      <c r="O442">
        <v>8.5</v>
      </c>
      <c r="P442" t="s">
        <v>29</v>
      </c>
      <c r="Q442" t="s">
        <v>44</v>
      </c>
      <c r="U442">
        <v>-1.19561903638519</v>
      </c>
      <c r="V442">
        <v>3.8442691863247398E-2</v>
      </c>
      <c r="W442">
        <v>-9.9123807277038001E-3</v>
      </c>
      <c r="X442">
        <v>-1.2329830872955001</v>
      </c>
      <c r="Y442">
        <v>-1.05964265067176</v>
      </c>
    </row>
    <row r="443" spans="1:27" x14ac:dyDescent="0.4">
      <c r="A443" s="1">
        <v>202505250807</v>
      </c>
      <c r="B443" t="s">
        <v>104</v>
      </c>
      <c r="C443">
        <v>7</v>
      </c>
      <c r="D443" t="s">
        <v>65</v>
      </c>
      <c r="F443" t="s">
        <v>32</v>
      </c>
      <c r="G443">
        <v>1800</v>
      </c>
      <c r="H443">
        <v>3</v>
      </c>
      <c r="I443" t="s">
        <v>633</v>
      </c>
      <c r="J443" t="s">
        <v>72</v>
      </c>
      <c r="K443">
        <v>11</v>
      </c>
      <c r="L443">
        <v>8.9325288038016992E-3</v>
      </c>
      <c r="M443">
        <v>5.0151669684590602E-2</v>
      </c>
      <c r="N443">
        <v>4</v>
      </c>
      <c r="O443">
        <v>12.2</v>
      </c>
      <c r="P443" t="s">
        <v>29</v>
      </c>
      <c r="Q443" t="s">
        <v>45</v>
      </c>
      <c r="U443">
        <v>-6.6982700184834307E-2</v>
      </c>
      <c r="V443">
        <v>-3.7803322539949002E-2</v>
      </c>
      <c r="W443">
        <v>-1.6686188657162E-2</v>
      </c>
      <c r="X443">
        <v>-0.19307838171762901</v>
      </c>
      <c r="Y443">
        <v>0.107546731142338</v>
      </c>
      <c r="Z443">
        <v>5.0879384347365803E-2</v>
      </c>
      <c r="AA443">
        <v>1.5317697972598E-2</v>
      </c>
    </row>
    <row r="444" spans="1:27" x14ac:dyDescent="0.4">
      <c r="A444" s="1">
        <v>202505250807</v>
      </c>
      <c r="B444" t="s">
        <v>104</v>
      </c>
      <c r="C444">
        <v>7</v>
      </c>
      <c r="D444" t="s">
        <v>65</v>
      </c>
      <c r="F444" t="s">
        <v>32</v>
      </c>
      <c r="G444">
        <v>1800</v>
      </c>
      <c r="H444">
        <v>6</v>
      </c>
      <c r="I444" t="s">
        <v>634</v>
      </c>
      <c r="J444" t="s">
        <v>77</v>
      </c>
      <c r="K444">
        <v>12</v>
      </c>
      <c r="L444">
        <v>-4.1219140880788797E-2</v>
      </c>
      <c r="M444">
        <v>0.61287136307420398</v>
      </c>
      <c r="N444">
        <v>5</v>
      </c>
      <c r="O444">
        <v>12.4</v>
      </c>
      <c r="P444" t="s">
        <v>56</v>
      </c>
      <c r="Q444" t="s">
        <v>56</v>
      </c>
      <c r="R444">
        <v>7.2903305944122906E-2</v>
      </c>
      <c r="S444">
        <v>-2.31544027922038E-2</v>
      </c>
      <c r="T444">
        <v>4.9083395934185703E-2</v>
      </c>
      <c r="U444">
        <v>0.18419390788651599</v>
      </c>
      <c r="V444">
        <v>0.14975470241020999</v>
      </c>
      <c r="W444">
        <v>1.9072284115373001E-3</v>
      </c>
      <c r="X444">
        <v>-7.3392688139627904E-2</v>
      </c>
      <c r="Y444">
        <v>-0.147670558684036</v>
      </c>
      <c r="Z444">
        <v>0.279323114441548</v>
      </c>
      <c r="AA444">
        <v>0.64178556451907398</v>
      </c>
    </row>
    <row r="445" spans="1:27" x14ac:dyDescent="0.4">
      <c r="A445" s="1">
        <v>202505250807</v>
      </c>
      <c r="B445" t="s">
        <v>104</v>
      </c>
      <c r="C445">
        <v>7</v>
      </c>
      <c r="D445" t="s">
        <v>65</v>
      </c>
      <c r="F445" t="s">
        <v>32</v>
      </c>
      <c r="G445">
        <v>1800</v>
      </c>
      <c r="H445">
        <v>4</v>
      </c>
      <c r="I445" t="s">
        <v>635</v>
      </c>
      <c r="J445" t="s">
        <v>145</v>
      </c>
      <c r="K445">
        <v>13</v>
      </c>
      <c r="L445">
        <v>-0.65409050395499302</v>
      </c>
      <c r="M445">
        <v>0.15636566064479801</v>
      </c>
      <c r="N445">
        <v>14</v>
      </c>
      <c r="O445">
        <v>45.7</v>
      </c>
      <c r="P445" t="s">
        <v>45</v>
      </c>
      <c r="Q445" t="s">
        <v>38</v>
      </c>
      <c r="R445">
        <v>0.60478594085185799</v>
      </c>
      <c r="S445">
        <v>0.41418420573701298</v>
      </c>
      <c r="T445">
        <v>-6.8965292449783E-3</v>
      </c>
      <c r="U445">
        <v>0.772226393858228</v>
      </c>
      <c r="V445">
        <v>0.60189695200386595</v>
      </c>
      <c r="W445">
        <v>-8.5814461488094001E-3</v>
      </c>
      <c r="X445">
        <v>0.45899063177313298</v>
      </c>
      <c r="Y445">
        <v>0.22159053086321601</v>
      </c>
      <c r="Z445">
        <v>0.11114007422791</v>
      </c>
      <c r="AA445">
        <v>-1.2857902498833999E-2</v>
      </c>
    </row>
    <row r="446" spans="1:27" x14ac:dyDescent="0.4">
      <c r="A446" s="1">
        <v>202505250807</v>
      </c>
      <c r="B446" t="s">
        <v>104</v>
      </c>
      <c r="C446">
        <v>7</v>
      </c>
      <c r="D446" t="s">
        <v>65</v>
      </c>
      <c r="F446" t="s">
        <v>32</v>
      </c>
      <c r="G446">
        <v>1800</v>
      </c>
      <c r="H446">
        <v>7</v>
      </c>
      <c r="I446" t="s">
        <v>636</v>
      </c>
      <c r="J446" t="s">
        <v>77</v>
      </c>
      <c r="K446">
        <v>14</v>
      </c>
      <c r="L446">
        <v>-0.81045616459979197</v>
      </c>
      <c r="M446">
        <v>0.34471894953175802</v>
      </c>
      <c r="N446">
        <v>7</v>
      </c>
      <c r="O446">
        <v>14.8</v>
      </c>
      <c r="P446" t="s">
        <v>45</v>
      </c>
      <c r="Q446" t="s">
        <v>44</v>
      </c>
      <c r="R446">
        <v>0.68971208905758596</v>
      </c>
      <c r="S446">
        <v>1.0634612229627101</v>
      </c>
      <c r="T446">
        <v>-1.4106310705036E-2</v>
      </c>
      <c r="U446">
        <v>-0.296923580635791</v>
      </c>
      <c r="V446">
        <v>-0.80334474471015305</v>
      </c>
      <c r="W446">
        <v>-2.3192879673169201E-2</v>
      </c>
      <c r="X446">
        <v>0.28881008221918603</v>
      </c>
      <c r="Y446">
        <v>5.61453644505778E-2</v>
      </c>
      <c r="Z446">
        <v>-0.16350846393386101</v>
      </c>
    </row>
    <row r="447" spans="1:27" x14ac:dyDescent="0.4">
      <c r="A447" s="1">
        <v>202505250807</v>
      </c>
      <c r="B447" t="s">
        <v>104</v>
      </c>
      <c r="C447">
        <v>7</v>
      </c>
      <c r="D447" t="s">
        <v>65</v>
      </c>
      <c r="F447" t="s">
        <v>32</v>
      </c>
      <c r="G447">
        <v>1800</v>
      </c>
      <c r="H447">
        <v>9</v>
      </c>
      <c r="I447" t="s">
        <v>637</v>
      </c>
      <c r="J447" t="s">
        <v>96</v>
      </c>
      <c r="K447">
        <v>15</v>
      </c>
      <c r="L447">
        <v>-1.1551751141315501</v>
      </c>
      <c r="M447">
        <v>1.8842884297026701</v>
      </c>
      <c r="N447">
        <v>6</v>
      </c>
      <c r="O447">
        <v>14.4</v>
      </c>
      <c r="P447" t="s">
        <v>29</v>
      </c>
      <c r="Q447" t="s">
        <v>56</v>
      </c>
      <c r="U447">
        <v>0.49670283568137402</v>
      </c>
      <c r="V447">
        <v>0.86234490406196296</v>
      </c>
      <c r="W447">
        <v>2.1431382916836099E-2</v>
      </c>
      <c r="X447">
        <v>6.9684551707968001E-2</v>
      </c>
      <c r="Y447">
        <v>-4.4756790377534897E-2</v>
      </c>
      <c r="Z447">
        <v>-0.33566603381580101</v>
      </c>
    </row>
    <row r="448" spans="1:27" x14ac:dyDescent="0.4">
      <c r="A448" s="1">
        <v>202505250807</v>
      </c>
      <c r="B448" t="s">
        <v>104</v>
      </c>
      <c r="C448">
        <v>7</v>
      </c>
      <c r="D448" t="s">
        <v>65</v>
      </c>
      <c r="F448" t="s">
        <v>32</v>
      </c>
      <c r="G448">
        <v>1800</v>
      </c>
      <c r="H448">
        <v>1</v>
      </c>
      <c r="I448" t="s">
        <v>638</v>
      </c>
      <c r="J448" t="s">
        <v>96</v>
      </c>
      <c r="K448">
        <v>16</v>
      </c>
      <c r="L448">
        <v>-3.0394635438342199</v>
      </c>
      <c r="N448">
        <v>15</v>
      </c>
      <c r="O448">
        <v>67.599999999999994</v>
      </c>
      <c r="P448" t="s">
        <v>44</v>
      </c>
      <c r="Q448" t="s">
        <v>38</v>
      </c>
      <c r="R448">
        <v>-0.58251519578766797</v>
      </c>
      <c r="S448">
        <v>-1.0187991573022499</v>
      </c>
      <c r="T448">
        <v>3.9145452052416402E-2</v>
      </c>
      <c r="U448">
        <v>1.36025887982994</v>
      </c>
      <c r="V448">
        <v>0.77324136284499001</v>
      </c>
      <c r="W448">
        <v>1.4047282859756699E-2</v>
      </c>
      <c r="X448">
        <v>0.51283578912129202</v>
      </c>
      <c r="Y448">
        <v>0.387666269293229</v>
      </c>
    </row>
    <row r="449" spans="1:30" x14ac:dyDescent="0.4">
      <c r="A449" s="1">
        <v>202505250808</v>
      </c>
      <c r="B449" t="s">
        <v>104</v>
      </c>
      <c r="C449">
        <v>8</v>
      </c>
      <c r="D449" t="s">
        <v>66</v>
      </c>
      <c r="E449" t="s">
        <v>639</v>
      </c>
      <c r="F449" t="s">
        <v>28</v>
      </c>
      <c r="G449">
        <v>1800</v>
      </c>
      <c r="H449">
        <v>1</v>
      </c>
      <c r="I449" t="s">
        <v>640</v>
      </c>
      <c r="J449" t="s">
        <v>41</v>
      </c>
      <c r="K449">
        <v>1</v>
      </c>
      <c r="L449">
        <v>1.33242541757764</v>
      </c>
      <c r="M449">
        <v>7.4223873004025401E-2</v>
      </c>
      <c r="N449">
        <v>1</v>
      </c>
      <c r="O449">
        <v>2.2999999999999998</v>
      </c>
      <c r="P449" t="s">
        <v>38</v>
      </c>
      <c r="Q449" t="s">
        <v>38</v>
      </c>
      <c r="R449">
        <v>1.6129507750137499</v>
      </c>
      <c r="S449">
        <v>1.64133557734667</v>
      </c>
      <c r="T449">
        <v>-2.03935043936238E-2</v>
      </c>
      <c r="U449">
        <v>1.6275463734534401</v>
      </c>
      <c r="V449">
        <v>1.6563642260034599</v>
      </c>
      <c r="W449">
        <v>9.1466721499198003E-3</v>
      </c>
      <c r="X449">
        <v>0.153357587906711</v>
      </c>
      <c r="Y449">
        <v>0.180220515406945</v>
      </c>
      <c r="Z449">
        <v>0.18863896393042201</v>
      </c>
      <c r="AA449">
        <v>-5.6023119831431697E-2</v>
      </c>
      <c r="AB449">
        <v>0.44500143237752299</v>
      </c>
      <c r="AC449">
        <v>0.59908372735606696</v>
      </c>
      <c r="AD449">
        <v>0.19198405164628601</v>
      </c>
    </row>
    <row r="450" spans="1:30" x14ac:dyDescent="0.4">
      <c r="A450" s="1">
        <v>202505250808</v>
      </c>
      <c r="B450" t="s">
        <v>104</v>
      </c>
      <c r="C450">
        <v>8</v>
      </c>
      <c r="D450" t="s">
        <v>66</v>
      </c>
      <c r="E450" t="s">
        <v>639</v>
      </c>
      <c r="F450" t="s">
        <v>28</v>
      </c>
      <c r="G450">
        <v>1800</v>
      </c>
      <c r="H450">
        <v>2</v>
      </c>
      <c r="I450" t="s">
        <v>641</v>
      </c>
      <c r="J450" t="s">
        <v>257</v>
      </c>
      <c r="K450">
        <v>2</v>
      </c>
      <c r="L450">
        <v>1.2582015445736201</v>
      </c>
      <c r="M450">
        <v>0.87860805087194405</v>
      </c>
      <c r="N450">
        <v>2</v>
      </c>
      <c r="O450">
        <v>2.8</v>
      </c>
      <c r="P450" t="s">
        <v>29</v>
      </c>
      <c r="Q450" t="s">
        <v>38</v>
      </c>
      <c r="U450">
        <v>1.36025887982994</v>
      </c>
      <c r="V450">
        <v>1.3271227906499801</v>
      </c>
      <c r="W450">
        <v>3.3831880678029998E-3</v>
      </c>
      <c r="X450">
        <v>0.89946797624494601</v>
      </c>
      <c r="Y450">
        <v>0.71490583554596099</v>
      </c>
      <c r="Z450">
        <v>0.67522010902552498</v>
      </c>
      <c r="AA450">
        <v>0.54502843623105102</v>
      </c>
      <c r="AB450">
        <v>0.57331607737463897</v>
      </c>
      <c r="AC450">
        <v>0.34269375916502598</v>
      </c>
      <c r="AD450">
        <v>-0.25423402043856402</v>
      </c>
    </row>
    <row r="451" spans="1:30" x14ac:dyDescent="0.4">
      <c r="A451" s="1">
        <v>202505250808</v>
      </c>
      <c r="B451" t="s">
        <v>104</v>
      </c>
      <c r="C451">
        <v>8</v>
      </c>
      <c r="D451" t="s">
        <v>66</v>
      </c>
      <c r="E451" t="s">
        <v>639</v>
      </c>
      <c r="F451" t="s">
        <v>28</v>
      </c>
      <c r="G451">
        <v>1800</v>
      </c>
      <c r="H451">
        <v>7</v>
      </c>
      <c r="I451" t="s">
        <v>642</v>
      </c>
      <c r="J451" t="s">
        <v>47</v>
      </c>
      <c r="K451">
        <v>3</v>
      </c>
      <c r="L451">
        <v>0.379593493701675</v>
      </c>
      <c r="M451">
        <v>0.44210586195285301</v>
      </c>
      <c r="N451">
        <v>4</v>
      </c>
      <c r="O451">
        <v>7.1</v>
      </c>
      <c r="P451" t="s">
        <v>29</v>
      </c>
      <c r="Q451" t="s">
        <v>44</v>
      </c>
      <c r="U451">
        <v>-1.36607355512981</v>
      </c>
      <c r="V451">
        <v>-1.7421847203354599</v>
      </c>
      <c r="W451">
        <v>4.7680811362096004E-3</v>
      </c>
      <c r="X451">
        <v>-1.2016365340813799</v>
      </c>
      <c r="Y451">
        <v>-0.70986172368566902</v>
      </c>
      <c r="AB451">
        <v>0.67184002806961596</v>
      </c>
      <c r="AC451">
        <v>0.67184002806961596</v>
      </c>
    </row>
    <row r="452" spans="1:30" x14ac:dyDescent="0.4">
      <c r="A452" s="1">
        <v>202505250808</v>
      </c>
      <c r="B452" t="s">
        <v>104</v>
      </c>
      <c r="C452">
        <v>8</v>
      </c>
      <c r="D452" t="s">
        <v>66</v>
      </c>
      <c r="E452" t="s">
        <v>639</v>
      </c>
      <c r="F452" t="s">
        <v>28</v>
      </c>
      <c r="G452">
        <v>1800</v>
      </c>
      <c r="H452">
        <v>4</v>
      </c>
      <c r="I452" t="s">
        <v>643</v>
      </c>
      <c r="J452" t="s">
        <v>644</v>
      </c>
      <c r="K452">
        <v>4</v>
      </c>
      <c r="L452">
        <v>-6.25123682511773E-2</v>
      </c>
      <c r="M452">
        <v>0.40118224023611199</v>
      </c>
      <c r="N452">
        <v>3</v>
      </c>
      <c r="O452">
        <v>6.2</v>
      </c>
      <c r="P452" t="s">
        <v>29</v>
      </c>
      <c r="Q452" t="s">
        <v>29</v>
      </c>
      <c r="AD452">
        <v>-0.19536175914234499</v>
      </c>
    </row>
    <row r="453" spans="1:30" x14ac:dyDescent="0.4">
      <c r="A453" s="1">
        <v>202505250808</v>
      </c>
      <c r="B453" t="s">
        <v>104</v>
      </c>
      <c r="C453">
        <v>8</v>
      </c>
      <c r="D453" t="s">
        <v>66</v>
      </c>
      <c r="E453" t="s">
        <v>639</v>
      </c>
      <c r="F453" t="s">
        <v>28</v>
      </c>
      <c r="G453">
        <v>1800</v>
      </c>
      <c r="H453">
        <v>6</v>
      </c>
      <c r="I453" t="s">
        <v>645</v>
      </c>
      <c r="J453" t="s">
        <v>50</v>
      </c>
      <c r="K453">
        <v>5</v>
      </c>
      <c r="L453">
        <v>-0.463694608487289</v>
      </c>
      <c r="M453">
        <v>0.37623967053806801</v>
      </c>
      <c r="N453">
        <v>5</v>
      </c>
      <c r="O453">
        <v>8</v>
      </c>
      <c r="P453" t="s">
        <v>44</v>
      </c>
      <c r="Q453" t="s">
        <v>44</v>
      </c>
      <c r="R453">
        <v>-1.4415928706624901</v>
      </c>
      <c r="S453">
        <v>-0.78543396123673004</v>
      </c>
      <c r="T453">
        <v>-2.5396742909433199E-2</v>
      </c>
      <c r="U453">
        <v>-1.2676327330688699</v>
      </c>
      <c r="V453">
        <v>-0.60055972504757704</v>
      </c>
      <c r="W453">
        <v>1.85559747802467E-2</v>
      </c>
      <c r="X453">
        <v>-1.2118374455108001</v>
      </c>
      <c r="Y453">
        <v>-1.0293115243894899</v>
      </c>
      <c r="Z453">
        <v>-0.35762044105744401</v>
      </c>
      <c r="AA453">
        <v>9.9700081240973903E-2</v>
      </c>
      <c r="AB453">
        <v>-1.0166105375413901</v>
      </c>
      <c r="AC453">
        <v>-0.56655673903057102</v>
      </c>
      <c r="AD453">
        <v>-0.26777989218190301</v>
      </c>
    </row>
    <row r="454" spans="1:30" x14ac:dyDescent="0.4">
      <c r="A454" s="1">
        <v>202505250808</v>
      </c>
      <c r="B454" t="s">
        <v>104</v>
      </c>
      <c r="C454">
        <v>8</v>
      </c>
      <c r="D454" t="s">
        <v>66</v>
      </c>
      <c r="E454" t="s">
        <v>639</v>
      </c>
      <c r="F454" t="s">
        <v>28</v>
      </c>
      <c r="G454">
        <v>1800</v>
      </c>
      <c r="H454">
        <v>5</v>
      </c>
      <c r="I454" t="s">
        <v>646</v>
      </c>
      <c r="J454" t="s">
        <v>36</v>
      </c>
      <c r="K454">
        <v>6</v>
      </c>
      <c r="L454">
        <v>-0.839934279025357</v>
      </c>
      <c r="M454">
        <v>0.76414492106375997</v>
      </c>
      <c r="N454">
        <v>6</v>
      </c>
      <c r="O454">
        <v>25.4</v>
      </c>
      <c r="P454" t="s">
        <v>29</v>
      </c>
      <c r="Q454" t="s">
        <v>44</v>
      </c>
      <c r="U454">
        <v>-0.51075357553459499</v>
      </c>
      <c r="V454">
        <v>-0.56463159907647398</v>
      </c>
      <c r="W454">
        <v>-2.5561606164157299E-2</v>
      </c>
      <c r="X454">
        <v>-0.119975120058941</v>
      </c>
    </row>
    <row r="455" spans="1:30" x14ac:dyDescent="0.4">
      <c r="A455" s="1">
        <v>202505250808</v>
      </c>
      <c r="B455" t="s">
        <v>104</v>
      </c>
      <c r="C455">
        <v>8</v>
      </c>
      <c r="D455" t="s">
        <v>66</v>
      </c>
      <c r="E455" t="s">
        <v>639</v>
      </c>
      <c r="F455" t="s">
        <v>28</v>
      </c>
      <c r="G455">
        <v>1800</v>
      </c>
      <c r="H455">
        <v>3</v>
      </c>
      <c r="I455" t="s">
        <v>647</v>
      </c>
      <c r="J455" t="s">
        <v>35</v>
      </c>
      <c r="K455">
        <v>7</v>
      </c>
      <c r="L455">
        <v>-1.60407920008911</v>
      </c>
      <c r="N455">
        <v>7</v>
      </c>
      <c r="O455">
        <v>47.4</v>
      </c>
      <c r="P455" t="s">
        <v>29</v>
      </c>
      <c r="Q455" t="s">
        <v>29</v>
      </c>
      <c r="X455">
        <v>1.62180172839211</v>
      </c>
      <c r="AA455">
        <v>1.29134209826464</v>
      </c>
      <c r="AB455">
        <v>1.29134209826464</v>
      </c>
    </row>
    <row r="456" spans="1:30" x14ac:dyDescent="0.4">
      <c r="A456" s="1">
        <v>202505250809</v>
      </c>
      <c r="B456" t="s">
        <v>104</v>
      </c>
      <c r="C456">
        <v>9</v>
      </c>
      <c r="D456" t="s">
        <v>65</v>
      </c>
      <c r="F456" t="s">
        <v>28</v>
      </c>
      <c r="G456">
        <v>1400</v>
      </c>
      <c r="H456">
        <v>11</v>
      </c>
      <c r="I456" t="s">
        <v>648</v>
      </c>
      <c r="J456" t="s">
        <v>180</v>
      </c>
      <c r="K456">
        <v>1</v>
      </c>
      <c r="L456">
        <v>1.47221347667656</v>
      </c>
      <c r="M456">
        <v>5.5383890758831898E-2</v>
      </c>
      <c r="N456">
        <v>1</v>
      </c>
      <c r="O456">
        <v>3.5</v>
      </c>
      <c r="P456" t="s">
        <v>29</v>
      </c>
      <c r="Q456" t="s">
        <v>44</v>
      </c>
      <c r="U456">
        <v>0.111342104280755</v>
      </c>
      <c r="V456">
        <v>-0.77338952107813996</v>
      </c>
      <c r="W456">
        <v>4.3135932994706E-2</v>
      </c>
      <c r="X456">
        <v>1.31967829144505</v>
      </c>
      <c r="Y456">
        <v>1.6043710902138499</v>
      </c>
      <c r="Z456">
        <v>-0.499002689601239</v>
      </c>
      <c r="AA456">
        <v>0.37635222505170202</v>
      </c>
      <c r="AB456">
        <v>0.76575824489309896</v>
      </c>
      <c r="AC456">
        <v>0.66626123018024297</v>
      </c>
      <c r="AD456">
        <v>0.65739881095211505</v>
      </c>
    </row>
    <row r="457" spans="1:30" x14ac:dyDescent="0.4">
      <c r="A457" s="1">
        <v>202505250809</v>
      </c>
      <c r="B457" t="s">
        <v>104</v>
      </c>
      <c r="C457">
        <v>9</v>
      </c>
      <c r="D457" t="s">
        <v>65</v>
      </c>
      <c r="F457" t="s">
        <v>28</v>
      </c>
      <c r="G457">
        <v>1400</v>
      </c>
      <c r="H457">
        <v>9</v>
      </c>
      <c r="I457" t="s">
        <v>649</v>
      </c>
      <c r="J457" t="s">
        <v>33</v>
      </c>
      <c r="K457">
        <v>2</v>
      </c>
      <c r="L457">
        <v>1.41682958591773</v>
      </c>
      <c r="M457">
        <v>0.30027338471898601</v>
      </c>
      <c r="N457">
        <v>2</v>
      </c>
      <c r="O457">
        <v>6.8</v>
      </c>
      <c r="P457" t="s">
        <v>29</v>
      </c>
      <c r="Q457" t="s">
        <v>56</v>
      </c>
      <c r="U457">
        <v>-7.8010640541632897E-2</v>
      </c>
      <c r="V457">
        <v>-0.20445646686386701</v>
      </c>
      <c r="W457">
        <v>3.9113362318700898E-2</v>
      </c>
      <c r="X457">
        <v>0.31476035572355399</v>
      </c>
      <c r="Y457">
        <v>6.1650963360218901E-3</v>
      </c>
      <c r="Z457">
        <v>-0.46682402084726698</v>
      </c>
      <c r="AA457">
        <v>0.31099959416915901</v>
      </c>
      <c r="AB457">
        <v>0.90895493236101998</v>
      </c>
      <c r="AC457">
        <v>0.65911441762702005</v>
      </c>
      <c r="AD457">
        <v>0.73755936204280603</v>
      </c>
    </row>
    <row r="458" spans="1:30" x14ac:dyDescent="0.4">
      <c r="A458" s="1">
        <v>202505250809</v>
      </c>
      <c r="B458" t="s">
        <v>104</v>
      </c>
      <c r="C458">
        <v>9</v>
      </c>
      <c r="D458" t="s">
        <v>65</v>
      </c>
      <c r="F458" t="s">
        <v>28</v>
      </c>
      <c r="G458">
        <v>1400</v>
      </c>
      <c r="H458">
        <v>17</v>
      </c>
      <c r="I458" t="s">
        <v>650</v>
      </c>
      <c r="J458" t="s">
        <v>651</v>
      </c>
      <c r="K458">
        <v>3</v>
      </c>
      <c r="L458">
        <v>1.11655620119875</v>
      </c>
      <c r="M458">
        <v>0.119288252623694</v>
      </c>
      <c r="N458">
        <v>5</v>
      </c>
      <c r="O458">
        <v>9.1999999999999993</v>
      </c>
      <c r="P458" t="s">
        <v>29</v>
      </c>
      <c r="Q458" t="s">
        <v>56</v>
      </c>
      <c r="U458">
        <v>7.7278910437112894E-2</v>
      </c>
      <c r="V458">
        <v>0.38276880950126402</v>
      </c>
      <c r="W458">
        <v>2.3864780203754599E-2</v>
      </c>
      <c r="X458">
        <v>-0.64290922659452598</v>
      </c>
      <c r="Y458">
        <v>-0.49146171973589597</v>
      </c>
      <c r="Z458">
        <v>0.144113974008103</v>
      </c>
      <c r="AA458">
        <v>-0.147622523718378</v>
      </c>
      <c r="AB458">
        <v>-0.198023915150084</v>
      </c>
      <c r="AC458">
        <v>-0.12593087037842901</v>
      </c>
      <c r="AD458">
        <v>-9.9006632870743697E-2</v>
      </c>
    </row>
    <row r="459" spans="1:30" x14ac:dyDescent="0.4">
      <c r="A459" s="1">
        <v>202505250809</v>
      </c>
      <c r="B459" t="s">
        <v>104</v>
      </c>
      <c r="C459">
        <v>9</v>
      </c>
      <c r="D459" t="s">
        <v>65</v>
      </c>
      <c r="F459" t="s">
        <v>28</v>
      </c>
      <c r="G459">
        <v>1400</v>
      </c>
      <c r="H459">
        <v>16</v>
      </c>
      <c r="I459" t="s">
        <v>652</v>
      </c>
      <c r="J459" t="s">
        <v>34</v>
      </c>
      <c r="K459">
        <v>4</v>
      </c>
      <c r="L459">
        <v>0.99726794857505596</v>
      </c>
      <c r="M459">
        <v>0.121308664250381</v>
      </c>
      <c r="N459">
        <v>6</v>
      </c>
      <c r="O459">
        <v>11.7</v>
      </c>
      <c r="P459" t="s">
        <v>29</v>
      </c>
      <c r="Q459" t="s">
        <v>38</v>
      </c>
      <c r="U459">
        <v>0.98605638875703105</v>
      </c>
      <c r="V459">
        <v>1.01258774337244</v>
      </c>
      <c r="W459">
        <v>3.5684188461156403E-2</v>
      </c>
      <c r="X459">
        <v>-2.4137493789014398E-2</v>
      </c>
      <c r="Y459">
        <v>-0.20088140092201201</v>
      </c>
      <c r="Z459">
        <v>1.7046079008063E-2</v>
      </c>
      <c r="AA459">
        <v>0.236118751719884</v>
      </c>
      <c r="AB459">
        <v>0.60123987290625303</v>
      </c>
      <c r="AD459">
        <v>0.39841926329224697</v>
      </c>
    </row>
    <row r="460" spans="1:30" x14ac:dyDescent="0.4">
      <c r="A460" s="1">
        <v>202505250809</v>
      </c>
      <c r="B460" t="s">
        <v>104</v>
      </c>
      <c r="C460">
        <v>9</v>
      </c>
      <c r="D460" t="s">
        <v>65</v>
      </c>
      <c r="F460" t="s">
        <v>28</v>
      </c>
      <c r="G460">
        <v>1400</v>
      </c>
      <c r="H460">
        <v>8</v>
      </c>
      <c r="I460" t="s">
        <v>653</v>
      </c>
      <c r="J460" t="s">
        <v>75</v>
      </c>
      <c r="K460">
        <v>5</v>
      </c>
      <c r="L460">
        <v>0.87595928432467396</v>
      </c>
      <c r="M460">
        <v>8.8689959461549506E-2</v>
      </c>
      <c r="N460">
        <v>13</v>
      </c>
      <c r="O460">
        <v>37.5</v>
      </c>
      <c r="P460" t="s">
        <v>38</v>
      </c>
      <c r="Q460" t="s">
        <v>38</v>
      </c>
      <c r="R460">
        <v>1.7315584025622099</v>
      </c>
      <c r="S460">
        <v>0.897232615779472</v>
      </c>
      <c r="T460">
        <v>-1.27092574806706E-2</v>
      </c>
      <c r="U460">
        <v>2.2690363581498501</v>
      </c>
      <c r="V460">
        <v>1.31789743474231</v>
      </c>
      <c r="W460">
        <v>-3.7139598040254802E-2</v>
      </c>
      <c r="X460">
        <v>0.90877722342635803</v>
      </c>
      <c r="Y460">
        <v>0.376702268886073</v>
      </c>
      <c r="Z460">
        <v>0.31262784951608702</v>
      </c>
      <c r="AB460">
        <v>1.10055344920474</v>
      </c>
      <c r="AC460">
        <v>1.09547954302017</v>
      </c>
      <c r="AD460">
        <v>1.0904056368356001</v>
      </c>
    </row>
    <row r="461" spans="1:30" x14ac:dyDescent="0.4">
      <c r="A461" s="1">
        <v>202505250809</v>
      </c>
      <c r="B461" t="s">
        <v>104</v>
      </c>
      <c r="C461">
        <v>9</v>
      </c>
      <c r="D461" t="s">
        <v>65</v>
      </c>
      <c r="F461" t="s">
        <v>28</v>
      </c>
      <c r="G461">
        <v>1400</v>
      </c>
      <c r="H461">
        <v>14</v>
      </c>
      <c r="I461" t="s">
        <v>654</v>
      </c>
      <c r="J461" t="s">
        <v>127</v>
      </c>
      <c r="K461">
        <v>6</v>
      </c>
      <c r="L461">
        <v>0.78726932486312495</v>
      </c>
      <c r="M461">
        <v>0.21676392336133701</v>
      </c>
      <c r="N461">
        <v>12</v>
      </c>
      <c r="O461">
        <v>36.299999999999997</v>
      </c>
      <c r="P461" t="s">
        <v>45</v>
      </c>
      <c r="Q461" t="s">
        <v>45</v>
      </c>
      <c r="R461">
        <v>0.60478594085185799</v>
      </c>
      <c r="S461">
        <v>1.53021908285629</v>
      </c>
      <c r="T461">
        <v>-7.1323304319209593E-2</v>
      </c>
      <c r="U461">
        <v>-0.45729607680989698</v>
      </c>
      <c r="V461">
        <v>0.51917372655370098</v>
      </c>
      <c r="W461">
        <v>-2.6150997678329901E-2</v>
      </c>
      <c r="X461">
        <v>-0.33015768530832601</v>
      </c>
      <c r="Y461">
        <v>-0.97593785667473898</v>
      </c>
      <c r="Z461">
        <v>-1.4473970359006301</v>
      </c>
      <c r="AA461">
        <v>-1.1991844707899799</v>
      </c>
      <c r="AB461">
        <v>-1.1010493261806999</v>
      </c>
      <c r="AC461">
        <v>-1.63424607608521</v>
      </c>
      <c r="AD461">
        <v>-1.6961899680414101</v>
      </c>
    </row>
    <row r="462" spans="1:30" x14ac:dyDescent="0.4">
      <c r="A462" s="1">
        <v>202505250809</v>
      </c>
      <c r="B462" t="s">
        <v>104</v>
      </c>
      <c r="C462">
        <v>9</v>
      </c>
      <c r="D462" t="s">
        <v>65</v>
      </c>
      <c r="F462" t="s">
        <v>28</v>
      </c>
      <c r="G462">
        <v>1400</v>
      </c>
      <c r="H462">
        <v>10</v>
      </c>
      <c r="I462" t="s">
        <v>655</v>
      </c>
      <c r="J462" t="s">
        <v>35</v>
      </c>
      <c r="K462">
        <v>7</v>
      </c>
      <c r="L462">
        <v>0.57050540150178697</v>
      </c>
      <c r="M462">
        <v>6.8381912029025896E-2</v>
      </c>
      <c r="N462">
        <v>11</v>
      </c>
      <c r="O462">
        <v>30.6</v>
      </c>
      <c r="P462" t="s">
        <v>29</v>
      </c>
      <c r="Q462" t="s">
        <v>56</v>
      </c>
      <c r="U462">
        <v>-2.4505408418027799E-2</v>
      </c>
      <c r="V462">
        <v>0.304604543560622</v>
      </c>
      <c r="W462">
        <v>3.4509891831639397E-2</v>
      </c>
      <c r="X462">
        <v>6.7003006578793198E-2</v>
      </c>
      <c r="Y462">
        <v>0.24087745588780299</v>
      </c>
      <c r="Z462">
        <v>-0.11468017612822699</v>
      </c>
      <c r="AA462">
        <v>-0.39234134854522501</v>
      </c>
      <c r="AB462">
        <v>-0.50285126681918102</v>
      </c>
      <c r="AC462">
        <v>-0.58312711920934501</v>
      </c>
      <c r="AD462">
        <v>-1.04516065076439</v>
      </c>
    </row>
    <row r="463" spans="1:30" x14ac:dyDescent="0.4">
      <c r="A463" s="1">
        <v>202505250809</v>
      </c>
      <c r="B463" t="s">
        <v>104</v>
      </c>
      <c r="C463">
        <v>9</v>
      </c>
      <c r="D463" t="s">
        <v>65</v>
      </c>
      <c r="F463" t="s">
        <v>28</v>
      </c>
      <c r="G463">
        <v>1400</v>
      </c>
      <c r="H463">
        <v>5</v>
      </c>
      <c r="I463" t="s">
        <v>656</v>
      </c>
      <c r="J463" t="s">
        <v>41</v>
      </c>
      <c r="K463">
        <v>8</v>
      </c>
      <c r="L463">
        <v>0.50212348947276098</v>
      </c>
      <c r="M463">
        <v>0.409249174845641</v>
      </c>
      <c r="N463">
        <v>7</v>
      </c>
      <c r="O463">
        <v>14.7</v>
      </c>
      <c r="P463" t="s">
        <v>29</v>
      </c>
      <c r="Q463" t="s">
        <v>44</v>
      </c>
      <c r="U463">
        <v>-0.19000858318639199</v>
      </c>
      <c r="V463">
        <v>-1.1558666127459101</v>
      </c>
      <c r="W463">
        <v>2.0373917880485998E-3</v>
      </c>
      <c r="X463">
        <v>0.2915242691769</v>
      </c>
      <c r="Y463">
        <v>0.43101496947915802</v>
      </c>
      <c r="Z463">
        <v>0.99050734221513004</v>
      </c>
      <c r="AA463">
        <v>1.0189930503339999</v>
      </c>
      <c r="AB463">
        <v>0.89297179742967603</v>
      </c>
      <c r="AC463">
        <v>0.89421975123094899</v>
      </c>
      <c r="AD463">
        <v>2.0128854425476899</v>
      </c>
    </row>
    <row r="464" spans="1:30" x14ac:dyDescent="0.4">
      <c r="A464" s="1">
        <v>202505250809</v>
      </c>
      <c r="B464" t="s">
        <v>104</v>
      </c>
      <c r="C464">
        <v>9</v>
      </c>
      <c r="D464" t="s">
        <v>65</v>
      </c>
      <c r="F464" t="s">
        <v>28</v>
      </c>
      <c r="G464">
        <v>1400</v>
      </c>
      <c r="H464">
        <v>15</v>
      </c>
      <c r="I464" t="s">
        <v>657</v>
      </c>
      <c r="J464" t="s">
        <v>35</v>
      </c>
      <c r="K464">
        <v>9</v>
      </c>
      <c r="L464">
        <v>9.2874314627119606E-2</v>
      </c>
      <c r="M464">
        <v>0.282809545735905</v>
      </c>
      <c r="N464">
        <v>4</v>
      </c>
      <c r="O464">
        <v>8.4</v>
      </c>
      <c r="P464" t="s">
        <v>29</v>
      </c>
      <c r="Q464" t="s">
        <v>29</v>
      </c>
      <c r="Y464">
        <v>-1.5475897158424399E-2</v>
      </c>
      <c r="Z464">
        <v>-1.5475897158424399E-2</v>
      </c>
      <c r="AA464">
        <v>-0.94909268663841495</v>
      </c>
      <c r="AB464">
        <v>-0.87781623166572598</v>
      </c>
      <c r="AC464">
        <v>-0.45474586495150099</v>
      </c>
      <c r="AD464">
        <v>0.30809310911176402</v>
      </c>
    </row>
    <row r="465" spans="1:30" x14ac:dyDescent="0.4">
      <c r="A465" s="1">
        <v>202505250809</v>
      </c>
      <c r="B465" t="s">
        <v>104</v>
      </c>
      <c r="C465">
        <v>9</v>
      </c>
      <c r="D465" t="s">
        <v>65</v>
      </c>
      <c r="F465" t="s">
        <v>28</v>
      </c>
      <c r="G465">
        <v>1400</v>
      </c>
      <c r="H465">
        <v>13</v>
      </c>
      <c r="I465" t="s">
        <v>658</v>
      </c>
      <c r="J465" t="s">
        <v>35</v>
      </c>
      <c r="K465">
        <v>10</v>
      </c>
      <c r="L465">
        <v>-0.18993523110878499</v>
      </c>
      <c r="M465">
        <v>9.0411912555101906E-2</v>
      </c>
      <c r="N465">
        <v>3</v>
      </c>
      <c r="O465">
        <v>7.4</v>
      </c>
      <c r="P465" t="s">
        <v>29</v>
      </c>
      <c r="Q465" t="s">
        <v>56</v>
      </c>
      <c r="U465">
        <v>0.38868229065585003</v>
      </c>
      <c r="V465">
        <v>0.43492448839905501</v>
      </c>
      <c r="W465">
        <v>2.1309557415326998E-2</v>
      </c>
      <c r="X465">
        <v>-0.404124217448943</v>
      </c>
      <c r="Y465">
        <v>-0.65843857425101904</v>
      </c>
      <c r="Z465">
        <v>0.48305041062561099</v>
      </c>
      <c r="AA465">
        <v>0.33552336622449602</v>
      </c>
      <c r="AB465">
        <v>-0.56806382109085896</v>
      </c>
      <c r="AC465">
        <v>-9.4767727053861994E-2</v>
      </c>
      <c r="AD465">
        <v>0.31938553078591198</v>
      </c>
    </row>
    <row r="466" spans="1:30" x14ac:dyDescent="0.4">
      <c r="A466" s="1">
        <v>202505250809</v>
      </c>
      <c r="B466" t="s">
        <v>104</v>
      </c>
      <c r="C466">
        <v>9</v>
      </c>
      <c r="D466" t="s">
        <v>65</v>
      </c>
      <c r="F466" t="s">
        <v>28</v>
      </c>
      <c r="G466">
        <v>1400</v>
      </c>
      <c r="H466">
        <v>1</v>
      </c>
      <c r="I466" t="s">
        <v>659</v>
      </c>
      <c r="J466" t="s">
        <v>61</v>
      </c>
      <c r="K466">
        <v>11</v>
      </c>
      <c r="L466">
        <v>-0.28034714366388702</v>
      </c>
      <c r="M466">
        <v>0.314350133324171</v>
      </c>
      <c r="N466">
        <v>10</v>
      </c>
      <c r="O466">
        <v>25.8</v>
      </c>
      <c r="P466" t="s">
        <v>45</v>
      </c>
      <c r="Q466" t="s">
        <v>29</v>
      </c>
      <c r="R466">
        <v>7.1051616883794202E-2</v>
      </c>
      <c r="S466">
        <v>0.884934825083035</v>
      </c>
      <c r="T466">
        <v>-4.8771681764629999E-3</v>
      </c>
      <c r="X466">
        <v>-0.70854571722961701</v>
      </c>
      <c r="Y466">
        <v>-0.61290054740422595</v>
      </c>
      <c r="Z466">
        <v>-6.4133506296607301E-2</v>
      </c>
      <c r="AA466">
        <v>-0.80380621249262296</v>
      </c>
      <c r="AB466">
        <v>-0.90962264450142405</v>
      </c>
      <c r="AC466">
        <v>-0.84081024123757897</v>
      </c>
      <c r="AD466">
        <v>-0.30732282505331698</v>
      </c>
    </row>
    <row r="467" spans="1:30" x14ac:dyDescent="0.4">
      <c r="A467" s="1">
        <v>202505250809</v>
      </c>
      <c r="B467" t="s">
        <v>104</v>
      </c>
      <c r="C467">
        <v>9</v>
      </c>
      <c r="D467" t="s">
        <v>65</v>
      </c>
      <c r="F467" t="s">
        <v>28</v>
      </c>
      <c r="G467">
        <v>1400</v>
      </c>
      <c r="H467">
        <v>18</v>
      </c>
      <c r="I467" t="s">
        <v>660</v>
      </c>
      <c r="J467" t="s">
        <v>47</v>
      </c>
      <c r="K467">
        <v>12</v>
      </c>
      <c r="L467">
        <v>-0.59469727698805896</v>
      </c>
      <c r="M467">
        <v>7.8337562355667495E-2</v>
      </c>
      <c r="N467">
        <v>9</v>
      </c>
      <c r="O467">
        <v>21.9</v>
      </c>
      <c r="P467" t="s">
        <v>44</v>
      </c>
      <c r="Q467" t="s">
        <v>29</v>
      </c>
      <c r="R467">
        <v>-0.87780940350387704</v>
      </c>
      <c r="S467">
        <v>-0.81311634386409004</v>
      </c>
      <c r="T467">
        <v>1.1651732722001601E-2</v>
      </c>
      <c r="X467">
        <v>0.70224216781876903</v>
      </c>
      <c r="Y467">
        <v>1.2728044479666201</v>
      </c>
      <c r="Z467">
        <v>1.39247737309464</v>
      </c>
      <c r="AA467">
        <v>0.29355553787299699</v>
      </c>
      <c r="AB467">
        <v>-0.67977830805406503</v>
      </c>
      <c r="AC467">
        <v>-0.49948459381543298</v>
      </c>
      <c r="AD467">
        <v>-0.287804782680538</v>
      </c>
    </row>
    <row r="468" spans="1:30" x14ac:dyDescent="0.4">
      <c r="A468" s="1">
        <v>202505250809</v>
      </c>
      <c r="B468" t="s">
        <v>104</v>
      </c>
      <c r="C468">
        <v>9</v>
      </c>
      <c r="D468" t="s">
        <v>65</v>
      </c>
      <c r="F468" t="s">
        <v>28</v>
      </c>
      <c r="G468">
        <v>1400</v>
      </c>
      <c r="H468">
        <v>2</v>
      </c>
      <c r="I468" t="s">
        <v>661</v>
      </c>
      <c r="J468" t="s">
        <v>75</v>
      </c>
      <c r="K468">
        <v>13</v>
      </c>
      <c r="L468">
        <v>-0.67303483934372599</v>
      </c>
      <c r="M468">
        <v>1.7344958456215601E-2</v>
      </c>
      <c r="N468">
        <v>18</v>
      </c>
      <c r="O468">
        <v>194</v>
      </c>
      <c r="P468" t="s">
        <v>29</v>
      </c>
      <c r="Q468" t="s">
        <v>44</v>
      </c>
      <c r="U468">
        <v>-1.3756532780944</v>
      </c>
      <c r="V468">
        <v>-1.26264550851603</v>
      </c>
      <c r="W468">
        <v>2.77500923328486E-2</v>
      </c>
      <c r="X468">
        <v>-1.0848908079030199</v>
      </c>
      <c r="Y468">
        <v>0.22559082903224101</v>
      </c>
      <c r="Z468">
        <v>0.55888082279851703</v>
      </c>
      <c r="AA468">
        <v>0.89217081656479302</v>
      </c>
      <c r="AB468">
        <v>0.15661378627773301</v>
      </c>
      <c r="AC468">
        <v>-0.176895523428831</v>
      </c>
      <c r="AD468">
        <v>-0.46735405124858698</v>
      </c>
    </row>
    <row r="469" spans="1:30" x14ac:dyDescent="0.4">
      <c r="A469" s="1">
        <v>202505250809</v>
      </c>
      <c r="B469" t="s">
        <v>104</v>
      </c>
      <c r="C469">
        <v>9</v>
      </c>
      <c r="D469" t="s">
        <v>65</v>
      </c>
      <c r="F469" t="s">
        <v>28</v>
      </c>
      <c r="G469">
        <v>1400</v>
      </c>
      <c r="H469">
        <v>7</v>
      </c>
      <c r="I469" t="s">
        <v>662</v>
      </c>
      <c r="J469" t="s">
        <v>33</v>
      </c>
      <c r="K469">
        <v>14</v>
      </c>
      <c r="L469">
        <v>-0.69037979779994196</v>
      </c>
      <c r="M469">
        <v>3.2561087127307999E-3</v>
      </c>
      <c r="N469">
        <v>8</v>
      </c>
      <c r="O469">
        <v>15.3</v>
      </c>
      <c r="P469" t="s">
        <v>44</v>
      </c>
      <c r="Q469" t="s">
        <v>44</v>
      </c>
      <c r="R469">
        <v>-2.3763757477327001</v>
      </c>
      <c r="S469">
        <v>-1.4821520313634</v>
      </c>
      <c r="T469">
        <v>1.5583024891104099E-2</v>
      </c>
      <c r="U469">
        <v>-1.5916943681454501</v>
      </c>
      <c r="V469">
        <v>-0.92911153818544001</v>
      </c>
      <c r="W469">
        <v>2.75411126370908E-2</v>
      </c>
      <c r="X469">
        <v>-1.09605087313724</v>
      </c>
      <c r="Y469">
        <v>-1.017281377674</v>
      </c>
      <c r="AC469">
        <v>0.53668940620541195</v>
      </c>
      <c r="AD469">
        <v>0.53668940620541195</v>
      </c>
    </row>
    <row r="470" spans="1:30" x14ac:dyDescent="0.4">
      <c r="A470" s="1">
        <v>202505250809</v>
      </c>
      <c r="B470" t="s">
        <v>104</v>
      </c>
      <c r="C470">
        <v>9</v>
      </c>
      <c r="D470" t="s">
        <v>65</v>
      </c>
      <c r="F470" t="s">
        <v>28</v>
      </c>
      <c r="G470">
        <v>1400</v>
      </c>
      <c r="H470">
        <v>12</v>
      </c>
      <c r="I470" t="s">
        <v>663</v>
      </c>
      <c r="J470" t="s">
        <v>69</v>
      </c>
      <c r="K470">
        <v>15</v>
      </c>
      <c r="L470">
        <v>-0.69363590651267304</v>
      </c>
      <c r="M470">
        <v>0.42796804441820102</v>
      </c>
      <c r="N470">
        <v>15</v>
      </c>
      <c r="O470">
        <v>44.7</v>
      </c>
      <c r="P470" t="s">
        <v>44</v>
      </c>
      <c r="Q470" t="s">
        <v>38</v>
      </c>
      <c r="R470">
        <v>-0.52198652085849895</v>
      </c>
      <c r="S470">
        <v>-0.50998280027132703</v>
      </c>
      <c r="T470">
        <v>-1.8045715454576498E-2</v>
      </c>
      <c r="U470">
        <v>0.87914139130762803</v>
      </c>
      <c r="V470">
        <v>0.75231869648102201</v>
      </c>
      <c r="W470">
        <v>-1.4094202358628999E-3</v>
      </c>
      <c r="X470">
        <v>9.3655794414277793E-2</v>
      </c>
      <c r="Z470">
        <v>-0.15496620993340601</v>
      </c>
      <c r="AA470">
        <v>0.19990604094915199</v>
      </c>
      <c r="AB470">
        <v>0.14911820680582799</v>
      </c>
      <c r="AC470">
        <v>-5.7937352882800303E-2</v>
      </c>
      <c r="AD470">
        <v>7.9664766828866501E-3</v>
      </c>
    </row>
    <row r="471" spans="1:30" x14ac:dyDescent="0.4">
      <c r="A471" s="1">
        <v>202505250809</v>
      </c>
      <c r="B471" t="s">
        <v>104</v>
      </c>
      <c r="C471">
        <v>9</v>
      </c>
      <c r="D471" t="s">
        <v>65</v>
      </c>
      <c r="F471" t="s">
        <v>28</v>
      </c>
      <c r="G471">
        <v>1400</v>
      </c>
      <c r="H471">
        <v>6</v>
      </c>
      <c r="I471" t="s">
        <v>664</v>
      </c>
      <c r="J471" t="s">
        <v>117</v>
      </c>
      <c r="K471">
        <v>16</v>
      </c>
      <c r="L471">
        <v>-1.12160395093087</v>
      </c>
      <c r="M471">
        <v>0.53672180305475703</v>
      </c>
      <c r="N471">
        <v>14</v>
      </c>
      <c r="O471">
        <v>43.1</v>
      </c>
      <c r="P471" t="s">
        <v>29</v>
      </c>
      <c r="Q471" t="s">
        <v>44</v>
      </c>
      <c r="U471">
        <v>-0.88495606660750303</v>
      </c>
      <c r="V471">
        <v>-0.67278990642132896</v>
      </c>
      <c r="W471">
        <v>3.2300878667849899E-2</v>
      </c>
      <c r="X471">
        <v>-0.41360783356581698</v>
      </c>
      <c r="Y471">
        <v>-0.177762541547798</v>
      </c>
      <c r="AA471">
        <v>0.55234996813651105</v>
      </c>
      <c r="AB471">
        <v>-4.1262416410376798E-2</v>
      </c>
      <c r="AC471">
        <v>-0.263867060615459</v>
      </c>
    </row>
    <row r="472" spans="1:30" x14ac:dyDescent="0.4">
      <c r="A472" s="1">
        <v>202505250809</v>
      </c>
      <c r="B472" t="s">
        <v>104</v>
      </c>
      <c r="C472">
        <v>9</v>
      </c>
      <c r="D472" t="s">
        <v>65</v>
      </c>
      <c r="F472" t="s">
        <v>28</v>
      </c>
      <c r="G472">
        <v>1400</v>
      </c>
      <c r="H472">
        <v>4</v>
      </c>
      <c r="I472" t="s">
        <v>665</v>
      </c>
      <c r="J472" t="s">
        <v>72</v>
      </c>
      <c r="K472">
        <v>17</v>
      </c>
      <c r="L472">
        <v>-1.65832575398563</v>
      </c>
      <c r="M472">
        <v>0.27131337283836099</v>
      </c>
      <c r="N472">
        <v>16</v>
      </c>
      <c r="O472">
        <v>77.599999999999994</v>
      </c>
      <c r="P472" t="s">
        <v>44</v>
      </c>
      <c r="Q472" t="s">
        <v>29</v>
      </c>
      <c r="R472">
        <v>-0.64059414840696005</v>
      </c>
      <c r="S472">
        <v>-0.49409003045600502</v>
      </c>
      <c r="T472">
        <v>4.8572899641914002E-3</v>
      </c>
      <c r="X472">
        <v>6.10339192800229E-2</v>
      </c>
      <c r="Y472">
        <v>-6.3549281590111695E-2</v>
      </c>
      <c r="Z472">
        <v>-0.37038145034872499</v>
      </c>
    </row>
    <row r="473" spans="1:30" x14ac:dyDescent="0.4">
      <c r="A473" s="1">
        <v>202505250809</v>
      </c>
      <c r="B473" t="s">
        <v>104</v>
      </c>
      <c r="C473">
        <v>9</v>
      </c>
      <c r="D473" t="s">
        <v>65</v>
      </c>
      <c r="F473" t="s">
        <v>28</v>
      </c>
      <c r="G473">
        <v>1400</v>
      </c>
      <c r="H473">
        <v>3</v>
      </c>
      <c r="I473" t="s">
        <v>666</v>
      </c>
      <c r="J473" t="s">
        <v>34</v>
      </c>
      <c r="K473">
        <v>18</v>
      </c>
      <c r="L473">
        <v>-1.9296391268239901</v>
      </c>
      <c r="N473">
        <v>17</v>
      </c>
      <c r="O473">
        <v>105.8</v>
      </c>
      <c r="P473" t="s">
        <v>29</v>
      </c>
      <c r="Q473" t="s">
        <v>44</v>
      </c>
      <c r="U473">
        <v>-0.40383857808519502</v>
      </c>
      <c r="V473">
        <v>-4.4957589586019801E-2</v>
      </c>
      <c r="W473">
        <v>2.1641922937177E-3</v>
      </c>
      <c r="X473">
        <v>-0.25380395745938</v>
      </c>
      <c r="Y473">
        <v>-0.21286290560934601</v>
      </c>
      <c r="Z473">
        <v>-2.2958993703831299E-2</v>
      </c>
      <c r="AA473">
        <v>-0.73153180405101903</v>
      </c>
      <c r="AB473">
        <v>-1.8814379850762499</v>
      </c>
      <c r="AC473">
        <v>-0.37709648914455401</v>
      </c>
      <c r="AD473">
        <v>-4.98196445649845E-2</v>
      </c>
    </row>
    <row r="474" spans="1:30" x14ac:dyDescent="0.4">
      <c r="A474" s="1">
        <v>202505250810</v>
      </c>
      <c r="B474" t="s">
        <v>104</v>
      </c>
      <c r="C474">
        <v>10</v>
      </c>
      <c r="D474" t="s">
        <v>99</v>
      </c>
      <c r="E474" t="s">
        <v>667</v>
      </c>
      <c r="F474" t="s">
        <v>32</v>
      </c>
      <c r="G474">
        <v>1400</v>
      </c>
      <c r="H474">
        <v>1</v>
      </c>
      <c r="I474" t="s">
        <v>668</v>
      </c>
      <c r="J474" t="s">
        <v>52</v>
      </c>
      <c r="K474">
        <v>1</v>
      </c>
      <c r="L474">
        <v>1.5520027604151201</v>
      </c>
      <c r="M474">
        <v>0.358214858069762</v>
      </c>
      <c r="N474">
        <v>4</v>
      </c>
      <c r="O474">
        <v>8.5</v>
      </c>
      <c r="P474" t="s">
        <v>37</v>
      </c>
      <c r="Q474" t="s">
        <v>37</v>
      </c>
      <c r="R474">
        <v>-2.4790123754080602</v>
      </c>
      <c r="S474">
        <v>-2.13868768536117</v>
      </c>
      <c r="T474">
        <v>-9.9580247508161204E-2</v>
      </c>
      <c r="U474">
        <v>-2.2748510334497301</v>
      </c>
      <c r="V474">
        <v>-1.96161873078708</v>
      </c>
      <c r="W474">
        <v>-7.24023324472855E-2</v>
      </c>
      <c r="X474">
        <v>-1.3099801910806399</v>
      </c>
      <c r="AC474">
        <v>-0.456963521830271</v>
      </c>
      <c r="AD474">
        <v>-0.529575320075798</v>
      </c>
    </row>
    <row r="475" spans="1:30" x14ac:dyDescent="0.4">
      <c r="A475" s="1">
        <v>202505250810</v>
      </c>
      <c r="B475" t="s">
        <v>104</v>
      </c>
      <c r="C475">
        <v>10</v>
      </c>
      <c r="D475" t="s">
        <v>99</v>
      </c>
      <c r="E475" t="s">
        <v>667</v>
      </c>
      <c r="F475" t="s">
        <v>32</v>
      </c>
      <c r="G475">
        <v>1400</v>
      </c>
      <c r="H475">
        <v>15</v>
      </c>
      <c r="I475" t="s">
        <v>669</v>
      </c>
      <c r="J475" t="s">
        <v>58</v>
      </c>
      <c r="K475">
        <v>2</v>
      </c>
      <c r="L475">
        <v>1.1937879023453599</v>
      </c>
      <c r="M475">
        <v>2.0828733420703498E-2</v>
      </c>
      <c r="N475">
        <v>2</v>
      </c>
      <c r="O475">
        <v>5.6</v>
      </c>
      <c r="P475" t="s">
        <v>38</v>
      </c>
      <c r="Q475" t="s">
        <v>56</v>
      </c>
      <c r="R475">
        <v>1.9744920892729501</v>
      </c>
      <c r="S475">
        <v>2.3594222649806098</v>
      </c>
      <c r="T475">
        <v>3.8670169654311602E-2</v>
      </c>
      <c r="U475">
        <v>-0.45298615642241802</v>
      </c>
      <c r="V475">
        <v>9.1685651286730896E-2</v>
      </c>
      <c r="W475">
        <v>5.7651152203116701E-2</v>
      </c>
      <c r="X475">
        <v>0.11490680377929</v>
      </c>
      <c r="Z475">
        <v>-1.21619936340088E-2</v>
      </c>
      <c r="AA475">
        <v>-1.66805581889682E-2</v>
      </c>
      <c r="AB475">
        <v>-0.126370873040584</v>
      </c>
      <c r="AC475">
        <v>-0.321695980790283</v>
      </c>
      <c r="AD475">
        <v>-0.65661738014762605</v>
      </c>
    </row>
    <row r="476" spans="1:30" x14ac:dyDescent="0.4">
      <c r="A476" s="1">
        <v>202505250810</v>
      </c>
      <c r="B476" t="s">
        <v>104</v>
      </c>
      <c r="C476">
        <v>10</v>
      </c>
      <c r="D476" t="s">
        <v>99</v>
      </c>
      <c r="E476" t="s">
        <v>667</v>
      </c>
      <c r="F476" t="s">
        <v>32</v>
      </c>
      <c r="G476">
        <v>1400</v>
      </c>
      <c r="H476">
        <v>3</v>
      </c>
      <c r="I476" t="s">
        <v>670</v>
      </c>
      <c r="J476" t="s">
        <v>48</v>
      </c>
      <c r="K476">
        <v>3</v>
      </c>
      <c r="L476">
        <v>1.1729591689246599</v>
      </c>
      <c r="M476">
        <v>0.24144366595080699</v>
      </c>
      <c r="N476">
        <v>5</v>
      </c>
      <c r="O476">
        <v>13.3</v>
      </c>
      <c r="P476" t="s">
        <v>45</v>
      </c>
      <c r="Q476" t="s">
        <v>45</v>
      </c>
      <c r="R476">
        <v>0.72339356840031799</v>
      </c>
      <c r="S476">
        <v>0.39265951259703102</v>
      </c>
      <c r="T476">
        <v>-3.8083149040156701E-2</v>
      </c>
      <c r="U476">
        <v>0.71876889513352604</v>
      </c>
      <c r="V476">
        <v>0.38593384438592998</v>
      </c>
      <c r="W476">
        <v>-1.2368808143841E-2</v>
      </c>
      <c r="X476">
        <v>0.16686062546823399</v>
      </c>
      <c r="Y476">
        <v>0.23170847844555401</v>
      </c>
      <c r="Z476">
        <v>0.65976037680738697</v>
      </c>
      <c r="AA476">
        <v>0.75532726443245302</v>
      </c>
      <c r="AB476">
        <v>0.72039245886210801</v>
      </c>
      <c r="AC476">
        <v>0.76218490014335405</v>
      </c>
      <c r="AD476">
        <v>0.694850155241587</v>
      </c>
    </row>
    <row r="477" spans="1:30" x14ac:dyDescent="0.4">
      <c r="A477" s="1">
        <v>202505250810</v>
      </c>
      <c r="B477" t="s">
        <v>104</v>
      </c>
      <c r="C477">
        <v>10</v>
      </c>
      <c r="D477" t="s">
        <v>99</v>
      </c>
      <c r="E477" t="s">
        <v>667</v>
      </c>
      <c r="F477" t="s">
        <v>32</v>
      </c>
      <c r="G477">
        <v>1400</v>
      </c>
      <c r="H477">
        <v>9</v>
      </c>
      <c r="I477" t="s">
        <v>671</v>
      </c>
      <c r="J477" t="s">
        <v>31</v>
      </c>
      <c r="K477">
        <v>4</v>
      </c>
      <c r="L477">
        <v>0.93151550297385299</v>
      </c>
      <c r="M477">
        <v>0.43710267860914198</v>
      </c>
      <c r="N477">
        <v>3</v>
      </c>
      <c r="O477">
        <v>6.4</v>
      </c>
      <c r="P477" t="s">
        <v>45</v>
      </c>
      <c r="Q477" t="s">
        <v>38</v>
      </c>
      <c r="R477">
        <v>0.426874499529171</v>
      </c>
      <c r="S477">
        <v>0.17825560794473599</v>
      </c>
      <c r="T477">
        <v>-1.82066960559281E-2</v>
      </c>
      <c r="U477">
        <v>1.19988638365583</v>
      </c>
      <c r="V477">
        <v>0.88559446768952799</v>
      </c>
      <c r="W477">
        <v>5.4937906652425999E-3</v>
      </c>
      <c r="X477">
        <v>0.25867456344804801</v>
      </c>
      <c r="Y477">
        <v>0.171416738356545</v>
      </c>
      <c r="Z477">
        <v>0.49934787671553799</v>
      </c>
      <c r="AA477">
        <v>0.72984509746152604</v>
      </c>
      <c r="AB477">
        <v>0.18353931940130999</v>
      </c>
      <c r="AC477">
        <v>6.8724961838149301E-2</v>
      </c>
      <c r="AD477">
        <v>5.1252201511236703E-2</v>
      </c>
    </row>
    <row r="478" spans="1:30" x14ac:dyDescent="0.4">
      <c r="A478" s="1">
        <v>202505250810</v>
      </c>
      <c r="B478" t="s">
        <v>104</v>
      </c>
      <c r="C478">
        <v>10</v>
      </c>
      <c r="D478" t="s">
        <v>99</v>
      </c>
      <c r="E478" t="s">
        <v>667</v>
      </c>
      <c r="F478" t="s">
        <v>32</v>
      </c>
      <c r="G478">
        <v>1400</v>
      </c>
      <c r="H478">
        <v>2</v>
      </c>
      <c r="I478" t="s">
        <v>672</v>
      </c>
      <c r="J478" t="s">
        <v>49</v>
      </c>
      <c r="K478">
        <v>5</v>
      </c>
      <c r="L478">
        <v>0.49441282436471101</v>
      </c>
      <c r="M478">
        <v>0.10786338752506</v>
      </c>
      <c r="N478">
        <v>7</v>
      </c>
      <c r="O478">
        <v>16.600000000000001</v>
      </c>
      <c r="P478" t="s">
        <v>45</v>
      </c>
      <c r="Q478" t="s">
        <v>56</v>
      </c>
      <c r="R478">
        <v>0.87697052697937705</v>
      </c>
      <c r="S478">
        <v>0.34540028799760902</v>
      </c>
      <c r="T478">
        <v>-7.1455771438069999E-4</v>
      </c>
      <c r="U478">
        <v>0.87914139130762803</v>
      </c>
      <c r="V478">
        <v>0.34795796625243303</v>
      </c>
      <c r="W478">
        <v>1.6142414387179001E-3</v>
      </c>
      <c r="X478">
        <v>0.92760746304353603</v>
      </c>
      <c r="Y478">
        <v>0.69141426355408597</v>
      </c>
      <c r="Z478">
        <v>0.67567277994875996</v>
      </c>
      <c r="AA478">
        <v>1.1891827590927599</v>
      </c>
      <c r="AB478">
        <v>0.751831866728495</v>
      </c>
      <c r="AC478">
        <v>0.288882919323036</v>
      </c>
      <c r="AD478">
        <v>0.17857146080366801</v>
      </c>
    </row>
    <row r="479" spans="1:30" x14ac:dyDescent="0.4">
      <c r="A479" s="1">
        <v>202505250810</v>
      </c>
      <c r="B479" t="s">
        <v>104</v>
      </c>
      <c r="C479">
        <v>10</v>
      </c>
      <c r="D479" t="s">
        <v>99</v>
      </c>
      <c r="E479" t="s">
        <v>667</v>
      </c>
      <c r="F479" t="s">
        <v>32</v>
      </c>
      <c r="G479">
        <v>1400</v>
      </c>
      <c r="H479">
        <v>8</v>
      </c>
      <c r="I479" t="s">
        <v>673</v>
      </c>
      <c r="J479" t="s">
        <v>39</v>
      </c>
      <c r="K479">
        <v>6</v>
      </c>
      <c r="L479">
        <v>0.38654943683964998</v>
      </c>
      <c r="M479">
        <v>5.3314755518643703E-2</v>
      </c>
      <c r="N479">
        <v>8</v>
      </c>
      <c r="O479">
        <v>22.2</v>
      </c>
      <c r="P479" t="s">
        <v>44</v>
      </c>
      <c r="Q479" t="s">
        <v>45</v>
      </c>
      <c r="R479">
        <v>-0.80594051425475099</v>
      </c>
      <c r="S479">
        <v>-0.74443761070319503</v>
      </c>
      <c r="T479">
        <v>-2.4452143618428401E-2</v>
      </c>
      <c r="U479">
        <v>-0.19000858318639199</v>
      </c>
      <c r="V479">
        <v>-0.139165275446581</v>
      </c>
      <c r="W479">
        <v>-4.1237357593376101E-2</v>
      </c>
      <c r="X479">
        <v>4.6072380918072697E-2</v>
      </c>
      <c r="Y479">
        <v>7.7478463893294602E-2</v>
      </c>
      <c r="Z479">
        <v>0.134903000818338</v>
      </c>
      <c r="AA479">
        <v>-0.13328188820208001</v>
      </c>
      <c r="AB479">
        <v>-0.17220422505210101</v>
      </c>
      <c r="AC479">
        <v>-0.184388630216995</v>
      </c>
      <c r="AD479">
        <v>-0.41762546462801797</v>
      </c>
    </row>
    <row r="480" spans="1:30" x14ac:dyDescent="0.4">
      <c r="A480" s="1">
        <v>202505250810</v>
      </c>
      <c r="B480" t="s">
        <v>104</v>
      </c>
      <c r="C480">
        <v>10</v>
      </c>
      <c r="D480" t="s">
        <v>99</v>
      </c>
      <c r="E480" t="s">
        <v>667</v>
      </c>
      <c r="F480" t="s">
        <v>32</v>
      </c>
      <c r="G480">
        <v>1400</v>
      </c>
      <c r="H480">
        <v>13</v>
      </c>
      <c r="I480" t="s">
        <v>674</v>
      </c>
      <c r="J480" t="s">
        <v>58</v>
      </c>
      <c r="K480">
        <v>7</v>
      </c>
      <c r="L480">
        <v>0.33323468132100698</v>
      </c>
      <c r="M480">
        <v>8.6209520938032594E-2</v>
      </c>
      <c r="N480">
        <v>1</v>
      </c>
      <c r="O480">
        <v>3</v>
      </c>
      <c r="P480" t="s">
        <v>38</v>
      </c>
      <c r="Q480" t="s">
        <v>56</v>
      </c>
      <c r="R480">
        <v>1.7315584025622099</v>
      </c>
      <c r="S480">
        <v>1.59170286824423</v>
      </c>
      <c r="T480">
        <v>3.5982519402595697E-2</v>
      </c>
      <c r="U480">
        <v>0.18419390788651599</v>
      </c>
      <c r="V480">
        <v>-0.26451797477005001</v>
      </c>
      <c r="W480">
        <v>3.5316531218954901E-2</v>
      </c>
      <c r="X480">
        <v>0.96069072480273099</v>
      </c>
      <c r="Y480">
        <v>0.62078558370769499</v>
      </c>
      <c r="Z480">
        <v>0.33886742354286598</v>
      </c>
      <c r="AA480">
        <v>0.45638283551951297</v>
      </c>
      <c r="AB480">
        <v>0.31262831487540699</v>
      </c>
      <c r="AC480">
        <v>7.6203742108788802E-2</v>
      </c>
      <c r="AD480">
        <v>0.32483620161077198</v>
      </c>
    </row>
    <row r="481" spans="1:30" x14ac:dyDescent="0.4">
      <c r="A481" s="1">
        <v>202505250810</v>
      </c>
      <c r="B481" t="s">
        <v>104</v>
      </c>
      <c r="C481">
        <v>10</v>
      </c>
      <c r="D481" t="s">
        <v>99</v>
      </c>
      <c r="E481" t="s">
        <v>667</v>
      </c>
      <c r="F481" t="s">
        <v>32</v>
      </c>
      <c r="G481">
        <v>1400</v>
      </c>
      <c r="H481">
        <v>7</v>
      </c>
      <c r="I481" t="s">
        <v>675</v>
      </c>
      <c r="J481" t="s">
        <v>101</v>
      </c>
      <c r="K481">
        <v>8</v>
      </c>
      <c r="L481">
        <v>0.24702516038297401</v>
      </c>
      <c r="M481">
        <v>6.1933625900773004E-3</v>
      </c>
      <c r="N481">
        <v>11</v>
      </c>
      <c r="O481">
        <v>28.6</v>
      </c>
      <c r="P481" t="s">
        <v>44</v>
      </c>
      <c r="Q481" t="s">
        <v>56</v>
      </c>
      <c r="R481">
        <v>-0.69376656900632705</v>
      </c>
      <c r="S481">
        <v>-1.69011235516016</v>
      </c>
      <c r="T481">
        <v>8.2896170734814995E-3</v>
      </c>
      <c r="U481">
        <v>0.67673707739058397</v>
      </c>
      <c r="V481">
        <v>-0.63096323122921005</v>
      </c>
      <c r="W481">
        <v>3.3053458125351702E-2</v>
      </c>
      <c r="X481">
        <v>0.44111515901318399</v>
      </c>
      <c r="AC481">
        <v>1.19289539902935</v>
      </c>
      <c r="AD481">
        <v>1.19289539902935</v>
      </c>
    </row>
    <row r="482" spans="1:30" x14ac:dyDescent="0.4">
      <c r="A482" s="1">
        <v>202505250810</v>
      </c>
      <c r="B482" t="s">
        <v>104</v>
      </c>
      <c r="C482">
        <v>10</v>
      </c>
      <c r="D482" t="s">
        <v>99</v>
      </c>
      <c r="E482" t="s">
        <v>667</v>
      </c>
      <c r="F482" t="s">
        <v>32</v>
      </c>
      <c r="G482">
        <v>1400</v>
      </c>
      <c r="H482">
        <v>6</v>
      </c>
      <c r="I482" t="s">
        <v>676</v>
      </c>
      <c r="J482" t="s">
        <v>119</v>
      </c>
      <c r="K482">
        <v>9</v>
      </c>
      <c r="L482">
        <v>0.24083179779289601</v>
      </c>
      <c r="M482">
        <v>0.129536334027579</v>
      </c>
      <c r="N482">
        <v>6</v>
      </c>
      <c r="O482">
        <v>13.6</v>
      </c>
      <c r="P482" t="s">
        <v>44</v>
      </c>
      <c r="Q482" t="s">
        <v>56</v>
      </c>
      <c r="R482">
        <v>-1.5163755008281099</v>
      </c>
      <c r="S482">
        <v>-0.24207763444060099</v>
      </c>
      <c r="T482">
        <v>8.2800849201465007E-3</v>
      </c>
      <c r="U482">
        <v>-0.151420434471777</v>
      </c>
      <c r="V482">
        <v>1.31384259485848</v>
      </c>
      <c r="W482">
        <v>7.6505270067040998E-2</v>
      </c>
      <c r="X482">
        <v>-1.44823581775432</v>
      </c>
      <c r="Y482">
        <v>-1.52701150346452</v>
      </c>
      <c r="Z482">
        <v>-1.3455445446703</v>
      </c>
      <c r="AA482">
        <v>-0.78593624483046598</v>
      </c>
      <c r="AB482">
        <v>-1.01892527526698</v>
      </c>
      <c r="AC482">
        <v>-1.2462008428458999</v>
      </c>
      <c r="AD482">
        <v>-1.36723319838149</v>
      </c>
    </row>
    <row r="483" spans="1:30" x14ac:dyDescent="0.4">
      <c r="A483" s="1">
        <v>202505250810</v>
      </c>
      <c r="B483" t="s">
        <v>104</v>
      </c>
      <c r="C483">
        <v>10</v>
      </c>
      <c r="D483" t="s">
        <v>99</v>
      </c>
      <c r="E483" t="s">
        <v>667</v>
      </c>
      <c r="F483" t="s">
        <v>32</v>
      </c>
      <c r="G483">
        <v>1400</v>
      </c>
      <c r="H483">
        <v>16</v>
      </c>
      <c r="I483" t="s">
        <v>677</v>
      </c>
      <c r="J483" t="s">
        <v>98</v>
      </c>
      <c r="K483">
        <v>10</v>
      </c>
      <c r="L483">
        <v>0.111295463765317</v>
      </c>
      <c r="M483">
        <v>0.32457461713501101</v>
      </c>
      <c r="N483">
        <v>9</v>
      </c>
      <c r="O483">
        <v>24</v>
      </c>
      <c r="P483" t="s">
        <v>45</v>
      </c>
      <c r="Q483" t="s">
        <v>38</v>
      </c>
      <c r="R483">
        <v>0.84200119594877398</v>
      </c>
      <c r="S483">
        <v>0.55646711381331604</v>
      </c>
      <c r="T483">
        <v>-1.49781578992063E-2</v>
      </c>
      <c r="U483">
        <v>0.87914139130762803</v>
      </c>
      <c r="V483">
        <v>0.59697792425163698</v>
      </c>
      <c r="W483">
        <v>-9.1613582203589998E-3</v>
      </c>
      <c r="X483">
        <v>0.67371621432303996</v>
      </c>
      <c r="Y483">
        <v>0.69087387325967897</v>
      </c>
      <c r="Z483">
        <v>0.925432383560853</v>
      </c>
      <c r="AA483">
        <v>1.4828388224683</v>
      </c>
      <c r="AB483">
        <v>0.83684574612478002</v>
      </c>
      <c r="AC483">
        <v>0.69706040587378604</v>
      </c>
      <c r="AD483">
        <v>0.115102793602908</v>
      </c>
    </row>
    <row r="484" spans="1:30" x14ac:dyDescent="0.4">
      <c r="A484" s="1">
        <v>202505250810</v>
      </c>
      <c r="B484" t="s">
        <v>104</v>
      </c>
      <c r="C484">
        <v>10</v>
      </c>
      <c r="D484" t="s">
        <v>99</v>
      </c>
      <c r="E484" t="s">
        <v>667</v>
      </c>
      <c r="F484" t="s">
        <v>32</v>
      </c>
      <c r="G484">
        <v>1400</v>
      </c>
      <c r="H484">
        <v>11</v>
      </c>
      <c r="I484" t="s">
        <v>678</v>
      </c>
      <c r="J484" t="s">
        <v>92</v>
      </c>
      <c r="K484">
        <v>11</v>
      </c>
      <c r="L484">
        <v>-0.213279153369693</v>
      </c>
      <c r="M484">
        <v>0.36250374529183099</v>
      </c>
      <c r="N484">
        <v>15</v>
      </c>
      <c r="O484">
        <v>58.1</v>
      </c>
      <c r="P484" t="s">
        <v>56</v>
      </c>
      <c r="Q484" t="s">
        <v>44</v>
      </c>
      <c r="R484">
        <v>0.60995132860314505</v>
      </c>
      <c r="S484">
        <v>0.43041867837537001</v>
      </c>
      <c r="T484">
        <v>1.3137364373671301E-2</v>
      </c>
      <c r="U484">
        <v>-0.45298615642241802</v>
      </c>
      <c r="V484">
        <v>-0.76914524935079898</v>
      </c>
      <c r="W484">
        <v>-2.2790293076634899E-2</v>
      </c>
      <c r="X484">
        <v>-7.84220909228414E-2</v>
      </c>
      <c r="Y484">
        <v>-0.195316260455797</v>
      </c>
      <c r="Z484">
        <v>-6.9018103478243997E-2</v>
      </c>
      <c r="AA484">
        <v>-0.20138944587747701</v>
      </c>
      <c r="AB484">
        <v>0.16838310111281801</v>
      </c>
      <c r="AC484">
        <v>0.42466696639552698</v>
      </c>
      <c r="AD484">
        <v>0.59986147439158899</v>
      </c>
    </row>
    <row r="485" spans="1:30" x14ac:dyDescent="0.4">
      <c r="A485" s="1">
        <v>202505250810</v>
      </c>
      <c r="B485" t="s">
        <v>104</v>
      </c>
      <c r="C485">
        <v>10</v>
      </c>
      <c r="D485" t="s">
        <v>99</v>
      </c>
      <c r="E485" t="s">
        <v>667</v>
      </c>
      <c r="F485" t="s">
        <v>32</v>
      </c>
      <c r="G485">
        <v>1400</v>
      </c>
      <c r="H485">
        <v>5</v>
      </c>
      <c r="I485" t="s">
        <v>679</v>
      </c>
      <c r="J485" t="s">
        <v>111</v>
      </c>
      <c r="K485">
        <v>12</v>
      </c>
      <c r="L485">
        <v>-0.57578289866152399</v>
      </c>
      <c r="M485">
        <v>0.59298598899352095</v>
      </c>
      <c r="N485">
        <v>12</v>
      </c>
      <c r="O485">
        <v>31.2</v>
      </c>
      <c r="P485" t="s">
        <v>29</v>
      </c>
      <c r="Q485" t="s">
        <v>56</v>
      </c>
      <c r="U485">
        <v>0.81255620967523801</v>
      </c>
      <c r="V485">
        <v>-0.119684937474916</v>
      </c>
      <c r="W485">
        <v>7.0251124193504697E-2</v>
      </c>
      <c r="X485">
        <v>1.2604341051707899</v>
      </c>
      <c r="Y485">
        <v>1.1764762537899001</v>
      </c>
      <c r="Z485">
        <v>1.1764762537899001</v>
      </c>
      <c r="AA485">
        <v>0.68699161031831302</v>
      </c>
      <c r="AB485">
        <v>0.68699161031831302</v>
      </c>
    </row>
    <row r="486" spans="1:30" x14ac:dyDescent="0.4">
      <c r="A486" s="1">
        <v>202505250810</v>
      </c>
      <c r="B486" t="s">
        <v>104</v>
      </c>
      <c r="C486">
        <v>10</v>
      </c>
      <c r="D486" t="s">
        <v>99</v>
      </c>
      <c r="E486" t="s">
        <v>667</v>
      </c>
      <c r="F486" t="s">
        <v>32</v>
      </c>
      <c r="G486">
        <v>1400</v>
      </c>
      <c r="H486">
        <v>12</v>
      </c>
      <c r="I486" t="s">
        <v>680</v>
      </c>
      <c r="J486" t="s">
        <v>583</v>
      </c>
      <c r="K486">
        <v>13</v>
      </c>
      <c r="L486">
        <v>-1.1687688876550399</v>
      </c>
      <c r="M486">
        <v>0.16735014100864501</v>
      </c>
      <c r="N486">
        <v>14</v>
      </c>
      <c r="O486">
        <v>56.6</v>
      </c>
      <c r="P486" t="s">
        <v>44</v>
      </c>
      <c r="Q486" t="s">
        <v>56</v>
      </c>
      <c r="R486">
        <v>-0.64059414840696005</v>
      </c>
      <c r="S486">
        <v>-0.60303708387345101</v>
      </c>
      <c r="T486">
        <v>4.0261633043542997E-3</v>
      </c>
      <c r="U486">
        <v>0.123752312511015</v>
      </c>
      <c r="V486">
        <v>0.104543177651158</v>
      </c>
      <c r="W486">
        <v>3.6025960088340199E-2</v>
      </c>
      <c r="X486">
        <v>0.150289101098735</v>
      </c>
      <c r="Y486">
        <v>-7.8181686533739095E-2</v>
      </c>
      <c r="Z486">
        <v>9.3293652815859301E-2</v>
      </c>
      <c r="AA486">
        <v>0.47022189899478001</v>
      </c>
      <c r="AB486">
        <v>-0.204779328948763</v>
      </c>
      <c r="AC486">
        <v>-0.366034413216756</v>
      </c>
      <c r="AD486">
        <v>-6.5924113732836395E-2</v>
      </c>
    </row>
    <row r="487" spans="1:30" x14ac:dyDescent="0.4">
      <c r="A487" s="1">
        <v>202505250810</v>
      </c>
      <c r="B487" t="s">
        <v>104</v>
      </c>
      <c r="C487">
        <v>10</v>
      </c>
      <c r="D487" t="s">
        <v>99</v>
      </c>
      <c r="E487" t="s">
        <v>667</v>
      </c>
      <c r="F487" t="s">
        <v>32</v>
      </c>
      <c r="G487">
        <v>1400</v>
      </c>
      <c r="H487">
        <v>10</v>
      </c>
      <c r="I487" t="s">
        <v>681</v>
      </c>
      <c r="J487" t="s">
        <v>55</v>
      </c>
      <c r="K487">
        <v>14</v>
      </c>
      <c r="L487">
        <v>-1.3361190286636899</v>
      </c>
      <c r="M487">
        <v>0.147819469523401</v>
      </c>
      <c r="N487">
        <v>13</v>
      </c>
      <c r="O487">
        <v>33.700000000000003</v>
      </c>
      <c r="P487" t="s">
        <v>38</v>
      </c>
      <c r="Q487" t="s">
        <v>38</v>
      </c>
      <c r="R487">
        <v>1.4118045703389901</v>
      </c>
      <c r="S487">
        <v>1.6523914922516101</v>
      </c>
      <c r="T487">
        <v>-1.6458868805421498E-2</v>
      </c>
      <c r="U487">
        <v>0.93259889003232999</v>
      </c>
      <c r="V487">
        <v>0.97520089690007505</v>
      </c>
      <c r="W487">
        <v>2.8237470028625901E-2</v>
      </c>
      <c r="X487">
        <v>0.507727907421756</v>
      </c>
      <c r="Y487">
        <v>-0.13583502808036901</v>
      </c>
      <c r="Z487">
        <v>1.0624716706767601</v>
      </c>
      <c r="AA487">
        <v>0.489263153135232</v>
      </c>
      <c r="AB487">
        <v>0.316016653330361</v>
      </c>
      <c r="AC487">
        <v>0.50617135901816801</v>
      </c>
      <c r="AD487">
        <v>0.13456047849841701</v>
      </c>
    </row>
    <row r="488" spans="1:30" x14ac:dyDescent="0.4">
      <c r="A488" s="1">
        <v>202505250810</v>
      </c>
      <c r="B488" t="s">
        <v>104</v>
      </c>
      <c r="C488">
        <v>10</v>
      </c>
      <c r="D488" t="s">
        <v>99</v>
      </c>
      <c r="E488" t="s">
        <v>667</v>
      </c>
      <c r="F488" t="s">
        <v>32</v>
      </c>
      <c r="G488">
        <v>1400</v>
      </c>
      <c r="H488">
        <v>14</v>
      </c>
      <c r="I488" t="s">
        <v>682</v>
      </c>
      <c r="J488" t="s">
        <v>538</v>
      </c>
      <c r="K488">
        <v>15</v>
      </c>
      <c r="L488">
        <v>-1.48393849818709</v>
      </c>
      <c r="M488">
        <v>0.40178773440142102</v>
      </c>
      <c r="N488">
        <v>16</v>
      </c>
      <c r="O488">
        <v>116.3</v>
      </c>
      <c r="P488" t="s">
        <v>29</v>
      </c>
      <c r="Q488" t="s">
        <v>56</v>
      </c>
      <c r="U488">
        <v>0.237651406611218</v>
      </c>
      <c r="V488">
        <v>0.25909715167108799</v>
      </c>
      <c r="W488">
        <v>1.6768532008193299E-2</v>
      </c>
      <c r="X488">
        <v>0.76493402249118703</v>
      </c>
      <c r="Y488">
        <v>0.75147726326599895</v>
      </c>
      <c r="Z488">
        <v>0.307147216256557</v>
      </c>
      <c r="AA488">
        <v>0.46016434505701997</v>
      </c>
      <c r="AB488">
        <v>-0.20761952635603301</v>
      </c>
      <c r="AC488">
        <v>-0.92094893632613894</v>
      </c>
      <c r="AD488">
        <v>-0.98303573837973202</v>
      </c>
    </row>
    <row r="489" spans="1:30" x14ac:dyDescent="0.4">
      <c r="A489" s="1">
        <v>202505250810</v>
      </c>
      <c r="B489" t="s">
        <v>104</v>
      </c>
      <c r="C489">
        <v>10</v>
      </c>
      <c r="D489" t="s">
        <v>99</v>
      </c>
      <c r="E489" t="s">
        <v>667</v>
      </c>
      <c r="F489" t="s">
        <v>32</v>
      </c>
      <c r="G489">
        <v>1400</v>
      </c>
      <c r="H489">
        <v>4</v>
      </c>
      <c r="I489" t="s">
        <v>683</v>
      </c>
      <c r="J489" t="s">
        <v>52</v>
      </c>
      <c r="K489">
        <v>16</v>
      </c>
      <c r="L489">
        <v>-1.88572623258851</v>
      </c>
      <c r="N489">
        <v>10</v>
      </c>
      <c r="O489">
        <v>25.8</v>
      </c>
      <c r="P489" t="s">
        <v>56</v>
      </c>
      <c r="Q489" t="s">
        <v>56</v>
      </c>
      <c r="R489">
        <v>0.46536419856073202</v>
      </c>
      <c r="S489">
        <v>0.840961631648243</v>
      </c>
      <c r="T489">
        <v>3.6230360894291602E-2</v>
      </c>
      <c r="U489">
        <v>0.42468913899769001</v>
      </c>
      <c r="V489">
        <v>0.79784792461168397</v>
      </c>
      <c r="W489">
        <v>6.87300032523947E-2</v>
      </c>
      <c r="X489">
        <v>-0.117773141013212</v>
      </c>
      <c r="Y489">
        <v>-0.47141845026822399</v>
      </c>
      <c r="Z489">
        <v>-0.70357701730350097</v>
      </c>
      <c r="AA489">
        <v>-1.0532443754480101</v>
      </c>
      <c r="AB489">
        <v>0.28626368752659498</v>
      </c>
      <c r="AC489">
        <v>-4.1131609042071297E-2</v>
      </c>
      <c r="AD489">
        <v>-0.389810945240947</v>
      </c>
    </row>
    <row r="490" spans="1:30" x14ac:dyDescent="0.4">
      <c r="A490" s="1">
        <v>202505250811</v>
      </c>
      <c r="B490" t="s">
        <v>104</v>
      </c>
      <c r="C490">
        <v>11</v>
      </c>
      <c r="D490" t="s">
        <v>684</v>
      </c>
      <c r="E490" t="s">
        <v>685</v>
      </c>
      <c r="F490" t="s">
        <v>28</v>
      </c>
      <c r="G490">
        <v>1800</v>
      </c>
      <c r="H490">
        <v>2</v>
      </c>
      <c r="I490" t="s">
        <v>686</v>
      </c>
      <c r="J490" t="s">
        <v>36</v>
      </c>
      <c r="K490">
        <v>1</v>
      </c>
      <c r="L490">
        <v>1.84224116676371</v>
      </c>
      <c r="M490">
        <v>0.377019135605344</v>
      </c>
      <c r="N490">
        <v>8</v>
      </c>
      <c r="O490">
        <v>17.899999999999999</v>
      </c>
      <c r="P490" t="s">
        <v>29</v>
      </c>
      <c r="Q490" t="s">
        <v>44</v>
      </c>
      <c r="U490">
        <v>-0.77804106915810001</v>
      </c>
      <c r="V490">
        <v>-1.4915266999355501</v>
      </c>
      <c r="W490">
        <v>1.7772511950171301E-2</v>
      </c>
      <c r="X490">
        <v>0.70019106153674304</v>
      </c>
      <c r="Y490">
        <v>0.561841150353383</v>
      </c>
      <c r="Z490">
        <v>0.52362894788079595</v>
      </c>
      <c r="AA490">
        <v>0.79092576916660995</v>
      </c>
      <c r="AB490">
        <v>0.463208151600011</v>
      </c>
      <c r="AC490">
        <v>0.28235724743129198</v>
      </c>
      <c r="AD490">
        <v>5.0055896640885403E-2</v>
      </c>
    </row>
    <row r="491" spans="1:30" x14ac:dyDescent="0.4">
      <c r="A491" s="1">
        <v>202505250811</v>
      </c>
      <c r="B491" t="s">
        <v>104</v>
      </c>
      <c r="C491">
        <v>11</v>
      </c>
      <c r="D491" t="s">
        <v>684</v>
      </c>
      <c r="E491" t="s">
        <v>685</v>
      </c>
      <c r="F491" t="s">
        <v>28</v>
      </c>
      <c r="G491">
        <v>1800</v>
      </c>
      <c r="H491">
        <v>4</v>
      </c>
      <c r="I491" t="s">
        <v>687</v>
      </c>
      <c r="J491" t="s">
        <v>523</v>
      </c>
      <c r="K491">
        <v>2</v>
      </c>
      <c r="L491">
        <v>1.4652220311583599</v>
      </c>
      <c r="M491">
        <v>0.27951950566646999</v>
      </c>
      <c r="N491">
        <v>6</v>
      </c>
      <c r="O491">
        <v>10</v>
      </c>
      <c r="P491" t="s">
        <v>44</v>
      </c>
      <c r="Q491" t="s">
        <v>56</v>
      </c>
      <c r="R491">
        <v>-0.87780940350387704</v>
      </c>
      <c r="S491">
        <v>-1.3465388895389201</v>
      </c>
      <c r="T491">
        <v>5.8071952633439998E-2</v>
      </c>
      <c r="U491">
        <v>0.39802390278531902</v>
      </c>
      <c r="V491">
        <v>0.10636195550318001</v>
      </c>
      <c r="W491">
        <v>5.2589634065936301E-2</v>
      </c>
      <c r="X491">
        <v>0.51409328553025002</v>
      </c>
      <c r="Y491">
        <v>0.563756478469011</v>
      </c>
      <c r="Z491">
        <v>0.3118479073223</v>
      </c>
      <c r="AA491">
        <v>0.28176290014935002</v>
      </c>
      <c r="AB491">
        <v>-1.3853809216486599E-2</v>
      </c>
      <c r="AC491">
        <v>-8.0819979899513797E-2</v>
      </c>
      <c r="AD491">
        <v>0.61915396854933802</v>
      </c>
    </row>
    <row r="492" spans="1:30" x14ac:dyDescent="0.4">
      <c r="A492" s="1">
        <v>202505250811</v>
      </c>
      <c r="B492" t="s">
        <v>104</v>
      </c>
      <c r="C492">
        <v>11</v>
      </c>
      <c r="D492" t="s">
        <v>684</v>
      </c>
      <c r="E492" t="s">
        <v>685</v>
      </c>
      <c r="F492" t="s">
        <v>28</v>
      </c>
      <c r="G492">
        <v>1800</v>
      </c>
      <c r="H492">
        <v>17</v>
      </c>
      <c r="I492" t="s">
        <v>688</v>
      </c>
      <c r="J492" t="s">
        <v>523</v>
      </c>
      <c r="K492">
        <v>3</v>
      </c>
      <c r="L492">
        <v>1.18570252549189</v>
      </c>
      <c r="M492">
        <v>0.22454744189753101</v>
      </c>
      <c r="N492">
        <v>4</v>
      </c>
      <c r="O492">
        <v>6.5</v>
      </c>
      <c r="P492" t="s">
        <v>29</v>
      </c>
      <c r="Q492" t="s">
        <v>29</v>
      </c>
      <c r="X492">
        <v>1.35039360667187</v>
      </c>
      <c r="Y492">
        <v>0.242530996151752</v>
      </c>
      <c r="Z492">
        <v>0.40193228760989003</v>
      </c>
      <c r="AA492">
        <v>0.56232748194833904</v>
      </c>
      <c r="AB492">
        <v>0.70079225287049496</v>
      </c>
      <c r="AC492">
        <v>0.71920945203798203</v>
      </c>
      <c r="AD492">
        <v>-0.39422192371064202</v>
      </c>
    </row>
    <row r="493" spans="1:30" x14ac:dyDescent="0.4">
      <c r="A493" s="1">
        <v>202505250811</v>
      </c>
      <c r="B493" t="s">
        <v>104</v>
      </c>
      <c r="C493">
        <v>11</v>
      </c>
      <c r="D493" t="s">
        <v>684</v>
      </c>
      <c r="E493" t="s">
        <v>685</v>
      </c>
      <c r="F493" t="s">
        <v>28</v>
      </c>
      <c r="G493">
        <v>1800</v>
      </c>
      <c r="H493">
        <v>7</v>
      </c>
      <c r="I493" t="s">
        <v>689</v>
      </c>
      <c r="J493" t="s">
        <v>690</v>
      </c>
      <c r="K493">
        <v>4</v>
      </c>
      <c r="L493">
        <v>0.96115508359436397</v>
      </c>
      <c r="M493">
        <v>0.13964664349372</v>
      </c>
      <c r="N493">
        <v>2</v>
      </c>
      <c r="O493">
        <v>5.9</v>
      </c>
      <c r="P493" t="s">
        <v>56</v>
      </c>
      <c r="Q493" t="s">
        <v>56</v>
      </c>
      <c r="R493">
        <v>0.27840762314668999</v>
      </c>
      <c r="S493">
        <v>7.8921850950395001E-3</v>
      </c>
      <c r="T493">
        <v>4.91510401634686E-2</v>
      </c>
      <c r="U493">
        <v>1.0368055608090001</v>
      </c>
      <c r="V493">
        <v>0.92230288429451401</v>
      </c>
      <c r="W493">
        <v>7.2384462864531499E-2</v>
      </c>
      <c r="X493">
        <v>0.193296565209371</v>
      </c>
      <c r="Y493">
        <v>0.32822810219052201</v>
      </c>
      <c r="Z493">
        <v>0.68142677685140796</v>
      </c>
      <c r="AA493">
        <v>0.528321711203663</v>
      </c>
      <c r="AB493">
        <v>0.16333422436959</v>
      </c>
      <c r="AC493">
        <v>-1.26661942833389E-2</v>
      </c>
      <c r="AD493">
        <v>5.7617990770455298E-2</v>
      </c>
    </row>
    <row r="494" spans="1:30" x14ac:dyDescent="0.4">
      <c r="A494" s="1">
        <v>202505250811</v>
      </c>
      <c r="B494" t="s">
        <v>104</v>
      </c>
      <c r="C494">
        <v>11</v>
      </c>
      <c r="D494" t="s">
        <v>684</v>
      </c>
      <c r="E494" t="s">
        <v>685</v>
      </c>
      <c r="F494" t="s">
        <v>28</v>
      </c>
      <c r="G494">
        <v>1800</v>
      </c>
      <c r="H494">
        <v>8</v>
      </c>
      <c r="I494" t="s">
        <v>691</v>
      </c>
      <c r="J494" t="s">
        <v>51</v>
      </c>
      <c r="K494">
        <v>5</v>
      </c>
      <c r="L494">
        <v>0.82150844010064406</v>
      </c>
      <c r="M494">
        <v>0.24870368721944699</v>
      </c>
      <c r="N494">
        <v>12</v>
      </c>
      <c r="O494">
        <v>30.9</v>
      </c>
      <c r="P494" t="s">
        <v>44</v>
      </c>
      <c r="Q494" t="s">
        <v>56</v>
      </c>
      <c r="R494">
        <v>-0.44741415507853</v>
      </c>
      <c r="S494">
        <v>-0.53365632395793405</v>
      </c>
      <c r="T494">
        <v>3.86770467137326E-2</v>
      </c>
      <c r="U494">
        <v>0.62506845173484205</v>
      </c>
      <c r="V494">
        <v>0.76933814245011101</v>
      </c>
      <c r="W494">
        <v>3.4501369034696798E-2</v>
      </c>
      <c r="X494">
        <v>-0.35828866578545998</v>
      </c>
      <c r="Y494">
        <v>-7.9165239121541997E-2</v>
      </c>
      <c r="Z494">
        <v>8.3356961077043296E-2</v>
      </c>
      <c r="AA494">
        <v>0.21158720510069301</v>
      </c>
      <c r="AB494">
        <v>0.44834578176485501</v>
      </c>
      <c r="AC494">
        <v>0.34134141598040602</v>
      </c>
      <c r="AD494">
        <v>-8.7444581073569297E-2</v>
      </c>
    </row>
    <row r="495" spans="1:30" x14ac:dyDescent="0.4">
      <c r="A495" s="1">
        <v>202505250811</v>
      </c>
      <c r="B495" t="s">
        <v>104</v>
      </c>
      <c r="C495">
        <v>11</v>
      </c>
      <c r="D495" t="s">
        <v>684</v>
      </c>
      <c r="E495" t="s">
        <v>685</v>
      </c>
      <c r="F495" t="s">
        <v>28</v>
      </c>
      <c r="G495">
        <v>1800</v>
      </c>
      <c r="H495">
        <v>12</v>
      </c>
      <c r="I495" t="s">
        <v>692</v>
      </c>
      <c r="J495" t="s">
        <v>51</v>
      </c>
      <c r="K495">
        <v>6</v>
      </c>
      <c r="L495">
        <v>0.57280475288119703</v>
      </c>
      <c r="M495">
        <v>2.4091311502317199E-2</v>
      </c>
      <c r="N495">
        <v>5</v>
      </c>
      <c r="O495">
        <v>8.1999999999999993</v>
      </c>
      <c r="P495" t="s">
        <v>38</v>
      </c>
      <c r="Q495" t="s">
        <v>56</v>
      </c>
      <c r="R495">
        <v>1.51232102087937</v>
      </c>
      <c r="S495">
        <v>1.5682026196916401</v>
      </c>
      <c r="T495">
        <v>1.9855508523698999E-3</v>
      </c>
      <c r="U495">
        <v>0.49670283568137402</v>
      </c>
      <c r="V495">
        <v>0.42835151721438602</v>
      </c>
      <c r="W495">
        <v>5.5172151951722502E-2</v>
      </c>
      <c r="X495">
        <v>0.59083732480823103</v>
      </c>
      <c r="Y495">
        <v>0.26782930697656598</v>
      </c>
      <c r="Z495">
        <v>-0.15414443229622299</v>
      </c>
      <c r="AA495">
        <v>4.1339804587304303E-2</v>
      </c>
      <c r="AB495">
        <v>0.116096064745247</v>
      </c>
      <c r="AC495">
        <v>0.15576968884381701</v>
      </c>
      <c r="AD495">
        <v>0.14955240378722001</v>
      </c>
    </row>
    <row r="496" spans="1:30" x14ac:dyDescent="0.4">
      <c r="A496" s="1">
        <v>202505250811</v>
      </c>
      <c r="B496" t="s">
        <v>104</v>
      </c>
      <c r="C496">
        <v>11</v>
      </c>
      <c r="D496" t="s">
        <v>684</v>
      </c>
      <c r="E496" t="s">
        <v>685</v>
      </c>
      <c r="F496" t="s">
        <v>28</v>
      </c>
      <c r="G496">
        <v>1800</v>
      </c>
      <c r="H496">
        <v>11</v>
      </c>
      <c r="I496" t="s">
        <v>693</v>
      </c>
      <c r="J496" t="s">
        <v>690</v>
      </c>
      <c r="K496">
        <v>7</v>
      </c>
      <c r="L496">
        <v>0.54871344137887901</v>
      </c>
      <c r="M496">
        <v>0.39032025125123798</v>
      </c>
      <c r="N496">
        <v>16</v>
      </c>
      <c r="O496">
        <v>114.2</v>
      </c>
      <c r="P496" t="s">
        <v>56</v>
      </c>
      <c r="Q496" t="s">
        <v>44</v>
      </c>
      <c r="R496">
        <v>0.17639043779651001</v>
      </c>
      <c r="S496">
        <v>0.25143376220439401</v>
      </c>
      <c r="T496">
        <v>2.7995893862313201E-2</v>
      </c>
      <c r="U496">
        <v>-0.57896355565970203</v>
      </c>
      <c r="V496">
        <v>-0.61430753432576801</v>
      </c>
      <c r="W496">
        <v>2.8130491419787299E-2</v>
      </c>
      <c r="X496">
        <v>6.5754151394544796E-2</v>
      </c>
      <c r="Y496">
        <v>0.31912921686677198</v>
      </c>
      <c r="Z496">
        <v>0.21870999250871601</v>
      </c>
      <c r="AA496">
        <v>-0.13861317879207599</v>
      </c>
      <c r="AB496">
        <v>0.138745185008779</v>
      </c>
      <c r="AC496">
        <v>0.32681919542272397</v>
      </c>
      <c r="AD496">
        <v>-0.23147759547337499</v>
      </c>
    </row>
    <row r="497" spans="1:30" x14ac:dyDescent="0.4">
      <c r="A497" s="1">
        <v>202505250811</v>
      </c>
      <c r="B497" t="s">
        <v>104</v>
      </c>
      <c r="C497">
        <v>11</v>
      </c>
      <c r="D497" t="s">
        <v>684</v>
      </c>
      <c r="E497" t="s">
        <v>685</v>
      </c>
      <c r="F497" t="s">
        <v>28</v>
      </c>
      <c r="G497">
        <v>1800</v>
      </c>
      <c r="H497">
        <v>15</v>
      </c>
      <c r="I497" t="s">
        <v>694</v>
      </c>
      <c r="J497" t="s">
        <v>69</v>
      </c>
      <c r="K497">
        <v>8</v>
      </c>
      <c r="L497">
        <v>0.158393190127641</v>
      </c>
      <c r="M497">
        <v>0.50405266522480696</v>
      </c>
      <c r="N497">
        <v>1</v>
      </c>
      <c r="O497">
        <v>4.5999999999999996</v>
      </c>
      <c r="P497" t="s">
        <v>56</v>
      </c>
      <c r="Q497" t="s">
        <v>56</v>
      </c>
      <c r="R497">
        <v>0.24101630806388299</v>
      </c>
      <c r="S497">
        <v>-0.30414444084138098</v>
      </c>
      <c r="T497">
        <v>4.4530088694259E-2</v>
      </c>
      <c r="U497">
        <v>0.56871653236505904</v>
      </c>
      <c r="V497">
        <v>-1.18419524431655E-2</v>
      </c>
      <c r="W497">
        <v>-3.2033260284481E-3</v>
      </c>
      <c r="X497">
        <v>0.82900455684169005</v>
      </c>
      <c r="Y497">
        <v>-0.55370041107337398</v>
      </c>
      <c r="AA497">
        <v>0.30068044647691899</v>
      </c>
      <c r="AB497">
        <v>0.243988500106886</v>
      </c>
      <c r="AC497">
        <v>0.39096621174817697</v>
      </c>
      <c r="AD497">
        <v>0.78014362286378403</v>
      </c>
    </row>
    <row r="498" spans="1:30" x14ac:dyDescent="0.4">
      <c r="A498" s="1">
        <v>202505250811</v>
      </c>
      <c r="B498" t="s">
        <v>104</v>
      </c>
      <c r="C498">
        <v>11</v>
      </c>
      <c r="D498" t="s">
        <v>684</v>
      </c>
      <c r="E498" t="s">
        <v>685</v>
      </c>
      <c r="F498" t="s">
        <v>28</v>
      </c>
      <c r="G498">
        <v>1800</v>
      </c>
      <c r="H498">
        <v>3</v>
      </c>
      <c r="I498" t="s">
        <v>695</v>
      </c>
      <c r="J498" t="s">
        <v>36</v>
      </c>
      <c r="K498">
        <v>9</v>
      </c>
      <c r="L498">
        <v>-0.34565947509716499</v>
      </c>
      <c r="M498">
        <v>9.6901803221211794E-2</v>
      </c>
      <c r="N498">
        <v>3</v>
      </c>
      <c r="O498">
        <v>6.2</v>
      </c>
      <c r="P498" t="s">
        <v>45</v>
      </c>
      <c r="Q498" t="s">
        <v>38</v>
      </c>
      <c r="R498">
        <v>1.25712789236838</v>
      </c>
      <c r="S498">
        <v>0.36372781141133498</v>
      </c>
      <c r="T498">
        <v>-2.7468408210073601E-2</v>
      </c>
      <c r="U498">
        <v>1.8289562243295201</v>
      </c>
      <c r="V498">
        <v>0.99000576482507696</v>
      </c>
      <c r="W498">
        <v>1.4988215395681299E-2</v>
      </c>
      <c r="X498">
        <v>1.11323023336691</v>
      </c>
      <c r="Y498">
        <v>1.04101614092309</v>
      </c>
      <c r="Z498">
        <v>1.0255386480676101</v>
      </c>
      <c r="AA498">
        <v>0.67674488203746996</v>
      </c>
      <c r="AB498">
        <v>0.67674488203746996</v>
      </c>
    </row>
    <row r="499" spans="1:30" x14ac:dyDescent="0.4">
      <c r="A499" s="1">
        <v>202505250811</v>
      </c>
      <c r="B499" t="s">
        <v>104</v>
      </c>
      <c r="C499">
        <v>11</v>
      </c>
      <c r="D499" t="s">
        <v>684</v>
      </c>
      <c r="E499" t="s">
        <v>685</v>
      </c>
      <c r="F499" t="s">
        <v>28</v>
      </c>
      <c r="G499">
        <v>1800</v>
      </c>
      <c r="H499">
        <v>1</v>
      </c>
      <c r="I499" t="s">
        <v>696</v>
      </c>
      <c r="J499" t="s">
        <v>125</v>
      </c>
      <c r="K499">
        <v>10</v>
      </c>
      <c r="L499">
        <v>-0.44256127831837699</v>
      </c>
      <c r="M499">
        <v>6.5828232197827394E-2</v>
      </c>
      <c r="N499">
        <v>9</v>
      </c>
      <c r="O499">
        <v>20.7</v>
      </c>
      <c r="P499" t="s">
        <v>56</v>
      </c>
      <c r="Q499" t="s">
        <v>38</v>
      </c>
      <c r="R499">
        <v>1.0064633849837701</v>
      </c>
      <c r="S499">
        <v>0.28834849063245199</v>
      </c>
      <c r="T499">
        <v>7.3303870874278601E-2</v>
      </c>
      <c r="U499">
        <v>1.60937918092191</v>
      </c>
      <c r="V499">
        <v>0.86978533865569296</v>
      </c>
      <c r="W499">
        <v>5.4187583618438201E-2</v>
      </c>
      <c r="X499">
        <v>1.1700043239448501</v>
      </c>
      <c r="Y499">
        <v>0.81769473880305998</v>
      </c>
      <c r="Z499">
        <v>0.81769473880305998</v>
      </c>
      <c r="AA499">
        <v>0.55576012862326796</v>
      </c>
      <c r="AB499">
        <v>0.793851614704011</v>
      </c>
      <c r="AC499">
        <v>1.11130692947833</v>
      </c>
    </row>
    <row r="500" spans="1:30" x14ac:dyDescent="0.4">
      <c r="A500" s="1">
        <v>202505250811</v>
      </c>
      <c r="B500" t="s">
        <v>104</v>
      </c>
      <c r="C500">
        <v>11</v>
      </c>
      <c r="D500" t="s">
        <v>684</v>
      </c>
      <c r="E500" t="s">
        <v>685</v>
      </c>
      <c r="F500" t="s">
        <v>28</v>
      </c>
      <c r="G500">
        <v>1800</v>
      </c>
      <c r="H500">
        <v>13</v>
      </c>
      <c r="I500" t="s">
        <v>697</v>
      </c>
      <c r="J500" t="s">
        <v>47</v>
      </c>
      <c r="K500">
        <v>11</v>
      </c>
      <c r="L500">
        <v>-0.50838951051620496</v>
      </c>
      <c r="M500">
        <v>3.40032159237851E-2</v>
      </c>
      <c r="N500">
        <v>13</v>
      </c>
      <c r="O500">
        <v>63.4</v>
      </c>
      <c r="P500" t="s">
        <v>44</v>
      </c>
      <c r="Q500" t="s">
        <v>44</v>
      </c>
      <c r="R500">
        <v>-0.501518241585305</v>
      </c>
      <c r="S500">
        <v>-1.19673398534367</v>
      </c>
      <c r="T500">
        <v>6.6363018349604999E-3</v>
      </c>
      <c r="U500">
        <v>-0.546730035392616</v>
      </c>
      <c r="V500">
        <v>-1.2471688050291101</v>
      </c>
      <c r="W500">
        <v>3.7510995147069903E-2</v>
      </c>
      <c r="X500">
        <v>0.33669684065018901</v>
      </c>
      <c r="Y500">
        <v>0.55569764119158904</v>
      </c>
      <c r="Z500">
        <v>0.32241709893016701</v>
      </c>
      <c r="AA500">
        <v>0.190712841132327</v>
      </c>
      <c r="AB500">
        <v>0.34992974680913502</v>
      </c>
      <c r="AC500">
        <v>0.50413007857567405</v>
      </c>
      <c r="AD500">
        <v>0.76315246270515702</v>
      </c>
    </row>
    <row r="501" spans="1:30" x14ac:dyDescent="0.4">
      <c r="A501" s="1">
        <v>202505250811</v>
      </c>
      <c r="B501" t="s">
        <v>104</v>
      </c>
      <c r="C501">
        <v>11</v>
      </c>
      <c r="D501" t="s">
        <v>684</v>
      </c>
      <c r="E501" t="s">
        <v>685</v>
      </c>
      <c r="F501" t="s">
        <v>28</v>
      </c>
      <c r="G501">
        <v>1800</v>
      </c>
      <c r="H501">
        <v>16</v>
      </c>
      <c r="I501" t="s">
        <v>698</v>
      </c>
      <c r="J501" t="s">
        <v>60</v>
      </c>
      <c r="K501">
        <v>12</v>
      </c>
      <c r="L501">
        <v>-0.54239272643999004</v>
      </c>
      <c r="M501">
        <v>0.29605769588812397</v>
      </c>
      <c r="N501">
        <v>10</v>
      </c>
      <c r="O501">
        <v>24.1</v>
      </c>
      <c r="P501" t="s">
        <v>56</v>
      </c>
      <c r="Q501" t="s">
        <v>29</v>
      </c>
      <c r="R501">
        <v>0.24101630806388299</v>
      </c>
      <c r="S501">
        <v>0.59981502552759602</v>
      </c>
      <c r="T501">
        <v>8.4107925105868606E-2</v>
      </c>
      <c r="X501">
        <v>-0.57431486093578299</v>
      </c>
      <c r="Y501">
        <v>-0.31503157597345499</v>
      </c>
      <c r="Z501">
        <v>-0.532872975975625</v>
      </c>
      <c r="AA501">
        <v>-0.55653000138407704</v>
      </c>
      <c r="AB501">
        <v>-5.3721078788905703E-2</v>
      </c>
      <c r="AC501">
        <v>-0.58039023101494702</v>
      </c>
      <c r="AD501">
        <v>-0.65528830173235497</v>
      </c>
    </row>
    <row r="502" spans="1:30" x14ac:dyDescent="0.4">
      <c r="A502" s="1">
        <v>202505250811</v>
      </c>
      <c r="B502" t="s">
        <v>104</v>
      </c>
      <c r="C502">
        <v>11</v>
      </c>
      <c r="D502" t="s">
        <v>684</v>
      </c>
      <c r="E502" t="s">
        <v>685</v>
      </c>
      <c r="F502" t="s">
        <v>28</v>
      </c>
      <c r="G502">
        <v>1800</v>
      </c>
      <c r="H502">
        <v>14</v>
      </c>
      <c r="I502" t="s">
        <v>699</v>
      </c>
      <c r="J502" t="s">
        <v>148</v>
      </c>
      <c r="K502">
        <v>13</v>
      </c>
      <c r="L502">
        <v>-0.83845042232811395</v>
      </c>
      <c r="M502">
        <v>6.6888709580349301E-2</v>
      </c>
      <c r="N502">
        <v>17</v>
      </c>
      <c r="O502">
        <v>119.5</v>
      </c>
      <c r="P502" t="s">
        <v>44</v>
      </c>
      <c r="Q502" t="s">
        <v>44</v>
      </c>
      <c r="R502">
        <v>-0.62364173569213799</v>
      </c>
      <c r="S502">
        <v>-1.03996963316377</v>
      </c>
      <c r="T502">
        <v>8.3933070184406006E-3</v>
      </c>
      <c r="U502">
        <v>-0.265498398482022</v>
      </c>
      <c r="V502">
        <v>-0.67425077792650301</v>
      </c>
      <c r="W502">
        <v>3.3695267632453799E-2</v>
      </c>
      <c r="X502">
        <v>0.66005234439862204</v>
      </c>
      <c r="Y502">
        <v>0.59647551546487898</v>
      </c>
      <c r="Z502">
        <v>0.57950798503483802</v>
      </c>
      <c r="AA502">
        <v>0.36658861797638997</v>
      </c>
      <c r="AB502">
        <v>0.146422768931735</v>
      </c>
      <c r="AC502">
        <v>0.3894439778512</v>
      </c>
      <c r="AD502">
        <v>0.64046971610660197</v>
      </c>
    </row>
    <row r="503" spans="1:30" x14ac:dyDescent="0.4">
      <c r="A503" s="1">
        <v>202505250811</v>
      </c>
      <c r="B503" t="s">
        <v>104</v>
      </c>
      <c r="C503">
        <v>11</v>
      </c>
      <c r="D503" t="s">
        <v>684</v>
      </c>
      <c r="E503" t="s">
        <v>685</v>
      </c>
      <c r="F503" t="s">
        <v>28</v>
      </c>
      <c r="G503">
        <v>1800</v>
      </c>
      <c r="H503">
        <v>10</v>
      </c>
      <c r="I503" t="s">
        <v>700</v>
      </c>
      <c r="J503" t="s">
        <v>36</v>
      </c>
      <c r="K503">
        <v>14</v>
      </c>
      <c r="L503">
        <v>-0.90533913190846405</v>
      </c>
      <c r="M503">
        <v>0.15990022000908799</v>
      </c>
      <c r="N503">
        <v>14</v>
      </c>
      <c r="O503">
        <v>66.7</v>
      </c>
      <c r="P503" t="s">
        <v>38</v>
      </c>
      <c r="Q503" t="s">
        <v>56</v>
      </c>
      <c r="R503">
        <v>0.57753814380916102</v>
      </c>
      <c r="S503">
        <v>1.035302294436</v>
      </c>
      <c r="T503">
        <v>3.4131408037473498E-2</v>
      </c>
      <c r="U503">
        <v>0.18419390788651599</v>
      </c>
      <c r="V503">
        <v>0.71638639258843495</v>
      </c>
      <c r="W503">
        <v>4.1623576650192701E-2</v>
      </c>
      <c r="X503">
        <v>-0.30499140683535098</v>
      </c>
      <c r="Y503">
        <v>-0.75066372912826196</v>
      </c>
      <c r="Z503">
        <v>-0.52380507269145804</v>
      </c>
      <c r="AA503">
        <v>-0.44866428207356002</v>
      </c>
      <c r="AB503">
        <v>-0.57559031379098802</v>
      </c>
      <c r="AC503">
        <v>-0.90851886400718895</v>
      </c>
      <c r="AD503">
        <v>-1.0910910037069499</v>
      </c>
    </row>
    <row r="504" spans="1:30" x14ac:dyDescent="0.4">
      <c r="A504" s="1">
        <v>202505250811</v>
      </c>
      <c r="B504" t="s">
        <v>104</v>
      </c>
      <c r="C504">
        <v>11</v>
      </c>
      <c r="D504" t="s">
        <v>684</v>
      </c>
      <c r="E504" t="s">
        <v>685</v>
      </c>
      <c r="F504" t="s">
        <v>28</v>
      </c>
      <c r="G504">
        <v>1800</v>
      </c>
      <c r="H504">
        <v>5</v>
      </c>
      <c r="I504" t="s">
        <v>701</v>
      </c>
      <c r="J504" t="s">
        <v>115</v>
      </c>
      <c r="K504">
        <v>15</v>
      </c>
      <c r="L504">
        <v>-1.06523935191755</v>
      </c>
      <c r="M504">
        <v>0.23424959398510001</v>
      </c>
      <c r="N504">
        <v>15</v>
      </c>
      <c r="O504">
        <v>100.7</v>
      </c>
      <c r="P504" t="s">
        <v>37</v>
      </c>
      <c r="Q504" t="s">
        <v>44</v>
      </c>
      <c r="R504">
        <v>-2.5869478466360798</v>
      </c>
      <c r="S504">
        <v>-3.1612459173187402</v>
      </c>
      <c r="T504">
        <v>-5.4385196487039301E-2</v>
      </c>
      <c r="U504">
        <v>-0.31237033796712399</v>
      </c>
      <c r="V504">
        <v>-0.86057552958597805</v>
      </c>
      <c r="W504">
        <v>1.1320160808225101E-2</v>
      </c>
      <c r="X504">
        <v>-0.71761334325164605</v>
      </c>
      <c r="Y504">
        <v>0.60554853448567703</v>
      </c>
      <c r="Z504">
        <v>0.69542790964772205</v>
      </c>
      <c r="AA504">
        <v>5.6414699668444201E-2</v>
      </c>
      <c r="AB504">
        <v>-5.1345424471925201E-2</v>
      </c>
      <c r="AC504">
        <v>1.40423942511596E-2</v>
      </c>
      <c r="AD504">
        <v>0.21509362827102199</v>
      </c>
    </row>
    <row r="505" spans="1:30" x14ac:dyDescent="0.4">
      <c r="A505" s="1">
        <v>202505250811</v>
      </c>
      <c r="B505" t="s">
        <v>104</v>
      </c>
      <c r="C505">
        <v>11</v>
      </c>
      <c r="D505" t="s">
        <v>684</v>
      </c>
      <c r="E505" t="s">
        <v>685</v>
      </c>
      <c r="F505" t="s">
        <v>28</v>
      </c>
      <c r="G505">
        <v>1800</v>
      </c>
      <c r="H505">
        <v>6</v>
      </c>
      <c r="I505" t="s">
        <v>702</v>
      </c>
      <c r="J505" t="s">
        <v>36</v>
      </c>
      <c r="K505">
        <v>16</v>
      </c>
      <c r="L505">
        <v>-1.29948894590265</v>
      </c>
      <c r="M505">
        <v>0.30873084316552402</v>
      </c>
      <c r="N505">
        <v>7</v>
      </c>
      <c r="O505">
        <v>16.100000000000001</v>
      </c>
      <c r="P505" t="s">
        <v>56</v>
      </c>
      <c r="Q505" t="s">
        <v>56</v>
      </c>
      <c r="R505">
        <v>0.427972883477925</v>
      </c>
      <c r="S505">
        <v>0.12769289764574501</v>
      </c>
      <c r="T505">
        <v>5.6920113407263502E-2</v>
      </c>
      <c r="U505">
        <v>0.237651406611218</v>
      </c>
      <c r="V505">
        <v>-7.9770278513413007E-2</v>
      </c>
      <c r="W505">
        <v>2.15910744047179E-2</v>
      </c>
      <c r="X505">
        <v>0.437304989590594</v>
      </c>
      <c r="Y505">
        <v>0.45150100741120203</v>
      </c>
      <c r="Z505">
        <v>0.53805378628186395</v>
      </c>
      <c r="AA505">
        <v>0.74207010987700806</v>
      </c>
      <c r="AB505">
        <v>0.53099327300640697</v>
      </c>
      <c r="AC505">
        <v>0.69108061476850102</v>
      </c>
      <c r="AD505">
        <v>0.25639611256703099</v>
      </c>
    </row>
    <row r="506" spans="1:30" x14ac:dyDescent="0.4">
      <c r="A506" s="1">
        <v>202505250811</v>
      </c>
      <c r="B506" t="s">
        <v>104</v>
      </c>
      <c r="C506">
        <v>11</v>
      </c>
      <c r="D506" t="s">
        <v>684</v>
      </c>
      <c r="E506" t="s">
        <v>685</v>
      </c>
      <c r="F506" t="s">
        <v>28</v>
      </c>
      <c r="G506">
        <v>1800</v>
      </c>
      <c r="H506">
        <v>9</v>
      </c>
      <c r="I506" t="s">
        <v>703</v>
      </c>
      <c r="J506" t="s">
        <v>704</v>
      </c>
      <c r="K506">
        <v>17</v>
      </c>
      <c r="L506">
        <v>-1.60821978906817</v>
      </c>
      <c r="N506">
        <v>11</v>
      </c>
      <c r="O506">
        <v>29.2</v>
      </c>
      <c r="P506" t="s">
        <v>56</v>
      </c>
      <c r="Q506" t="s">
        <v>38</v>
      </c>
      <c r="R506">
        <v>0.83927734938881604</v>
      </c>
      <c r="S506">
        <v>7.7489388755199798E-2</v>
      </c>
      <c r="T506">
        <v>-2.3155766077292E-3</v>
      </c>
      <c r="U506">
        <v>1.2168398025182099</v>
      </c>
      <c r="V506">
        <v>0.48980723234163198</v>
      </c>
      <c r="W506">
        <v>-8.5691868556185997E-3</v>
      </c>
      <c r="X506">
        <v>0.87895337231679105</v>
      </c>
      <c r="Y506">
        <v>0.73021478403989704</v>
      </c>
      <c r="Z506">
        <v>0.57341617552701796</v>
      </c>
      <c r="AA506">
        <v>1.1100109065314501</v>
      </c>
      <c r="AB506">
        <v>0.53171596331031201</v>
      </c>
      <c r="AC506">
        <v>-4.6578979910826997E-2</v>
      </c>
    </row>
    <row r="507" spans="1:30" x14ac:dyDescent="0.4">
      <c r="A507" s="1">
        <v>202505250812</v>
      </c>
      <c r="B507" t="s">
        <v>104</v>
      </c>
      <c r="C507">
        <v>12</v>
      </c>
      <c r="D507" t="s">
        <v>66</v>
      </c>
      <c r="F507" t="s">
        <v>32</v>
      </c>
      <c r="G507">
        <v>1900</v>
      </c>
      <c r="H507">
        <v>4</v>
      </c>
      <c r="I507" t="s">
        <v>705</v>
      </c>
      <c r="J507" t="s">
        <v>43</v>
      </c>
      <c r="K507">
        <v>1</v>
      </c>
      <c r="L507">
        <v>1.3693316352018801</v>
      </c>
      <c r="M507">
        <v>0.55982524212417295</v>
      </c>
      <c r="N507">
        <v>3</v>
      </c>
      <c r="O507">
        <v>4.9000000000000004</v>
      </c>
      <c r="P507" t="s">
        <v>29</v>
      </c>
      <c r="Q507" t="s">
        <v>37</v>
      </c>
      <c r="U507">
        <v>-0.83149856788280196</v>
      </c>
      <c r="V507">
        <v>-0.80309001029634797</v>
      </c>
      <c r="W507">
        <v>-4.4407749135433799E-2</v>
      </c>
      <c r="X507">
        <v>-0.23537614979622401</v>
      </c>
      <c r="Y507">
        <v>-0.259452867848257</v>
      </c>
      <c r="Z507">
        <v>-0.45953538481711298</v>
      </c>
      <c r="AA507">
        <v>-0.41793300438696401</v>
      </c>
      <c r="AB507">
        <v>-8.6104419711810695E-2</v>
      </c>
      <c r="AC507">
        <v>-0.16606016317903899</v>
      </c>
      <c r="AD507">
        <v>-0.135652024694349</v>
      </c>
    </row>
    <row r="508" spans="1:30" x14ac:dyDescent="0.4">
      <c r="A508" s="1">
        <v>202505250812</v>
      </c>
      <c r="B508" t="s">
        <v>104</v>
      </c>
      <c r="C508">
        <v>12</v>
      </c>
      <c r="D508" t="s">
        <v>66</v>
      </c>
      <c r="F508" t="s">
        <v>32</v>
      </c>
      <c r="G508">
        <v>1900</v>
      </c>
      <c r="H508">
        <v>7</v>
      </c>
      <c r="I508" t="s">
        <v>706</v>
      </c>
      <c r="J508" t="s">
        <v>113</v>
      </c>
      <c r="K508">
        <v>2</v>
      </c>
      <c r="L508">
        <v>0.80950639307771499</v>
      </c>
      <c r="M508">
        <v>8.77153408280366E-2</v>
      </c>
      <c r="N508">
        <v>5</v>
      </c>
      <c r="O508">
        <v>14.7</v>
      </c>
      <c r="P508" t="s">
        <v>29</v>
      </c>
      <c r="Q508" t="s">
        <v>56</v>
      </c>
      <c r="U508">
        <v>0.40855011172340799</v>
      </c>
      <c r="V508">
        <v>0.39260014562026302</v>
      </c>
      <c r="W508">
        <v>2.7649910423053599E-2</v>
      </c>
      <c r="X508">
        <v>0.82995515556198296</v>
      </c>
      <c r="Y508">
        <v>0.70831520251758895</v>
      </c>
      <c r="Z508">
        <v>-0.111269524288525</v>
      </c>
      <c r="AA508">
        <v>-0.25046576138918503</v>
      </c>
      <c r="AB508">
        <v>-0.38700942246689701</v>
      </c>
      <c r="AC508">
        <v>-0.51596063441666695</v>
      </c>
      <c r="AD508">
        <v>-0.25340899040666198</v>
      </c>
    </row>
    <row r="509" spans="1:30" x14ac:dyDescent="0.4">
      <c r="A509" s="1">
        <v>202505250812</v>
      </c>
      <c r="B509" t="s">
        <v>104</v>
      </c>
      <c r="C509">
        <v>12</v>
      </c>
      <c r="D509" t="s">
        <v>66</v>
      </c>
      <c r="F509" t="s">
        <v>32</v>
      </c>
      <c r="G509">
        <v>1900</v>
      </c>
      <c r="H509">
        <v>8</v>
      </c>
      <c r="I509" t="s">
        <v>707</v>
      </c>
      <c r="J509" t="s">
        <v>46</v>
      </c>
      <c r="K509">
        <v>3</v>
      </c>
      <c r="L509">
        <v>0.72179105224967799</v>
      </c>
      <c r="M509">
        <v>9.4371873324751804E-2</v>
      </c>
      <c r="N509">
        <v>2</v>
      </c>
      <c r="O509">
        <v>4</v>
      </c>
      <c r="P509" t="s">
        <v>29</v>
      </c>
      <c r="Q509" t="s">
        <v>44</v>
      </c>
      <c r="U509">
        <v>-1.4372968856094801</v>
      </c>
      <c r="V509">
        <v>-2.00658034310747</v>
      </c>
      <c r="W509">
        <v>1.8879392103113599E-2</v>
      </c>
      <c r="X509">
        <v>0.62186228010976796</v>
      </c>
      <c r="Y509">
        <v>0.26941970277472399</v>
      </c>
      <c r="Z509">
        <v>0.329787179409123</v>
      </c>
      <c r="AA509">
        <v>0.63116550531476301</v>
      </c>
      <c r="AB509">
        <v>0.73812675886301904</v>
      </c>
      <c r="AC509">
        <v>0.49330878891020202</v>
      </c>
      <c r="AD509">
        <v>0.56761025598387005</v>
      </c>
    </row>
    <row r="510" spans="1:30" x14ac:dyDescent="0.4">
      <c r="A510" s="1">
        <v>202505250812</v>
      </c>
      <c r="B510" t="s">
        <v>104</v>
      </c>
      <c r="C510">
        <v>12</v>
      </c>
      <c r="D510" t="s">
        <v>66</v>
      </c>
      <c r="F510" t="s">
        <v>32</v>
      </c>
      <c r="G510">
        <v>1900</v>
      </c>
      <c r="H510">
        <v>2</v>
      </c>
      <c r="I510" t="s">
        <v>708</v>
      </c>
      <c r="J510" t="s">
        <v>50</v>
      </c>
      <c r="K510">
        <v>4</v>
      </c>
      <c r="L510">
        <v>0.62741917892492705</v>
      </c>
      <c r="M510">
        <v>0.28330061709382898</v>
      </c>
      <c r="N510">
        <v>4</v>
      </c>
      <c r="O510">
        <v>10.1</v>
      </c>
      <c r="P510" t="s">
        <v>56</v>
      </c>
      <c r="Q510" t="s">
        <v>38</v>
      </c>
      <c r="R510">
        <v>0.54014682872635</v>
      </c>
      <c r="S510">
        <v>0.83689277972044895</v>
      </c>
      <c r="T510">
        <v>1.21542879258784E-2</v>
      </c>
      <c r="U510">
        <v>1.00079871246716</v>
      </c>
      <c r="V510">
        <v>1.28068182205195</v>
      </c>
      <c r="W510">
        <v>-2.5114982781291998E-3</v>
      </c>
      <c r="X510">
        <v>0.71643932940932098</v>
      </c>
      <c r="Y510">
        <v>-0.147019835335816</v>
      </c>
      <c r="Z510">
        <v>4.5238305111739797E-2</v>
      </c>
      <c r="AA510">
        <v>-4.8765019256120798E-2</v>
      </c>
      <c r="AB510">
        <v>-0.39028882078132998</v>
      </c>
      <c r="AC510">
        <v>-0.69216526044939397</v>
      </c>
      <c r="AD510">
        <v>-0.43456854702174103</v>
      </c>
    </row>
    <row r="511" spans="1:30" x14ac:dyDescent="0.4">
      <c r="A511" s="1">
        <v>202505250812</v>
      </c>
      <c r="B511" t="s">
        <v>104</v>
      </c>
      <c r="C511">
        <v>12</v>
      </c>
      <c r="D511" t="s">
        <v>66</v>
      </c>
      <c r="F511" t="s">
        <v>32</v>
      </c>
      <c r="G511">
        <v>1900</v>
      </c>
      <c r="H511">
        <v>1</v>
      </c>
      <c r="I511" t="s">
        <v>709</v>
      </c>
      <c r="J511" t="s">
        <v>42</v>
      </c>
      <c r="K511">
        <v>5</v>
      </c>
      <c r="L511">
        <v>0.34411856183109701</v>
      </c>
      <c r="M511">
        <v>0.599115759567734</v>
      </c>
      <c r="N511">
        <v>6</v>
      </c>
      <c r="O511">
        <v>16.8</v>
      </c>
      <c r="P511" t="s">
        <v>44</v>
      </c>
      <c r="Q511" t="s">
        <v>45</v>
      </c>
      <c r="R511">
        <v>-1.1150246586007899</v>
      </c>
      <c r="S511">
        <v>-0.40616903655783398</v>
      </c>
      <c r="T511">
        <v>-6.4777083618893999E-3</v>
      </c>
      <c r="U511">
        <v>0.18419390788651599</v>
      </c>
      <c r="V511">
        <v>0.75764558711268204</v>
      </c>
      <c r="W511">
        <v>-2.3588849114996899E-2</v>
      </c>
      <c r="X511">
        <v>-0.758168854828008</v>
      </c>
      <c r="Y511">
        <v>-0.64202617289560604</v>
      </c>
      <c r="Z511">
        <v>-0.77585151401102803</v>
      </c>
      <c r="AA511">
        <v>-1.33347350757581</v>
      </c>
      <c r="AB511">
        <v>-0.95717497221202796</v>
      </c>
      <c r="AC511">
        <v>-0.67398966165442797</v>
      </c>
      <c r="AD511">
        <v>-0.19293312431321899</v>
      </c>
    </row>
    <row r="512" spans="1:30" x14ac:dyDescent="0.4">
      <c r="A512" s="1">
        <v>202505250812</v>
      </c>
      <c r="B512" t="s">
        <v>104</v>
      </c>
      <c r="C512">
        <v>12</v>
      </c>
      <c r="D512" t="s">
        <v>66</v>
      </c>
      <c r="F512" t="s">
        <v>32</v>
      </c>
      <c r="G512">
        <v>1900</v>
      </c>
      <c r="H512">
        <v>5</v>
      </c>
      <c r="I512" t="s">
        <v>710</v>
      </c>
      <c r="J512" t="s">
        <v>83</v>
      </c>
      <c r="K512">
        <v>6</v>
      </c>
      <c r="L512">
        <v>-0.25499719773663698</v>
      </c>
      <c r="M512">
        <v>0.32561450003153403</v>
      </c>
      <c r="N512">
        <v>1</v>
      </c>
      <c r="O512">
        <v>2.2999999999999998</v>
      </c>
      <c r="P512" t="s">
        <v>38</v>
      </c>
      <c r="Q512" t="s">
        <v>38</v>
      </c>
      <c r="R512">
        <v>0.83180893952830703</v>
      </c>
      <c r="S512">
        <v>1.2657666410082</v>
      </c>
      <c r="T512">
        <v>1.6768104911938E-2</v>
      </c>
      <c r="U512">
        <v>1.00079871246716</v>
      </c>
      <c r="V512">
        <v>1.4716262002892</v>
      </c>
      <c r="W512">
        <v>2.48104947972883E-2</v>
      </c>
      <c r="X512">
        <v>0.184191177982199</v>
      </c>
      <c r="Y512">
        <v>0.238848897379736</v>
      </c>
      <c r="Z512">
        <v>-0.116508507238758</v>
      </c>
      <c r="AA512">
        <v>1.33140001370006E-2</v>
      </c>
      <c r="AB512">
        <v>-6.6497662911855202E-2</v>
      </c>
      <c r="AC512">
        <v>-0.25590782492588898</v>
      </c>
      <c r="AD512">
        <v>-0.35350380481374699</v>
      </c>
    </row>
    <row r="513" spans="1:30" x14ac:dyDescent="0.4">
      <c r="A513" s="1">
        <v>202505250812</v>
      </c>
      <c r="B513" t="s">
        <v>104</v>
      </c>
      <c r="C513">
        <v>12</v>
      </c>
      <c r="D513" t="s">
        <v>66</v>
      </c>
      <c r="F513" t="s">
        <v>32</v>
      </c>
      <c r="G513">
        <v>1900</v>
      </c>
      <c r="H513">
        <v>6</v>
      </c>
      <c r="I513" t="s">
        <v>711</v>
      </c>
      <c r="J513" t="s">
        <v>36</v>
      </c>
      <c r="K513">
        <v>7</v>
      </c>
      <c r="L513">
        <v>-0.58061169776817101</v>
      </c>
      <c r="M513">
        <v>0.477178391279592</v>
      </c>
      <c r="N513">
        <v>8</v>
      </c>
      <c r="O513">
        <v>19.600000000000001</v>
      </c>
      <c r="P513" t="s">
        <v>56</v>
      </c>
      <c r="Q513" t="s">
        <v>56</v>
      </c>
      <c r="R513">
        <v>0.80188603430601002</v>
      </c>
      <c r="S513">
        <v>-0.40242776726353202</v>
      </c>
      <c r="T513">
        <v>1.4600640103709E-3</v>
      </c>
      <c r="U513">
        <v>0.60472338070689902</v>
      </c>
      <c r="V513">
        <v>-0.72376626466240601</v>
      </c>
      <c r="W513">
        <v>1.85460805173637E-2</v>
      </c>
      <c r="X513">
        <v>0.79493521372652298</v>
      </c>
      <c r="Y513">
        <v>1.2482449460407301</v>
      </c>
      <c r="Z513">
        <v>1.15802848747276</v>
      </c>
      <c r="AA513">
        <v>1.3056257448675299</v>
      </c>
      <c r="AB513">
        <v>1.3217878206593301</v>
      </c>
      <c r="AC513">
        <v>0.74277781535155996</v>
      </c>
      <c r="AD513">
        <v>0.57049067163331901</v>
      </c>
    </row>
    <row r="514" spans="1:30" x14ac:dyDescent="0.4">
      <c r="A514" s="1">
        <v>202505250812</v>
      </c>
      <c r="B514" t="s">
        <v>104</v>
      </c>
      <c r="C514">
        <v>12</v>
      </c>
      <c r="D514" t="s">
        <v>66</v>
      </c>
      <c r="F514" t="s">
        <v>32</v>
      </c>
      <c r="G514">
        <v>1900</v>
      </c>
      <c r="H514">
        <v>9</v>
      </c>
      <c r="I514" t="s">
        <v>712</v>
      </c>
      <c r="J514" t="s">
        <v>54</v>
      </c>
      <c r="K514">
        <v>8</v>
      </c>
      <c r="L514">
        <v>-1.0577900890477601</v>
      </c>
      <c r="M514">
        <v>0.92097774768497098</v>
      </c>
      <c r="N514">
        <v>9</v>
      </c>
      <c r="O514">
        <v>22.1</v>
      </c>
      <c r="P514" t="s">
        <v>29</v>
      </c>
      <c r="Q514" t="s">
        <v>37</v>
      </c>
      <c r="U514">
        <v>-2.4886810283485299</v>
      </c>
      <c r="V514">
        <v>-2.3930952149093101</v>
      </c>
      <c r="W514">
        <v>-6.3327151318679095E-2</v>
      </c>
      <c r="X514">
        <v>-0.85802212830496205</v>
      </c>
      <c r="Y514">
        <v>-0.242704123821089</v>
      </c>
      <c r="Z514">
        <v>0.29502578389099698</v>
      </c>
      <c r="AA514">
        <v>0.60178657470701802</v>
      </c>
      <c r="AB514">
        <v>9.7025594678918997E-2</v>
      </c>
      <c r="AC514">
        <v>-0.47665634891055297</v>
      </c>
      <c r="AD514">
        <v>0.35638731283076303</v>
      </c>
    </row>
    <row r="515" spans="1:30" x14ac:dyDescent="0.4">
      <c r="A515" s="1">
        <v>202505250812</v>
      </c>
      <c r="B515" t="s">
        <v>104</v>
      </c>
      <c r="C515">
        <v>12</v>
      </c>
      <c r="D515" t="s">
        <v>66</v>
      </c>
      <c r="F515" t="s">
        <v>32</v>
      </c>
      <c r="G515">
        <v>1900</v>
      </c>
      <c r="H515">
        <v>3</v>
      </c>
      <c r="I515" t="s">
        <v>713</v>
      </c>
      <c r="J515" t="s">
        <v>67</v>
      </c>
      <c r="K515">
        <v>9</v>
      </c>
      <c r="L515">
        <v>-1.9787678367327299</v>
      </c>
      <c r="N515">
        <v>7</v>
      </c>
      <c r="O515">
        <v>19.100000000000001</v>
      </c>
      <c r="P515" t="s">
        <v>29</v>
      </c>
      <c r="Q515" t="s">
        <v>44</v>
      </c>
      <c r="U515">
        <v>-0.13655108446169001</v>
      </c>
      <c r="V515">
        <v>-0.98441337836692999</v>
      </c>
      <c r="W515">
        <v>7.8750389168267005E-3</v>
      </c>
      <c r="X515">
        <v>0.24851433859976399</v>
      </c>
      <c r="Y515">
        <v>0.409212270123684</v>
      </c>
      <c r="Z515">
        <v>0.38791664697135902</v>
      </c>
      <c r="AA515">
        <v>0.491669577550092</v>
      </c>
      <c r="AB515">
        <v>0.86670511026597796</v>
      </c>
      <c r="AC515">
        <v>0.92598019159751699</v>
      </c>
      <c r="AD515">
        <v>0.79665188529376896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2025-05-24T12:22:03Z</dcterms:modified>
</cp:coreProperties>
</file>