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8AD2AD3E-E987-4E33-83D2-1D8543369F5C}" xr6:coauthVersionLast="47" xr6:coauthVersionMax="47" xr10:uidLastSave="{131151CC-0409-41AF-82D8-0715E2992A35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<sst xmlns="http://schemas.openxmlformats.org/spreadsheetml/2006/main" count="3699" uniqueCount="694">
  <si>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</si>
  <si>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</si>
  <si>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</si>
  <si>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</si>
  <si>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</si>
  <si>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</si>
  <si>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</si>
  <si>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</si>
  <si>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</si>
  <si>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</si>
  <si>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</si>
  <si>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</si>
  <si>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</si>
  <si>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</si>
  <si>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</si>
  <si>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</si>
  <si>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</si>
  <si>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</si>
  <si>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</si>
  <si>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</si>
  <si>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</si>
  <si>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</si>
  <si>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</si>
  <si>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</si>
  <si>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</si>
  <si>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</si>
  <si>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</si>
  <si>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</si>
  <si>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</si>
  <si>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</si>
  <si>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</si>
  <si>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</si>
  <si>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</si>
  <si>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</si>
  <si>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</si>
  <si>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</si>
  <si>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</si>
  <si>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</si>
  <si>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</si>
  <si>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</si>
  <si>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</si>
  <si>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</si>
  <si>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</si>
  <si>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</si>
  <si>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</si>
  <si>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</si>
  <si>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</si>
  <si>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</si>
  <si>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</si>
  <si>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</si>
  <si>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</si>
  <si>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</si>
  <si>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</si>
  <si>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</si>
  <si>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</si>
  <si>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</si>
  <si>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</si>
  <si>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</si>
  <si>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</si>
  <si>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</si>
  <si>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</si>
  <si>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</si>
  <si>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</si>
  <si>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</si>
  <si>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</si>
  <si>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</si>
  <si>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</si>
  <si>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</si>
  <si>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</si>
  <si>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</si>
  <si>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</si>
  <si>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</si>
  <si>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</si>
  <si>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</si>
  <si>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</si>
  <si>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</si>
  <si>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</si>
  <si>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</si>
  <si>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</si>
  <si>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</si>
  <si>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</si>
  <si>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ハーツクライ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</si>
  <si>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</si>
  <si>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</si>
  <si>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</si>
  <si>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</si>
  <si>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</si>
  <si>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</si>
  <si>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</si>
  <si>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アルアイン</t>
  </si>
  <si>
    <t>フィエールマン</t>
  </si>
  <si>
    <t>ニューイヤーズデイ</t>
  </si>
  <si>
    <t>フォーウィールドライブ</t>
  </si>
  <si>
    <t>ダノンレジェンド</t>
  </si>
  <si>
    <t>ウインブライト</t>
  </si>
  <si>
    <t>バゴ</t>
  </si>
  <si>
    <t>ナダル</t>
  </si>
  <si>
    <t>ゴールドドリーム</t>
  </si>
  <si>
    <t>ディーマジェスティ</t>
  </si>
  <si>
    <t>ダノンバラード</t>
  </si>
  <si>
    <t>3勝クラス</t>
  </si>
  <si>
    <t>タワーオブロンドン</t>
  </si>
  <si>
    <t>モーニン</t>
  </si>
  <si>
    <t>ラブリーデイ</t>
  </si>
  <si>
    <t>タリスマニック</t>
  </si>
  <si>
    <t>東京</t>
  </si>
  <si>
    <t>京都</t>
  </si>
  <si>
    <t>ヴィクトワールピサ</t>
  </si>
  <si>
    <t>新潟</t>
  </si>
  <si>
    <t>ミッキーロケット</t>
  </si>
  <si>
    <t>ディープブリランテ</t>
  </si>
  <si>
    <t>ワールドエース</t>
  </si>
  <si>
    <t>ストロングリターン</t>
  </si>
  <si>
    <t>グレーターロンドン</t>
  </si>
  <si>
    <t>アメリカンペイトリオット</t>
  </si>
  <si>
    <t>リアルインパクト</t>
  </si>
  <si>
    <t>アドマイヤムーン</t>
  </si>
  <si>
    <t>ザファクター</t>
  </si>
  <si>
    <t>レッドファルクス</t>
  </si>
  <si>
    <t>アニマルキングダム</t>
  </si>
  <si>
    <t>ミッキーグローリー</t>
  </si>
  <si>
    <t>ビーチパトロール</t>
  </si>
  <si>
    <t>エスポワールシチー</t>
  </si>
  <si>
    <t>カレンブラックヒル</t>
  </si>
  <si>
    <t xml:space="preserve">American Pharoah                    </t>
  </si>
  <si>
    <t>ゴールデンバローズ</t>
  </si>
  <si>
    <t>レインボーライン</t>
  </si>
  <si>
    <t>リーチザクラウン</t>
  </si>
  <si>
    <t xml:space="preserve">Practical Joke                      </t>
  </si>
  <si>
    <t>オーシンブーケ</t>
  </si>
  <si>
    <t>ルナプローブ</t>
  </si>
  <si>
    <t>エイシンフラッシュ</t>
  </si>
  <si>
    <t>ラニ</t>
  </si>
  <si>
    <t>ハービンジャー</t>
  </si>
  <si>
    <t>フリオーソ</t>
  </si>
  <si>
    <t>ロゴタイプ</t>
  </si>
  <si>
    <t>シュシュトディエス</t>
  </si>
  <si>
    <t>ブラックタイド</t>
  </si>
  <si>
    <t xml:space="preserve">Saxon Warrior                       </t>
  </si>
  <si>
    <t>ダンカーク</t>
  </si>
  <si>
    <t>マシェリアムール</t>
  </si>
  <si>
    <t>トランセンド</t>
  </si>
  <si>
    <t>トーホウジャッカル</t>
  </si>
  <si>
    <t xml:space="preserve">Into Mischief                       </t>
  </si>
  <si>
    <t>トビーズコーナー</t>
  </si>
  <si>
    <t>タケノシンセイ</t>
  </si>
  <si>
    <t>フェノーメノ</t>
  </si>
  <si>
    <t xml:space="preserve">Gun Runner                          </t>
  </si>
  <si>
    <t>オプレントジュエル</t>
  </si>
  <si>
    <t>ケングロリア</t>
  </si>
  <si>
    <t>ルージュラティーナ</t>
  </si>
  <si>
    <t>トゥーザムーン</t>
  </si>
  <si>
    <t>リュウゼツラン</t>
  </si>
  <si>
    <t>メリザンド</t>
  </si>
  <si>
    <t>ラグナトーレ</t>
  </si>
  <si>
    <t>アウスラフラッグ</t>
  </si>
  <si>
    <t>コスモサンビタリア</t>
  </si>
  <si>
    <t>ココリアマテル</t>
  </si>
  <si>
    <t>エイユーサブリナ</t>
  </si>
  <si>
    <t>アップリンク</t>
  </si>
  <si>
    <t>ハプスブルグ</t>
  </si>
  <si>
    <t>ドナコルコバド</t>
  </si>
  <si>
    <t>メイブロッサム</t>
  </si>
  <si>
    <t>ゼットエール</t>
  </si>
  <si>
    <t>ジョイナーテソーロ</t>
  </si>
  <si>
    <t>アンジュオスリール</t>
  </si>
  <si>
    <t>アルムチャーチル</t>
  </si>
  <si>
    <t>ベストロイヤル</t>
  </si>
  <si>
    <t>マテンロウバディ</t>
  </si>
  <si>
    <t>アイアンオバーカム</t>
  </si>
  <si>
    <t>ミッキーマカパ</t>
  </si>
  <si>
    <t>ワンダーブリング</t>
  </si>
  <si>
    <t>リラキトス</t>
  </si>
  <si>
    <t>レジョンデロル</t>
  </si>
  <si>
    <t>サツキレジーナ</t>
  </si>
  <si>
    <t>エテオクロス</t>
  </si>
  <si>
    <t>イタリックタイプ</t>
  </si>
  <si>
    <t>イチザマジック</t>
  </si>
  <si>
    <t>ベストウォーリア</t>
  </si>
  <si>
    <t>ベールドインパクト</t>
  </si>
  <si>
    <t>ヴォワラクテ</t>
  </si>
  <si>
    <t>キンシャサノキセキ</t>
  </si>
  <si>
    <t>ウインバーテックス</t>
  </si>
  <si>
    <t>ジョリーピクシー</t>
  </si>
  <si>
    <t>エキゾチックガール</t>
  </si>
  <si>
    <t>ウィズマスタング</t>
  </si>
  <si>
    <t>ジョワイユノエル</t>
  </si>
  <si>
    <t>ハクサンミラクル</t>
  </si>
  <si>
    <t>シルポート</t>
  </si>
  <si>
    <t>デルマイオ</t>
  </si>
  <si>
    <t>リュウジンマル</t>
  </si>
  <si>
    <t>マイネルメドリング</t>
  </si>
  <si>
    <t>スマイルデイズ</t>
  </si>
  <si>
    <t>キタサンモンドー</t>
  </si>
  <si>
    <t>エントロピー</t>
  </si>
  <si>
    <t>ハクサンビューティ</t>
  </si>
  <si>
    <t>マイネルアース</t>
  </si>
  <si>
    <t>メイショウゲキハ</t>
  </si>
  <si>
    <t>タイキフィアリーベ</t>
  </si>
  <si>
    <t>フランキーバローズ</t>
  </si>
  <si>
    <t>デルマアリエル</t>
  </si>
  <si>
    <t>ノイシュタット</t>
  </si>
  <si>
    <t>ジャスティントレノ</t>
  </si>
  <si>
    <t>アイルランズコール</t>
  </si>
  <si>
    <t>アリステア</t>
  </si>
  <si>
    <t>タナハシ</t>
  </si>
  <si>
    <t>ホウオウブライツ</t>
  </si>
  <si>
    <t>ハックルベリー</t>
  </si>
  <si>
    <t>ジェイルブレイク</t>
  </si>
  <si>
    <t>マルチタスク</t>
  </si>
  <si>
    <t>アスコットロマン</t>
  </si>
  <si>
    <t>ラブリイビジョン</t>
  </si>
  <si>
    <t>アポロケンタッキー</t>
  </si>
  <si>
    <t>セゾンデフィーユ</t>
  </si>
  <si>
    <t>オカゲサン</t>
  </si>
  <si>
    <t>ナンナンプー</t>
  </si>
  <si>
    <t>アンダーザライト</t>
  </si>
  <si>
    <t>スキャットメロディ</t>
  </si>
  <si>
    <t>ハーフェン</t>
  </si>
  <si>
    <t>メイショウハマギク</t>
  </si>
  <si>
    <t>ベルアーブル</t>
  </si>
  <si>
    <t>リオンプライム</t>
  </si>
  <si>
    <t>ダンツトラバース</t>
  </si>
  <si>
    <t>クリールスル</t>
  </si>
  <si>
    <t>ダーカザンブラック</t>
  </si>
  <si>
    <t>ヒオウギ</t>
  </si>
  <si>
    <t>ジュントミー</t>
  </si>
  <si>
    <t>ナイスガイ</t>
  </si>
  <si>
    <t>イチジョウサクラ</t>
  </si>
  <si>
    <t>カレンワッツアップ</t>
  </si>
  <si>
    <t>ヴァズレーヌ</t>
  </si>
  <si>
    <t>ブレットフライ</t>
  </si>
  <si>
    <t>ゴヴェルナーレリコ</t>
  </si>
  <si>
    <t>キョウエイフロイデ</t>
  </si>
  <si>
    <t>エイカイボクサー</t>
  </si>
  <si>
    <t>メイショウクモイ</t>
  </si>
  <si>
    <t>ブレードサクセス</t>
  </si>
  <si>
    <t>ワンダーウィルク</t>
  </si>
  <si>
    <t>リリーアロー</t>
  </si>
  <si>
    <t>カウネウス</t>
  </si>
  <si>
    <t>サイモンポーリア</t>
  </si>
  <si>
    <t>コーリンカルベラ</t>
  </si>
  <si>
    <t>トライデント</t>
  </si>
  <si>
    <t>イエローサファイア</t>
  </si>
  <si>
    <t>はやぶさ賞</t>
  </si>
  <si>
    <t>フウセツ</t>
  </si>
  <si>
    <t>カウンターセブン</t>
  </si>
  <si>
    <t>エコロハート</t>
  </si>
  <si>
    <t>ハヤテノツバサ</t>
  </si>
  <si>
    <t>ゼンダンタカ</t>
  </si>
  <si>
    <t>ワイルドゴーア</t>
  </si>
  <si>
    <t>ヴィヴァラリス</t>
  </si>
  <si>
    <t>ブリッツアロング</t>
  </si>
  <si>
    <t>ミライヘノブーケ</t>
  </si>
  <si>
    <t>ハニーアイリー</t>
  </si>
  <si>
    <t>シュラフ</t>
  </si>
  <si>
    <t>ヴェナートル</t>
  </si>
  <si>
    <t>ラインパシオン</t>
  </si>
  <si>
    <t>フレンドラック</t>
  </si>
  <si>
    <t>石打特別</t>
  </si>
  <si>
    <t>スズカミエール</t>
  </si>
  <si>
    <t>イゾレエオリア</t>
  </si>
  <si>
    <t>オリーボーレン</t>
  </si>
  <si>
    <t>ウインデイジー</t>
  </si>
  <si>
    <t>フルレゾン</t>
  </si>
  <si>
    <t>アレナリア</t>
  </si>
  <si>
    <t>ルージュピルエット</t>
  </si>
  <si>
    <t>マックスセレナーデ</t>
  </si>
  <si>
    <t>ニホンピロアリー</t>
  </si>
  <si>
    <t>サイレントグルーヴ</t>
  </si>
  <si>
    <t>メアヴィア</t>
  </si>
  <si>
    <t>ゴールデンステップ</t>
  </si>
  <si>
    <t>ケイツールピア</t>
  </si>
  <si>
    <t>ヴィントシュティレ</t>
  </si>
  <si>
    <t>キセキノエンジェル</t>
  </si>
  <si>
    <t>チビノシエラザード</t>
  </si>
  <si>
    <t>大日岳特別</t>
  </si>
  <si>
    <t>ゴールドスター</t>
  </si>
  <si>
    <t>セシリエプラージュ</t>
  </si>
  <si>
    <t>マイネルラッシュ</t>
  </si>
  <si>
    <t>エコロマーズ</t>
  </si>
  <si>
    <t>イグニション</t>
  </si>
  <si>
    <t>スノードラゴン</t>
  </si>
  <si>
    <t>ホークレア</t>
  </si>
  <si>
    <t>ディージェーサン</t>
  </si>
  <si>
    <t>エールレヴリー</t>
  </si>
  <si>
    <t>アサギリ</t>
  </si>
  <si>
    <t>アイノセンシ</t>
  </si>
  <si>
    <t>アップストローク</t>
  </si>
  <si>
    <t>ビッグショータイム</t>
  </si>
  <si>
    <t>ジオパーククラウン</t>
  </si>
  <si>
    <t>トリップトゥムーン</t>
  </si>
  <si>
    <t>テーオースパロー</t>
  </si>
  <si>
    <t>クオレス</t>
  </si>
  <si>
    <t>ベーカバド</t>
  </si>
  <si>
    <t>ヨドノゴールド</t>
  </si>
  <si>
    <t>サウスヴィグラス</t>
  </si>
  <si>
    <t>ライトニングゼウス</t>
  </si>
  <si>
    <t>ジーベック</t>
  </si>
  <si>
    <t>メイショウハッブル</t>
  </si>
  <si>
    <t>ペレグリン</t>
  </si>
  <si>
    <t>バンブーエール</t>
  </si>
  <si>
    <t>ブリングライト</t>
  </si>
  <si>
    <t>バトルプラン</t>
  </si>
  <si>
    <t>プレアデスグループ</t>
  </si>
  <si>
    <t>ミスエル</t>
  </si>
  <si>
    <t>アイファーベア</t>
  </si>
  <si>
    <t>カフェベラノッテ</t>
  </si>
  <si>
    <t>アロマカフェ</t>
  </si>
  <si>
    <t>ノーブルミステリー</t>
  </si>
  <si>
    <t>ゲーベル</t>
  </si>
  <si>
    <t>イロハニホ</t>
  </si>
  <si>
    <t>グレアミラージュ</t>
  </si>
  <si>
    <t>サンダーユニバンス</t>
  </si>
  <si>
    <t>ガラク</t>
  </si>
  <si>
    <t>フォンデネージュ</t>
  </si>
  <si>
    <t>エミネントキャリア</t>
  </si>
  <si>
    <t>アウフヴィント</t>
  </si>
  <si>
    <t>ヴェネチアンレース</t>
  </si>
  <si>
    <t>ハッピーウィズユー</t>
  </si>
  <si>
    <t>ファリーザ</t>
  </si>
  <si>
    <t>ショウナンバージ</t>
  </si>
  <si>
    <t>クールカグラ</t>
  </si>
  <si>
    <t>サマーブライド</t>
  </si>
  <si>
    <t>アンファンテリブル</t>
  </si>
  <si>
    <t>ビートウマザンマイ</t>
  </si>
  <si>
    <t>インピッシュ</t>
  </si>
  <si>
    <t>ファイアーワルツ</t>
  </si>
  <si>
    <t>カセノクララ</t>
  </si>
  <si>
    <t>ガンバレベアー</t>
  </si>
  <si>
    <t>ウフドゥウフ</t>
  </si>
  <si>
    <t>ブルージュ</t>
  </si>
  <si>
    <t>フクノスパイン</t>
  </si>
  <si>
    <t>アイファーシャドー</t>
  </si>
  <si>
    <t>イサチルオアシス</t>
  </si>
  <si>
    <t>キチロクキャップ</t>
  </si>
  <si>
    <t>ラッキークラウン</t>
  </si>
  <si>
    <t>コーシューパンジャ</t>
  </si>
  <si>
    <t>ヤスエ</t>
  </si>
  <si>
    <t>ケアンズ</t>
  </si>
  <si>
    <t>グランリッジライン</t>
  </si>
  <si>
    <t>スマートアシェル</t>
  </si>
  <si>
    <t>ロージズインメイ</t>
  </si>
  <si>
    <t>イスラパシフィカ</t>
  </si>
  <si>
    <t>ランブータン</t>
  </si>
  <si>
    <t>メイデンヘッド</t>
  </si>
  <si>
    <t>ネイチャーズロウ</t>
  </si>
  <si>
    <t>エマージェンス</t>
  </si>
  <si>
    <t>ディベルティスマン</t>
  </si>
  <si>
    <t>ラントレイル</t>
  </si>
  <si>
    <t>アルデツヨシ</t>
  </si>
  <si>
    <t>トレインザマインド</t>
  </si>
  <si>
    <t>チェインズモーカー</t>
  </si>
  <si>
    <t>ダブルメッセージ</t>
  </si>
  <si>
    <t>オンザバサラ</t>
  </si>
  <si>
    <t>ドラゴンラック</t>
  </si>
  <si>
    <t>ナックエルドラド</t>
  </si>
  <si>
    <t>ピュアマケナ</t>
  </si>
  <si>
    <t>インターステラ</t>
  </si>
  <si>
    <t>フラワーデュエット</t>
  </si>
  <si>
    <t>ノーブルジェネシス</t>
  </si>
  <si>
    <t>サカイシューター</t>
  </si>
  <si>
    <t xml:space="preserve">Vino Rosso                          </t>
  </si>
  <si>
    <t>テンダールック</t>
  </si>
  <si>
    <t>エンゲルシュピール</t>
  </si>
  <si>
    <t>テンドリームガール</t>
  </si>
  <si>
    <t>アビッサルスター</t>
  </si>
  <si>
    <t>キューティリップ</t>
  </si>
  <si>
    <t>ママアリガトー</t>
  </si>
  <si>
    <t>ソランチャン</t>
  </si>
  <si>
    <t>エスプラネード</t>
  </si>
  <si>
    <t>マリリンアスク</t>
  </si>
  <si>
    <t>ムコリッタ</t>
  </si>
  <si>
    <t>ミカエルイースター</t>
  </si>
  <si>
    <t>オッスイレブン</t>
  </si>
  <si>
    <t>トーセンラー</t>
  </si>
  <si>
    <t>スウェルティア</t>
  </si>
  <si>
    <t>クインズガナッシュ</t>
  </si>
  <si>
    <t>フォーエリーゼ</t>
  </si>
  <si>
    <t>カツノトゥウェルヴ</t>
  </si>
  <si>
    <t>イスラコラソン</t>
  </si>
  <si>
    <t>ミエノフェアリー</t>
  </si>
  <si>
    <t>マイネルアウルム</t>
  </si>
  <si>
    <t>ダノンアンチュラス</t>
  </si>
  <si>
    <t>アリスメティーク</t>
  </si>
  <si>
    <t>シュネルケーニヒ</t>
  </si>
  <si>
    <t>ブランフォルテ</t>
  </si>
  <si>
    <t>メイショウニトベ</t>
  </si>
  <si>
    <t>タカミノガコイ</t>
  </si>
  <si>
    <t>マイネルイグザルト</t>
  </si>
  <si>
    <t>ミンストレルソング</t>
  </si>
  <si>
    <t>コンスピラシー</t>
  </si>
  <si>
    <t>グランツローゼ</t>
  </si>
  <si>
    <t>アレグランサ</t>
  </si>
  <si>
    <t>スイートオレンジ</t>
  </si>
  <si>
    <t>コウセイケンタロス</t>
  </si>
  <si>
    <t>ナインダーツ</t>
  </si>
  <si>
    <t>ヒンメル</t>
  </si>
  <si>
    <t>エドワードバローズ</t>
  </si>
  <si>
    <t>ファンタイムギフト</t>
  </si>
  <si>
    <t>ノアヴィヴァーチェ</t>
  </si>
  <si>
    <t>フィリップバローズ</t>
  </si>
  <si>
    <t>ネクストダンサー</t>
  </si>
  <si>
    <t>ニシノケンタマン</t>
  </si>
  <si>
    <t>ルージュマローネ</t>
  </si>
  <si>
    <t>ブレイジングスター</t>
  </si>
  <si>
    <t>モカラマーズ</t>
  </si>
  <si>
    <t>プルシャプラ</t>
  </si>
  <si>
    <t>ボルトテソーロ</t>
  </si>
  <si>
    <t>ロジリッキー</t>
  </si>
  <si>
    <t>ピコレッド</t>
  </si>
  <si>
    <t>テリオスルナ</t>
  </si>
  <si>
    <t>ヴァンセンヌ</t>
  </si>
  <si>
    <t>ドリーミングアップ</t>
  </si>
  <si>
    <t>ヴァンガーズハート</t>
  </si>
  <si>
    <t>レイククレセント</t>
  </si>
  <si>
    <t>シアブリス</t>
  </si>
  <si>
    <t>エコロライジン</t>
  </si>
  <si>
    <t>アスクムービーオン</t>
  </si>
  <si>
    <t>タイキバルドル</t>
  </si>
  <si>
    <t>セイロンジェムズ</t>
  </si>
  <si>
    <t>カイトグート</t>
  </si>
  <si>
    <t>オタルグリーン</t>
  </si>
  <si>
    <t>アームテイル</t>
  </si>
  <si>
    <t>サンマルヴァレー</t>
  </si>
  <si>
    <t>サトノアルペジオ</t>
  </si>
  <si>
    <t>フレイムジョーカー</t>
  </si>
  <si>
    <t>アルニラム</t>
  </si>
  <si>
    <t>アルーリングタイム</t>
  </si>
  <si>
    <t>スプランドゥール</t>
  </si>
  <si>
    <t>フリッパー</t>
  </si>
  <si>
    <t>アルヴァレス</t>
  </si>
  <si>
    <t>ミスヨシゼン</t>
  </si>
  <si>
    <t>ノアスペシャル</t>
  </si>
  <si>
    <t>ホウオウジュビリー</t>
  </si>
  <si>
    <t>イリディセント</t>
  </si>
  <si>
    <t>スナイチゴールド</t>
  </si>
  <si>
    <t>ウィウィルウィン</t>
  </si>
  <si>
    <t>ダノンシャーク</t>
  </si>
  <si>
    <t>ペイシャアンジェロ</t>
  </si>
  <si>
    <t>ポッドコンティ</t>
  </si>
  <si>
    <t>レオエンプレス</t>
  </si>
  <si>
    <t>カーネーションカップ</t>
  </si>
  <si>
    <t>クライスレリアーナ</t>
  </si>
  <si>
    <t>マドモアゼルアスク</t>
  </si>
  <si>
    <t>ジョスラン</t>
  </si>
  <si>
    <t>ニシノエピカリ</t>
  </si>
  <si>
    <t>ルナルーチェット</t>
  </si>
  <si>
    <t>コスモイシュタル</t>
  </si>
  <si>
    <t>エストゥペンダ</t>
  </si>
  <si>
    <t>マイエレメント</t>
  </si>
  <si>
    <t>ブルバンビーナ</t>
  </si>
  <si>
    <t>高尾特別</t>
  </si>
  <si>
    <t>トラペジスト</t>
  </si>
  <si>
    <t>パルティクラール</t>
  </si>
  <si>
    <t>カリーシ</t>
  </si>
  <si>
    <t>アイファーバトル</t>
  </si>
  <si>
    <t>ペリファーニア</t>
  </si>
  <si>
    <t>メイケイバートン</t>
  </si>
  <si>
    <t>ミスヨコハマ</t>
  </si>
  <si>
    <t>ラッジオ</t>
  </si>
  <si>
    <t>ゴルトリッチ</t>
  </si>
  <si>
    <t>コスモディナー</t>
  </si>
  <si>
    <t>ホークマン</t>
  </si>
  <si>
    <t>ホークビル</t>
  </si>
  <si>
    <t>トーホウフランゴ</t>
  </si>
  <si>
    <t>オープン</t>
  </si>
  <si>
    <t>欅ステークス</t>
  </si>
  <si>
    <t>ビダーヤ</t>
  </si>
  <si>
    <t>コンクイスタ</t>
  </si>
  <si>
    <t>インユアパレス</t>
  </si>
  <si>
    <t xml:space="preserve">Palace Malice                       </t>
  </si>
  <si>
    <t>ナスティウェザー</t>
  </si>
  <si>
    <t>フルム</t>
  </si>
  <si>
    <t>ニシノスーベニア</t>
  </si>
  <si>
    <t>ロードヴァレンチ</t>
  </si>
  <si>
    <t>バグラダス</t>
  </si>
  <si>
    <t>ジャスパーゴールド</t>
  </si>
  <si>
    <t xml:space="preserve">Khozan                              </t>
  </si>
  <si>
    <t>コパノニコルソン</t>
  </si>
  <si>
    <t>アルムブラーヴ</t>
  </si>
  <si>
    <t>コパノパサディナ</t>
  </si>
  <si>
    <t>ハギノアトラス</t>
  </si>
  <si>
    <t>クロフネ</t>
  </si>
  <si>
    <t>アスクドゥラメンテ</t>
  </si>
  <si>
    <t>カルリーノ</t>
  </si>
  <si>
    <t>マツリダゴッホ</t>
  </si>
  <si>
    <t>エクロジャイト</t>
  </si>
  <si>
    <t>マスグラバイト</t>
  </si>
  <si>
    <t>アルゴナヴィス</t>
  </si>
  <si>
    <t>アオイミモザ</t>
  </si>
  <si>
    <t>カプラローラ</t>
  </si>
  <si>
    <t>カムランベイ</t>
  </si>
  <si>
    <t>スペイドアン</t>
  </si>
  <si>
    <t>ホウオウプレミア</t>
  </si>
  <si>
    <t>キングツェッペリン</t>
  </si>
  <si>
    <t>ニフェーデービル</t>
  </si>
  <si>
    <t>グラヴィス</t>
  </si>
  <si>
    <t>パンテレリア</t>
  </si>
  <si>
    <t>バニシングポイント</t>
  </si>
  <si>
    <t xml:space="preserve">Tapit                               </t>
  </si>
  <si>
    <t>フミサウンド</t>
  </si>
  <si>
    <t>ベネロングポイント</t>
  </si>
  <si>
    <t>キーガッツ</t>
  </si>
  <si>
    <t>シュヴァルグラン</t>
  </si>
  <si>
    <t>シュテルンビルト</t>
  </si>
  <si>
    <t>フクノフィアーノン</t>
  </si>
  <si>
    <t>マダムイグレイン</t>
  </si>
  <si>
    <t>サマンサバローズ</t>
  </si>
  <si>
    <t>エルサトアナ</t>
  </si>
  <si>
    <t>ロイヤルイブキ</t>
  </si>
  <si>
    <t>ローレルゼロ</t>
  </si>
  <si>
    <t>ブルドッグボス</t>
  </si>
  <si>
    <t>クラウンセヘル</t>
  </si>
  <si>
    <t>ペイドラロワール</t>
  </si>
  <si>
    <t>ソニックサンライズ</t>
  </si>
  <si>
    <t>スマートフランキー</t>
  </si>
  <si>
    <t>スマートオーディン</t>
  </si>
  <si>
    <t>キャットデイ</t>
  </si>
  <si>
    <t xml:space="preserve">Mitole                              </t>
  </si>
  <si>
    <t>バッハアルプゼー</t>
  </si>
  <si>
    <t>ユアマイスター</t>
  </si>
  <si>
    <t>ストラテージュ</t>
  </si>
  <si>
    <t>ロックウイズユー</t>
  </si>
  <si>
    <t>エイシンキャロッツ</t>
  </si>
  <si>
    <t>フルセンド</t>
  </si>
  <si>
    <t>マテンロウアトラス</t>
  </si>
  <si>
    <t>ハッピーダンチャン</t>
  </si>
  <si>
    <t>ヤノマスティーロ</t>
  </si>
  <si>
    <t>ケイコウギュウゴ</t>
  </si>
  <si>
    <t>サヨノファントム</t>
  </si>
  <si>
    <t>ブルゴーニュ</t>
  </si>
  <si>
    <t>バレアレス</t>
  </si>
  <si>
    <t>バティストゥータ</t>
  </si>
  <si>
    <t>テイエムタワードン</t>
  </si>
  <si>
    <t>サンライズフーガ</t>
  </si>
  <si>
    <t>リュウレイ</t>
  </si>
  <si>
    <t>クリノエドガー</t>
  </si>
  <si>
    <t>レッドインタクト</t>
  </si>
  <si>
    <t>メイショウセイロウ</t>
  </si>
  <si>
    <t>ワインクーラー</t>
  </si>
  <si>
    <t>セクシーマージュ</t>
  </si>
  <si>
    <t>ロンティケチャップ</t>
  </si>
  <si>
    <t>リリーオブザハート</t>
  </si>
  <si>
    <t>ワンコールアウェイ</t>
  </si>
  <si>
    <t>キーブリーゼ</t>
  </si>
  <si>
    <t>サウンドルーチェ</t>
  </si>
  <si>
    <t>オーケーダイナ</t>
  </si>
  <si>
    <t>エイシンカリス</t>
  </si>
  <si>
    <t>マゴイチタ</t>
  </si>
  <si>
    <t>サンジャシント</t>
  </si>
  <si>
    <t xml:space="preserve">Earthlight                          </t>
  </si>
  <si>
    <t>アスクアットバット</t>
  </si>
  <si>
    <t xml:space="preserve">Caravaggio                          </t>
  </si>
  <si>
    <t>タンタンドル</t>
  </si>
  <si>
    <t>アンボワテ</t>
  </si>
  <si>
    <t>ポムドール</t>
  </si>
  <si>
    <t>マリエ</t>
  </si>
  <si>
    <t xml:space="preserve">Nyquist                             </t>
  </si>
  <si>
    <t>ギフテッドアベリア</t>
  </si>
  <si>
    <t>エーデルヴェーグ</t>
  </si>
  <si>
    <t>ハートメテオ</t>
  </si>
  <si>
    <t>アドラビーレ</t>
  </si>
  <si>
    <t>ランフォースマイル</t>
  </si>
  <si>
    <t>ジーティードレス</t>
  </si>
  <si>
    <t>ダイヤノゴトク</t>
  </si>
  <si>
    <t>ウインロゼライト</t>
  </si>
  <si>
    <t>ヘンリエッタ</t>
  </si>
  <si>
    <t>アクチノータス</t>
  </si>
  <si>
    <t>コンヴェックス</t>
  </si>
  <si>
    <t>キラーチューン</t>
  </si>
  <si>
    <t>ピエタンツァ</t>
  </si>
  <si>
    <t>ドラゴンガール</t>
  </si>
  <si>
    <t>ゴルシノメイ</t>
  </si>
  <si>
    <t>コイモノガタリ</t>
  </si>
  <si>
    <t>サーリアル</t>
  </si>
  <si>
    <t>フェアリーグレン</t>
  </si>
  <si>
    <t>エスタトゥイル</t>
  </si>
  <si>
    <t>アンテステーリア</t>
  </si>
  <si>
    <t>コンドゥイア</t>
  </si>
  <si>
    <t>テレプシコーラ</t>
  </si>
  <si>
    <t>ホースワン</t>
  </si>
  <si>
    <t>サラダ</t>
  </si>
  <si>
    <t>アッケシ</t>
  </si>
  <si>
    <t xml:space="preserve">Blue Point                          </t>
  </si>
  <si>
    <t>サンタンドレア</t>
  </si>
  <si>
    <t>グローサートラウム</t>
  </si>
  <si>
    <t>セイフウサツキ</t>
  </si>
  <si>
    <t>クランドゥイユ</t>
  </si>
  <si>
    <t xml:space="preserve">Kingman                             </t>
  </si>
  <si>
    <t>マテンロウアーチ</t>
  </si>
  <si>
    <t xml:space="preserve">Sottsass                            </t>
  </si>
  <si>
    <t>ドンファーラウェイ</t>
  </si>
  <si>
    <t>ナムラローラ</t>
  </si>
  <si>
    <t>サフランクイン</t>
  </si>
  <si>
    <t>ピンクベルズ</t>
  </si>
  <si>
    <t>サトゥーア</t>
  </si>
  <si>
    <t>エイプリルインパリ</t>
  </si>
  <si>
    <t>キングコロネット</t>
  </si>
  <si>
    <t>ユウトザレン</t>
  </si>
  <si>
    <t>リトルスカーレット</t>
  </si>
  <si>
    <t>トゥロン</t>
  </si>
  <si>
    <t>ストップヤーニング</t>
  </si>
  <si>
    <t>テイオームサシ</t>
  </si>
  <si>
    <t>アクルクス</t>
  </si>
  <si>
    <t>タンテドヴィーヴル</t>
  </si>
  <si>
    <t>ベトルス</t>
  </si>
  <si>
    <t>テイクザクラウン</t>
  </si>
  <si>
    <t>マテンロウゴールド</t>
  </si>
  <si>
    <t>キングピン</t>
  </si>
  <si>
    <t>ダノンペドロ</t>
  </si>
  <si>
    <t>アットアブラスト</t>
  </si>
  <si>
    <t>ゼンノロブロイ</t>
  </si>
  <si>
    <t>ファームツエンティ</t>
  </si>
  <si>
    <t>ジェロニモス</t>
  </si>
  <si>
    <t>マサハヤヴォス</t>
  </si>
  <si>
    <t>ワーキングアセット</t>
  </si>
  <si>
    <t>スマイルペンダント</t>
  </si>
  <si>
    <t>アンジェリカル</t>
  </si>
  <si>
    <t>モーメントキャッチ</t>
  </si>
  <si>
    <t>シャハザマーン</t>
  </si>
  <si>
    <t>ロスティチェーレ</t>
  </si>
  <si>
    <t>ムーランブルー</t>
  </si>
  <si>
    <t>ペネトレイトゴー</t>
  </si>
  <si>
    <t>リアルペガサス</t>
  </si>
  <si>
    <t>ハイグッドワールド</t>
  </si>
  <si>
    <t>ヒラリーステップ</t>
  </si>
  <si>
    <t>ポップスター</t>
  </si>
  <si>
    <t>コイヌール</t>
  </si>
  <si>
    <t>シルヴァーデューク</t>
  </si>
  <si>
    <t>パルメリータ</t>
  </si>
  <si>
    <t>ニホンピロマリンバ</t>
  </si>
  <si>
    <t>ニホンピロアワーズ</t>
  </si>
  <si>
    <t>ナムラルッコラ</t>
  </si>
  <si>
    <t>サーティファイド</t>
  </si>
  <si>
    <t>メルボルントロフィー</t>
  </si>
  <si>
    <t>エンダードラゴン</t>
  </si>
  <si>
    <t>グラフィティアート</t>
  </si>
  <si>
    <t>スリーラーケン</t>
  </si>
  <si>
    <t>ヴァージル</t>
  </si>
  <si>
    <t>プチプランス</t>
  </si>
  <si>
    <t>ゼンダンハヤブサ</t>
  </si>
  <si>
    <t>ブルクトーア</t>
  </si>
  <si>
    <t>グローリーリンク</t>
  </si>
  <si>
    <t>モンタルチーノ</t>
  </si>
  <si>
    <t>ザラタン</t>
  </si>
  <si>
    <t>ブーディガ</t>
  </si>
  <si>
    <t>ウォーターエルピス</t>
  </si>
  <si>
    <t>ミッドナイトゲイル</t>
  </si>
  <si>
    <t>シドニートロフィー</t>
  </si>
  <si>
    <t>シルキーガール</t>
  </si>
  <si>
    <t>イングランドアイズ</t>
  </si>
  <si>
    <t>アウフヘーベン</t>
  </si>
  <si>
    <t>ラヴァンダ</t>
  </si>
  <si>
    <t>ランスオブクイーン</t>
  </si>
  <si>
    <t>オーロラエックス</t>
  </si>
  <si>
    <t>ガジュノリ</t>
  </si>
  <si>
    <t>フェミナフォルテ</t>
  </si>
  <si>
    <t>G3</t>
  </si>
  <si>
    <t>平安ステークス</t>
  </si>
  <si>
    <t>ジンセイ</t>
  </si>
  <si>
    <t>ロードクロンヌ</t>
  </si>
  <si>
    <t>レヴォントゥレット</t>
  </si>
  <si>
    <t>タイトニット</t>
  </si>
  <si>
    <t>ブライアンセンス</t>
  </si>
  <si>
    <t>アウトレンジ</t>
  </si>
  <si>
    <t>レガーロ</t>
  </si>
  <si>
    <t>テーオードレフォン</t>
  </si>
  <si>
    <t>ライオットガール</t>
  </si>
  <si>
    <t>マーブルロック</t>
  </si>
  <si>
    <t>メイクアリープ</t>
  </si>
  <si>
    <t>メイショウハリオ</t>
  </si>
  <si>
    <t>カンピオーネ</t>
  </si>
  <si>
    <t>ルクスフロンティア</t>
  </si>
  <si>
    <t>バハルダール</t>
  </si>
  <si>
    <t xml:space="preserve">Pioneerof the Nile                  </t>
  </si>
  <si>
    <t>スレイマン</t>
  </si>
  <si>
    <t>キングカメハメハ</t>
  </si>
  <si>
    <t>ペプチドソレイユ</t>
  </si>
  <si>
    <t>オーストラリアトロフィー</t>
  </si>
  <si>
    <t>マイティマイティー</t>
  </si>
  <si>
    <t>プロミシングスター</t>
  </si>
  <si>
    <t>フェンダー</t>
  </si>
  <si>
    <t>ワーズワース</t>
  </si>
  <si>
    <t>タイガースパーク</t>
  </si>
  <si>
    <t>バックトゥザライト</t>
  </si>
  <si>
    <t>ヒルノピレネー</t>
  </si>
  <si>
    <t>ダズリングダンス</t>
  </si>
  <si>
    <t>タイセイレジェンド</t>
  </si>
  <si>
    <t>エチャケナ</t>
  </si>
  <si>
    <t>アルジェンタージョ</t>
  </si>
  <si>
    <t>ワイノナオミ</t>
  </si>
  <si>
    <t>モズナイスバディー</t>
  </si>
  <si>
    <t>グレイスオブゴッド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</si>
</sst>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504"/>
  <sheetViews>
    <sheetView tabSelected="1" zoomScale="80" zoomScaleNormal="80" workbookViewId="0">
      <pane ySplit="2" topLeftCell="A3" activePane="bottomLeft" state="frozen"/>
      <selection pane="bottomLeft" activeCell="AJ14" sqref="AJ14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202505240402</v>
      </c>
      <c r="B3" t="s">
        <v>108</v>
      </c>
      <c r="C3">
        <v>2</v>
      </c>
      <c r="D3" t="s">
        <v>64</v>
      </c>
      <c r="F3" t="s">
        <v>32</v>
      </c>
      <c r="G3">
        <v>1800</v>
      </c>
      <c r="H3">
        <v>7</v>
      </c>
      <c r="I3" t="s">
        <v>148</v>
      </c>
      <c r="J3" t="s">
        <v>46</v>
      </c>
      <c r="K3">
        <v>1</v>
      </c>
      <c r="L3">
        <v>1.75387213829107</v>
      </c>
      <c r="M3">
        <v>0.38786493317896198</v>
      </c>
      <c r="N3">
        <v>2</v>
      </c>
      <c r="O3">
        <v>2.9</v>
      </c>
      <c r="P3" t="s">
        <v>38</v>
      </c>
      <c r="Q3" t="s">
        <v>38</v>
      </c>
      <c r="R3">
        <v>1.1136749665643699</v>
      </c>
      <c r="S3">
        <v>0.71760159258959599</v>
      </c>
      <c r="T3">
        <v>2.8974530259122399E-2</v>
      </c>
      <c r="U3">
        <v>1.4190573370284201</v>
      </c>
      <c r="V3">
        <v>1.28943638265378</v>
      </c>
      <c r="W3">
        <v>4.3316211675633397E-2</v>
      </c>
      <c r="X3">
        <v>0.73837250376404795</v>
      </c>
      <c r="Y3">
        <v>0.73149205146127905</v>
      </c>
      <c r="Z3">
        <v>1.219726894738</v>
      </c>
    </row>
    <row r="4" spans="1:30" x14ac:dyDescent="0.4">
      <c r="A4" s="1">
        <v>202505240402</v>
      </c>
      <c r="B4" t="s">
        <v>108</v>
      </c>
      <c r="C4">
        <v>2</v>
      </c>
      <c r="D4" t="s">
        <v>64</v>
      </c>
      <c r="F4" t="s">
        <v>32</v>
      </c>
      <c r="G4">
        <v>1800</v>
      </c>
      <c r="H4">
        <v>10</v>
      </c>
      <c r="I4" t="s">
        <v>149</v>
      </c>
      <c r="J4" t="s">
        <v>134</v>
      </c>
      <c r="K4">
        <v>2</v>
      </c>
      <c r="L4">
        <v>1.3660072051120999</v>
      </c>
      <c r="M4">
        <v>0.202220515201777</v>
      </c>
      <c r="N4">
        <v>10</v>
      </c>
      <c r="O4">
        <v>33.1</v>
      </c>
      <c r="P4" t="s">
        <v>29</v>
      </c>
      <c r="Q4" t="s">
        <v>44</v>
      </c>
      <c r="U4">
        <v>-1.0875984913596699</v>
      </c>
      <c r="V4">
        <v>-0.31086595472408401</v>
      </c>
      <c r="W4">
        <v>-9.2519698271933994E-3</v>
      </c>
      <c r="X4">
        <v>-0.95973653158997196</v>
      </c>
      <c r="Y4">
        <v>-0.81687637394291501</v>
      </c>
      <c r="Z4">
        <v>-0.48030456045035602</v>
      </c>
      <c r="AA4">
        <v>-1.19224398966317</v>
      </c>
    </row>
    <row r="5" spans="1:30" x14ac:dyDescent="0.4">
      <c r="A5" s="1">
        <v>202505240402</v>
      </c>
      <c r="B5" t="s">
        <v>108</v>
      </c>
      <c r="C5">
        <v>2</v>
      </c>
      <c r="D5" t="s">
        <v>64</v>
      </c>
      <c r="F5" t="s">
        <v>32</v>
      </c>
      <c r="G5">
        <v>1800</v>
      </c>
      <c r="H5">
        <v>1</v>
      </c>
      <c r="I5" t="s">
        <v>150</v>
      </c>
      <c r="J5" t="s">
        <v>40</v>
      </c>
      <c r="K5">
        <v>3</v>
      </c>
      <c r="L5">
        <v>1.16378668991033</v>
      </c>
      <c r="M5">
        <v>0.13638783340533001</v>
      </c>
      <c r="N5">
        <v>1</v>
      </c>
      <c r="O5">
        <v>2.6</v>
      </c>
      <c r="P5" t="s">
        <v>56</v>
      </c>
      <c r="Q5" t="s">
        <v>44</v>
      </c>
      <c r="R5">
        <v>0.348868990883824</v>
      </c>
      <c r="S5">
        <v>0.55599783421021398</v>
      </c>
      <c r="T5">
        <v>4.8869271709568403E-2</v>
      </c>
      <c r="U5">
        <v>-0.439475221206511</v>
      </c>
      <c r="V5">
        <v>-1.46249432978879</v>
      </c>
      <c r="W5">
        <v>4.9963811225737197E-2</v>
      </c>
      <c r="X5">
        <v>0.105757217005395</v>
      </c>
      <c r="Y5">
        <v>0.212933676777039</v>
      </c>
    </row>
    <row r="6" spans="1:30" x14ac:dyDescent="0.4">
      <c r="A6" s="1">
        <v>202505240402</v>
      </c>
      <c r="B6" t="s">
        <v>108</v>
      </c>
      <c r="C6">
        <v>2</v>
      </c>
      <c r="D6" t="s">
        <v>64</v>
      </c>
      <c r="F6" t="s">
        <v>32</v>
      </c>
      <c r="G6">
        <v>1800</v>
      </c>
      <c r="H6">
        <v>14</v>
      </c>
      <c r="I6" t="s">
        <v>151</v>
      </c>
      <c r="J6" t="s">
        <v>124</v>
      </c>
      <c r="K6">
        <v>4</v>
      </c>
      <c r="L6">
        <v>1.0273988565050001</v>
      </c>
      <c r="M6">
        <v>0.12808529299230501</v>
      </c>
      <c r="N6">
        <v>8</v>
      </c>
      <c r="O6">
        <v>22.9</v>
      </c>
      <c r="P6" t="s">
        <v>29</v>
      </c>
      <c r="Q6" t="s">
        <v>56</v>
      </c>
      <c r="U6">
        <v>-0.59360197487771105</v>
      </c>
      <c r="V6">
        <v>0.92463309703617003</v>
      </c>
      <c r="W6">
        <v>2.0390171299360799E-2</v>
      </c>
      <c r="X6">
        <v>-0.99662467829777501</v>
      </c>
      <c r="Y6">
        <v>-2.1516512002401198</v>
      </c>
      <c r="Z6">
        <v>-2.1516512002401198</v>
      </c>
    </row>
    <row r="7" spans="1:30" x14ac:dyDescent="0.4">
      <c r="A7" s="1">
        <v>202505240402</v>
      </c>
      <c r="B7" t="s">
        <v>108</v>
      </c>
      <c r="C7">
        <v>2</v>
      </c>
      <c r="D7" t="s">
        <v>64</v>
      </c>
      <c r="F7" t="s">
        <v>32</v>
      </c>
      <c r="G7">
        <v>1800</v>
      </c>
      <c r="H7">
        <v>5</v>
      </c>
      <c r="I7" t="s">
        <v>152</v>
      </c>
      <c r="J7" t="s">
        <v>99</v>
      </c>
      <c r="K7">
        <v>5</v>
      </c>
      <c r="L7">
        <v>0.89931356351269598</v>
      </c>
      <c r="M7">
        <v>0.69905664351070895</v>
      </c>
      <c r="N7">
        <v>3</v>
      </c>
      <c r="O7">
        <v>12</v>
      </c>
      <c r="P7" t="s">
        <v>56</v>
      </c>
      <c r="Q7" t="s">
        <v>38</v>
      </c>
      <c r="R7">
        <v>0.21343927222251499</v>
      </c>
      <c r="S7">
        <v>0.50943083010106405</v>
      </c>
      <c r="T7">
        <v>4.8007003380671999E-3</v>
      </c>
      <c r="U7">
        <v>0.67194039121994398</v>
      </c>
      <c r="V7">
        <v>1.17010678793423</v>
      </c>
      <c r="W7">
        <v>7.0355380696305002E-3</v>
      </c>
      <c r="X7">
        <v>-9.3145890249855798E-2</v>
      </c>
      <c r="Y7">
        <v>5.3708110469484196E-3</v>
      </c>
      <c r="Z7">
        <v>2.6426410896881702E-2</v>
      </c>
      <c r="AA7">
        <v>5.9916093658426199E-2</v>
      </c>
    </row>
    <row r="8" spans="1:30" x14ac:dyDescent="0.4">
      <c r="A8" s="1">
        <v>202505240402</v>
      </c>
      <c r="B8" t="s">
        <v>108</v>
      </c>
      <c r="C8">
        <v>2</v>
      </c>
      <c r="D8" t="s">
        <v>64</v>
      </c>
      <c r="F8" t="s">
        <v>32</v>
      </c>
      <c r="G8">
        <v>1800</v>
      </c>
      <c r="H8">
        <v>6</v>
      </c>
      <c r="I8" t="s">
        <v>153</v>
      </c>
      <c r="J8" t="s">
        <v>40</v>
      </c>
      <c r="K8">
        <v>6</v>
      </c>
      <c r="L8">
        <v>0.200256920001986</v>
      </c>
      <c r="M8">
        <v>0.18874251631828201</v>
      </c>
      <c r="N8">
        <v>7</v>
      </c>
      <c r="O8">
        <v>20.3</v>
      </c>
      <c r="P8" t="s">
        <v>38</v>
      </c>
      <c r="Q8" t="s">
        <v>38</v>
      </c>
      <c r="R8">
        <v>2.7687391911198902</v>
      </c>
      <c r="S8">
        <v>1.84839924183354</v>
      </c>
      <c r="T8">
        <v>4.7391590545086799E-2</v>
      </c>
      <c r="U8">
        <v>1.37501948349641</v>
      </c>
      <c r="V8">
        <v>0.75062536318297901</v>
      </c>
      <c r="W8">
        <v>1.7182929352468099E-2</v>
      </c>
      <c r="X8">
        <v>1.23390430232809</v>
      </c>
      <c r="Y8">
        <v>0.50815658413609499</v>
      </c>
      <c r="Z8">
        <v>0.42331268092109903</v>
      </c>
    </row>
    <row r="9" spans="1:30" x14ac:dyDescent="0.4">
      <c r="A9" s="1">
        <v>202505240402</v>
      </c>
      <c r="B9" t="s">
        <v>108</v>
      </c>
      <c r="C9">
        <v>2</v>
      </c>
      <c r="D9" t="s">
        <v>64</v>
      </c>
      <c r="F9" t="s">
        <v>32</v>
      </c>
      <c r="G9">
        <v>1800</v>
      </c>
      <c r="H9">
        <v>3</v>
      </c>
      <c r="I9" t="s">
        <v>154</v>
      </c>
      <c r="J9" t="s">
        <v>61</v>
      </c>
      <c r="K9">
        <v>7</v>
      </c>
      <c r="L9">
        <v>1.1514403683704599E-2</v>
      </c>
      <c r="M9">
        <v>8.2821383991684996E-2</v>
      </c>
      <c r="N9">
        <v>4</v>
      </c>
      <c r="O9">
        <v>12.1</v>
      </c>
      <c r="P9" t="s">
        <v>44</v>
      </c>
      <c r="Q9" t="s">
        <v>38</v>
      </c>
      <c r="R9">
        <v>-0.40663117708370999</v>
      </c>
      <c r="S9">
        <v>-0.50356299435112495</v>
      </c>
      <c r="T9">
        <v>2.1075297250404901E-2</v>
      </c>
      <c r="U9">
        <v>0.18419390788651599</v>
      </c>
      <c r="V9">
        <v>1.8555629459070699</v>
      </c>
      <c r="W9">
        <v>1.52223396961918E-2</v>
      </c>
      <c r="X9">
        <v>-0.265339252297354</v>
      </c>
      <c r="Y9">
        <v>-0.19826311481189701</v>
      </c>
    </row>
    <row r="10" spans="1:30" x14ac:dyDescent="0.4">
      <c r="A10" s="1">
        <v>202505240402</v>
      </c>
      <c r="B10" t="s">
        <v>108</v>
      </c>
      <c r="C10">
        <v>2</v>
      </c>
      <c r="D10" t="s">
        <v>64</v>
      </c>
      <c r="F10" t="s">
        <v>32</v>
      </c>
      <c r="G10">
        <v>1800</v>
      </c>
      <c r="H10">
        <v>11</v>
      </c>
      <c r="I10" t="s">
        <v>155</v>
      </c>
      <c r="J10" t="s">
        <v>34</v>
      </c>
      <c r="K10">
        <v>8</v>
      </c>
      <c r="L10">
        <v>-7.1306980307980397E-2</v>
      </c>
      <c r="M10">
        <v>0.20494504463042601</v>
      </c>
      <c r="N10">
        <v>12</v>
      </c>
      <c r="O10">
        <v>59.6</v>
      </c>
      <c r="P10" t="s">
        <v>38</v>
      </c>
      <c r="Q10" t="s">
        <v>38</v>
      </c>
      <c r="R10">
        <v>0.78617890921676004</v>
      </c>
      <c r="S10">
        <v>0.93247767860241504</v>
      </c>
      <c r="T10">
        <v>3.2747706870662197E-2</v>
      </c>
      <c r="U10">
        <v>1.0000439676156301</v>
      </c>
      <c r="V10">
        <v>1.27406782414061</v>
      </c>
      <c r="W10">
        <v>5.3784663136096297E-2</v>
      </c>
      <c r="X10">
        <v>0.40876200122602102</v>
      </c>
      <c r="Y10">
        <v>0.38538633144401302</v>
      </c>
      <c r="Z10">
        <v>0.34079119587551099</v>
      </c>
    </row>
    <row r="11" spans="1:30" x14ac:dyDescent="0.4">
      <c r="A11" s="1">
        <v>202505240402</v>
      </c>
      <c r="B11" t="s">
        <v>108</v>
      </c>
      <c r="C11">
        <v>2</v>
      </c>
      <c r="D11" t="s">
        <v>64</v>
      </c>
      <c r="F11" t="s">
        <v>32</v>
      </c>
      <c r="G11">
        <v>1800</v>
      </c>
      <c r="H11">
        <v>13</v>
      </c>
      <c r="I11" t="s">
        <v>156</v>
      </c>
      <c r="J11" t="s">
        <v>43</v>
      </c>
      <c r="K11">
        <v>9</v>
      </c>
      <c r="L11">
        <v>-0.276252024938406</v>
      </c>
      <c r="M11">
        <v>0.34131566691621601</v>
      </c>
      <c r="N11">
        <v>6</v>
      </c>
      <c r="O11">
        <v>18.2</v>
      </c>
      <c r="P11" t="s">
        <v>38</v>
      </c>
      <c r="Q11" t="s">
        <v>56</v>
      </c>
      <c r="R11">
        <v>1.6257381876828401</v>
      </c>
      <c r="S11">
        <v>2.0077465958398801</v>
      </c>
      <c r="T11">
        <v>1.9947918833870801E-2</v>
      </c>
      <c r="U11">
        <v>0.237651406611218</v>
      </c>
      <c r="V11">
        <v>0.35378758657919601</v>
      </c>
      <c r="W11">
        <v>1.0590591584000801E-2</v>
      </c>
      <c r="X11">
        <v>0.22544077240482599</v>
      </c>
      <c r="Y11">
        <v>0.138341876011572</v>
      </c>
      <c r="Z11">
        <v>-8.2627447483814107E-2</v>
      </c>
    </row>
    <row r="12" spans="1:30" x14ac:dyDescent="0.4">
      <c r="A12" s="1">
        <v>202505240402</v>
      </c>
      <c r="B12" t="s">
        <v>108</v>
      </c>
      <c r="C12">
        <v>2</v>
      </c>
      <c r="D12" t="s">
        <v>64</v>
      </c>
      <c r="F12" t="s">
        <v>32</v>
      </c>
      <c r="G12">
        <v>1800</v>
      </c>
      <c r="H12">
        <v>8</v>
      </c>
      <c r="I12" t="s">
        <v>157</v>
      </c>
      <c r="J12" t="s">
        <v>50</v>
      </c>
      <c r="K12">
        <v>10</v>
      </c>
      <c r="L12">
        <v>-0.61756769185462201</v>
      </c>
      <c r="M12">
        <v>1.45498563997703E-2</v>
      </c>
      <c r="N12">
        <v>5</v>
      </c>
      <c r="O12">
        <v>12.8</v>
      </c>
      <c r="P12" t="s">
        <v>45</v>
      </c>
      <c r="Q12" t="s">
        <v>38</v>
      </c>
      <c r="R12">
        <v>0.75474314253111396</v>
      </c>
      <c r="S12">
        <v>0.77137862197902696</v>
      </c>
      <c r="T12">
        <v>-5.0289752533993003E-2</v>
      </c>
      <c r="U12">
        <v>1.4687633624666101</v>
      </c>
      <c r="V12">
        <v>1.02869212459502</v>
      </c>
      <c r="W12">
        <v>2.22707096085814E-2</v>
      </c>
      <c r="X12">
        <v>1.26342520316347E-2</v>
      </c>
    </row>
    <row r="13" spans="1:30" x14ac:dyDescent="0.4">
      <c r="A13" s="1">
        <v>202505240402</v>
      </c>
      <c r="B13" t="s">
        <v>108</v>
      </c>
      <c r="C13">
        <v>2</v>
      </c>
      <c r="D13" t="s">
        <v>64</v>
      </c>
      <c r="F13" t="s">
        <v>32</v>
      </c>
      <c r="G13">
        <v>1800</v>
      </c>
      <c r="H13">
        <v>9</v>
      </c>
      <c r="I13" t="s">
        <v>158</v>
      </c>
      <c r="J13" t="s">
        <v>35</v>
      </c>
      <c r="K13">
        <v>11</v>
      </c>
      <c r="L13">
        <v>-0.63211754825439304</v>
      </c>
      <c r="M13">
        <v>0.434096987723052</v>
      </c>
      <c r="N13">
        <v>11</v>
      </c>
      <c r="O13">
        <v>42.5</v>
      </c>
      <c r="P13" t="s">
        <v>56</v>
      </c>
      <c r="Q13" t="s">
        <v>44</v>
      </c>
      <c r="R13">
        <v>-0.16856666837811801</v>
      </c>
      <c r="S13">
        <v>-0.30891879536976602</v>
      </c>
      <c r="T13">
        <v>3.6059560941380901E-2</v>
      </c>
      <c r="U13">
        <v>-0.67112607170869998</v>
      </c>
      <c r="V13">
        <v>-1.3154453948806799</v>
      </c>
      <c r="W13">
        <v>1.86670308046318E-2</v>
      </c>
      <c r="X13">
        <v>0.12638924050556699</v>
      </c>
      <c r="Y13">
        <v>0.129754339739485</v>
      </c>
      <c r="Z13">
        <v>-0.274931396376901</v>
      </c>
      <c r="AA13">
        <v>-0.234429427912727</v>
      </c>
    </row>
    <row r="14" spans="1:30" x14ac:dyDescent="0.4">
      <c r="A14" s="1">
        <v>202505240402</v>
      </c>
      <c r="B14" t="s">
        <v>108</v>
      </c>
      <c r="C14">
        <v>2</v>
      </c>
      <c r="D14" t="s">
        <v>64</v>
      </c>
      <c r="F14" t="s">
        <v>32</v>
      </c>
      <c r="G14">
        <v>1800</v>
      </c>
      <c r="H14">
        <v>12</v>
      </c>
      <c r="I14" t="s">
        <v>159</v>
      </c>
      <c r="J14" t="s">
        <v>74</v>
      </c>
      <c r="K14">
        <v>12</v>
      </c>
      <c r="L14">
        <v>-1.06621453597744</v>
      </c>
      <c r="M14">
        <v>1.9205101183551E-2</v>
      </c>
      <c r="N14">
        <v>9</v>
      </c>
      <c r="O14">
        <v>29.3</v>
      </c>
      <c r="P14" t="s">
        <v>45</v>
      </c>
      <c r="Q14" t="s">
        <v>45</v>
      </c>
      <c r="R14">
        <v>0.335989347825639</v>
      </c>
      <c r="S14">
        <v>0.60731039896394201</v>
      </c>
      <c r="T14">
        <v>-2.3027048486525301E-2</v>
      </c>
      <c r="U14">
        <v>0.43758069379445202</v>
      </c>
      <c r="V14">
        <v>0.70073877900529102</v>
      </c>
      <c r="W14">
        <v>-9.2483861241108994E-3</v>
      </c>
      <c r="X14">
        <v>-0.125141124562337</v>
      </c>
      <c r="Y14">
        <v>-0.11337690348175999</v>
      </c>
      <c r="Z14">
        <v>-0.37785823746738301</v>
      </c>
      <c r="AA14">
        <v>-0.96742972923032799</v>
      </c>
    </row>
    <row r="15" spans="1:30" x14ac:dyDescent="0.4">
      <c r="A15" s="1">
        <v>202505240402</v>
      </c>
      <c r="B15" t="s">
        <v>108</v>
      </c>
      <c r="C15">
        <v>2</v>
      </c>
      <c r="D15" t="s">
        <v>64</v>
      </c>
      <c r="F15" t="s">
        <v>32</v>
      </c>
      <c r="G15">
        <v>1800</v>
      </c>
      <c r="H15">
        <v>2</v>
      </c>
      <c r="I15" t="s">
        <v>160</v>
      </c>
      <c r="J15" t="s">
        <v>133</v>
      </c>
      <c r="K15">
        <v>13</v>
      </c>
      <c r="L15">
        <v>-1.0854196371609901</v>
      </c>
      <c r="M15">
        <v>9.5480291616069302E-2</v>
      </c>
      <c r="N15">
        <v>13</v>
      </c>
      <c r="O15">
        <v>74.5</v>
      </c>
      <c r="P15" t="s">
        <v>29</v>
      </c>
      <c r="Q15" t="s">
        <v>56</v>
      </c>
      <c r="U15">
        <v>-0.24346608191109001</v>
      </c>
      <c r="V15">
        <v>0.22533472169642901</v>
      </c>
      <c r="W15">
        <v>6.7070330415808996E-3</v>
      </c>
      <c r="X15">
        <v>-0.53333968032525003</v>
      </c>
      <c r="Y15">
        <v>-0.44343724229848902</v>
      </c>
      <c r="Z15">
        <v>-9.5935199948473299E-2</v>
      </c>
      <c r="AA15">
        <v>-0.33542771410109101</v>
      </c>
    </row>
    <row r="16" spans="1:30" x14ac:dyDescent="0.4">
      <c r="A16" s="1">
        <v>202505240402</v>
      </c>
      <c r="B16" t="s">
        <v>108</v>
      </c>
      <c r="C16">
        <v>2</v>
      </c>
      <c r="D16" t="s">
        <v>64</v>
      </c>
      <c r="F16" t="s">
        <v>32</v>
      </c>
      <c r="G16">
        <v>1800</v>
      </c>
      <c r="H16">
        <v>15</v>
      </c>
      <c r="I16" t="s">
        <v>161</v>
      </c>
      <c r="J16" t="s">
        <v>74</v>
      </c>
      <c r="K16">
        <v>14</v>
      </c>
      <c r="L16">
        <v>-1.1808999287770601</v>
      </c>
      <c r="M16">
        <v>0.31147150096892501</v>
      </c>
      <c r="N16">
        <v>14</v>
      </c>
      <c r="O16">
        <v>111.7</v>
      </c>
      <c r="P16" t="s">
        <v>56</v>
      </c>
      <c r="Q16" t="s">
        <v>56</v>
      </c>
      <c r="R16">
        <v>7.1051616883794202E-2</v>
      </c>
      <c r="S16">
        <v>0.60075624813393302</v>
      </c>
      <c r="T16">
        <v>2.48387538566631E-2</v>
      </c>
      <c r="U16">
        <v>-0.13655108446169001</v>
      </c>
      <c r="V16">
        <v>0.41039988839079999</v>
      </c>
      <c r="W16">
        <v>4.6255867895691003E-3</v>
      </c>
      <c r="X16">
        <v>-0.123073302888243</v>
      </c>
      <c r="Y16">
        <v>-0.56712044742679502</v>
      </c>
      <c r="Z16">
        <v>-1.2469833089248501</v>
      </c>
    </row>
    <row r="17" spans="1:28" x14ac:dyDescent="0.4">
      <c r="A17" s="1">
        <v>202505240402</v>
      </c>
      <c r="B17" t="s">
        <v>108</v>
      </c>
      <c r="C17">
        <v>2</v>
      </c>
      <c r="D17" t="s">
        <v>64</v>
      </c>
      <c r="F17" t="s">
        <v>32</v>
      </c>
      <c r="G17">
        <v>1800</v>
      </c>
      <c r="H17">
        <v>4</v>
      </c>
      <c r="I17" t="s">
        <v>162</v>
      </c>
      <c r="J17" t="s">
        <v>46</v>
      </c>
      <c r="K17">
        <v>15</v>
      </c>
      <c r="L17">
        <v>-1.49237142974599</v>
      </c>
      <c r="N17">
        <v>15</v>
      </c>
      <c r="O17">
        <v>149</v>
      </c>
      <c r="P17" t="s">
        <v>44</v>
      </c>
      <c r="Q17" t="s">
        <v>37</v>
      </c>
      <c r="R17">
        <v>-0.61181267503311398</v>
      </c>
      <c r="S17">
        <v>0.263459164517093</v>
      </c>
      <c r="T17">
        <v>-2.0151404656810001E-4</v>
      </c>
      <c r="U17">
        <v>-1.4841688250945799</v>
      </c>
      <c r="V17">
        <v>-1.1756008814712</v>
      </c>
      <c r="W17">
        <v>-1.37203158158758E-2</v>
      </c>
      <c r="X17">
        <v>-0.86099996181124805</v>
      </c>
    </row>
    <row r="18" spans="1:28" x14ac:dyDescent="0.4">
      <c r="A18" s="1">
        <v>202505240403</v>
      </c>
      <c r="B18" t="s">
        <v>108</v>
      </c>
      <c r="C18">
        <v>3</v>
      </c>
      <c r="D18" t="s">
        <v>64</v>
      </c>
      <c r="F18" t="s">
        <v>32</v>
      </c>
      <c r="G18">
        <v>1200</v>
      </c>
      <c r="H18">
        <v>12</v>
      </c>
      <c r="I18" t="s">
        <v>163</v>
      </c>
      <c r="J18" t="s">
        <v>86</v>
      </c>
      <c r="K18">
        <v>1</v>
      </c>
      <c r="L18">
        <v>1.67264028490273</v>
      </c>
      <c r="M18">
        <v>0.21977295113628401</v>
      </c>
      <c r="N18">
        <v>2</v>
      </c>
      <c r="O18">
        <v>6.7</v>
      </c>
      <c r="P18" t="s">
        <v>29</v>
      </c>
      <c r="Q18" t="s">
        <v>29</v>
      </c>
      <c r="X18">
        <v>0.18090025477628299</v>
      </c>
    </row>
    <row r="19" spans="1:28" x14ac:dyDescent="0.4">
      <c r="A19" s="1">
        <v>202505240403</v>
      </c>
      <c r="B19" t="s">
        <v>108</v>
      </c>
      <c r="C19">
        <v>3</v>
      </c>
      <c r="D19" t="s">
        <v>64</v>
      </c>
      <c r="F19" t="s">
        <v>32</v>
      </c>
      <c r="G19">
        <v>1200</v>
      </c>
      <c r="H19">
        <v>15</v>
      </c>
      <c r="I19" t="s">
        <v>164</v>
      </c>
      <c r="J19" t="s">
        <v>90</v>
      </c>
      <c r="K19">
        <v>2</v>
      </c>
      <c r="L19">
        <v>1.4528673337664499</v>
      </c>
      <c r="M19">
        <v>0.51849943824665401</v>
      </c>
      <c r="N19">
        <v>1</v>
      </c>
      <c r="O19">
        <v>2</v>
      </c>
      <c r="P19" t="s">
        <v>29</v>
      </c>
      <c r="Q19" t="s">
        <v>38</v>
      </c>
      <c r="U19">
        <v>1.6562511204070001</v>
      </c>
      <c r="V19">
        <v>1.6719418239095301</v>
      </c>
      <c r="W19">
        <v>3.8373641192670498E-2</v>
      </c>
      <c r="X19">
        <v>8.4812728250710206E-2</v>
      </c>
      <c r="Y19">
        <v>-0.55336029646266705</v>
      </c>
      <c r="Z19">
        <v>-0.37696200363806498</v>
      </c>
      <c r="AA19">
        <v>0.58694052048223799</v>
      </c>
      <c r="AB19">
        <v>-0.452777091101846</v>
      </c>
    </row>
    <row r="20" spans="1:28" x14ac:dyDescent="0.4">
      <c r="A20" s="1">
        <v>202505240403</v>
      </c>
      <c r="B20" t="s">
        <v>108</v>
      </c>
      <c r="C20">
        <v>3</v>
      </c>
      <c r="D20" t="s">
        <v>64</v>
      </c>
      <c r="F20" t="s">
        <v>32</v>
      </c>
      <c r="G20">
        <v>1200</v>
      </c>
      <c r="H20">
        <v>7</v>
      </c>
      <c r="I20" t="s">
        <v>165</v>
      </c>
      <c r="J20" t="s">
        <v>80</v>
      </c>
      <c r="K20">
        <v>3</v>
      </c>
      <c r="L20">
        <v>0.93436789551979704</v>
      </c>
      <c r="M20">
        <v>0.11753895917396701</v>
      </c>
      <c r="N20">
        <v>10</v>
      </c>
      <c r="O20">
        <v>34.299999999999997</v>
      </c>
      <c r="P20" t="s">
        <v>56</v>
      </c>
      <c r="Q20" t="s">
        <v>56</v>
      </c>
      <c r="R20">
        <v>-0.359300364771722</v>
      </c>
      <c r="S20">
        <v>5.0619708476089702E-2</v>
      </c>
      <c r="T20">
        <v>2.7429377319949998E-2</v>
      </c>
      <c r="U20">
        <v>-7.8010640541632897E-2</v>
      </c>
      <c r="V20">
        <v>0.32682118712788</v>
      </c>
      <c r="W20">
        <v>2.2989915723871601E-2</v>
      </c>
      <c r="X20">
        <v>-0.48669843630431298</v>
      </c>
      <c r="Y20">
        <v>-0.61195592356645001</v>
      </c>
      <c r="Z20">
        <v>-0.25135539820469099</v>
      </c>
      <c r="AA20">
        <v>-0.13884137494121901</v>
      </c>
      <c r="AB20">
        <v>-0.39839881683789902</v>
      </c>
    </row>
    <row r="21" spans="1:28" x14ac:dyDescent="0.4">
      <c r="A21" s="1">
        <v>202505240403</v>
      </c>
      <c r="B21" t="s">
        <v>108</v>
      </c>
      <c r="C21">
        <v>3</v>
      </c>
      <c r="D21" t="s">
        <v>64</v>
      </c>
      <c r="F21" t="s">
        <v>32</v>
      </c>
      <c r="G21">
        <v>1200</v>
      </c>
      <c r="H21">
        <v>10</v>
      </c>
      <c r="I21" t="s">
        <v>166</v>
      </c>
      <c r="J21" t="s">
        <v>92</v>
      </c>
      <c r="K21">
        <v>4</v>
      </c>
      <c r="L21">
        <v>0.81682893634582998</v>
      </c>
      <c r="M21">
        <v>5.6833106745102599E-2</v>
      </c>
      <c r="N21">
        <v>3</v>
      </c>
      <c r="O21">
        <v>8.5</v>
      </c>
      <c r="P21" t="s">
        <v>29</v>
      </c>
      <c r="Q21" t="s">
        <v>38</v>
      </c>
      <c r="U21">
        <v>0.772226393858228</v>
      </c>
      <c r="V21">
        <v>0.84515225120772297</v>
      </c>
      <c r="W21">
        <v>2.34920212808583E-2</v>
      </c>
      <c r="X21">
        <v>0.114956431260006</v>
      </c>
      <c r="Y21">
        <v>2.6775412409162699E-2</v>
      </c>
      <c r="Z21">
        <v>0.22895612331187301</v>
      </c>
      <c r="AA21">
        <v>0.130687793854455</v>
      </c>
    </row>
    <row r="22" spans="1:28" x14ac:dyDescent="0.4">
      <c r="A22" s="1">
        <v>202505240403</v>
      </c>
      <c r="B22" t="s">
        <v>108</v>
      </c>
      <c r="C22">
        <v>3</v>
      </c>
      <c r="D22" t="s">
        <v>64</v>
      </c>
      <c r="F22" t="s">
        <v>32</v>
      </c>
      <c r="G22">
        <v>1200</v>
      </c>
      <c r="H22">
        <v>11</v>
      </c>
      <c r="I22" t="s">
        <v>167</v>
      </c>
      <c r="J22" t="s">
        <v>83</v>
      </c>
      <c r="K22">
        <v>5</v>
      </c>
      <c r="L22">
        <v>0.75999582960072698</v>
      </c>
      <c r="M22">
        <v>0.25841417099983399</v>
      </c>
      <c r="N22">
        <v>9</v>
      </c>
      <c r="O22">
        <v>21</v>
      </c>
      <c r="P22" t="s">
        <v>45</v>
      </c>
      <c r="Q22" t="s">
        <v>29</v>
      </c>
      <c r="R22">
        <v>1.2931408785809999</v>
      </c>
      <c r="S22">
        <v>1.09636048396317</v>
      </c>
      <c r="T22">
        <v>-2.1519381381259299E-2</v>
      </c>
      <c r="X22">
        <v>0.78936361425161805</v>
      </c>
      <c r="Z22">
        <v>0.103294491622179</v>
      </c>
      <c r="AA22">
        <v>0.103294491622179</v>
      </c>
    </row>
    <row r="23" spans="1:28" x14ac:dyDescent="0.4">
      <c r="A23" s="1">
        <v>202505240403</v>
      </c>
      <c r="B23" t="s">
        <v>108</v>
      </c>
      <c r="C23">
        <v>3</v>
      </c>
      <c r="D23" t="s">
        <v>64</v>
      </c>
      <c r="F23" t="s">
        <v>32</v>
      </c>
      <c r="G23">
        <v>1200</v>
      </c>
      <c r="H23">
        <v>2</v>
      </c>
      <c r="I23" t="s">
        <v>168</v>
      </c>
      <c r="J23" t="s">
        <v>68</v>
      </c>
      <c r="K23">
        <v>6</v>
      </c>
      <c r="L23">
        <v>0.50158165860089199</v>
      </c>
      <c r="M23">
        <v>0.32140733036477098</v>
      </c>
      <c r="N23">
        <v>12</v>
      </c>
      <c r="O23">
        <v>54.5</v>
      </c>
      <c r="P23" t="s">
        <v>56</v>
      </c>
      <c r="Q23" t="s">
        <v>29</v>
      </c>
      <c r="R23">
        <v>-0.18307278415810799</v>
      </c>
      <c r="S23">
        <v>-0.17362376926967499</v>
      </c>
      <c r="T23">
        <v>3.8443807474732403E-2</v>
      </c>
      <c r="X23">
        <v>-0.12213908857515</v>
      </c>
      <c r="Y23">
        <v>0.37947186893521501</v>
      </c>
      <c r="Z23">
        <v>1.15767009504181</v>
      </c>
    </row>
    <row r="24" spans="1:28" x14ac:dyDescent="0.4">
      <c r="A24" s="1">
        <v>202505240403</v>
      </c>
      <c r="B24" t="s">
        <v>108</v>
      </c>
      <c r="C24">
        <v>3</v>
      </c>
      <c r="D24" t="s">
        <v>64</v>
      </c>
      <c r="F24" t="s">
        <v>32</v>
      </c>
      <c r="G24">
        <v>1200</v>
      </c>
      <c r="H24">
        <v>4</v>
      </c>
      <c r="I24" t="s">
        <v>169</v>
      </c>
      <c r="J24" t="s">
        <v>102</v>
      </c>
      <c r="K24">
        <v>7</v>
      </c>
      <c r="L24">
        <v>0.18017432823612101</v>
      </c>
      <c r="M24">
        <v>0.38874330126541201</v>
      </c>
      <c r="N24">
        <v>14</v>
      </c>
      <c r="O24">
        <v>77.2</v>
      </c>
      <c r="P24" t="s">
        <v>37</v>
      </c>
      <c r="Q24" t="s">
        <v>38</v>
      </c>
      <c r="R24">
        <v>-2.16846711857103</v>
      </c>
      <c r="S24">
        <v>-1.3006802414183201</v>
      </c>
      <c r="T24">
        <v>-3.7103357716689399E-2</v>
      </c>
      <c r="U24">
        <v>0.85942814916033305</v>
      </c>
      <c r="V24">
        <v>1.08880447700643</v>
      </c>
      <c r="W24">
        <v>-6.4262127423869997E-3</v>
      </c>
      <c r="X24">
        <v>-0.90893568734625596</v>
      </c>
      <c r="Y24">
        <v>-0.37173098275224398</v>
      </c>
      <c r="Z24">
        <v>0.18253539005291999</v>
      </c>
    </row>
    <row r="25" spans="1:28" x14ac:dyDescent="0.4">
      <c r="A25" s="1">
        <v>202505240403</v>
      </c>
      <c r="B25" t="s">
        <v>108</v>
      </c>
      <c r="C25">
        <v>3</v>
      </c>
      <c r="D25" t="s">
        <v>64</v>
      </c>
      <c r="F25" t="s">
        <v>32</v>
      </c>
      <c r="G25">
        <v>1200</v>
      </c>
      <c r="H25">
        <v>3</v>
      </c>
      <c r="I25" t="s">
        <v>170</v>
      </c>
      <c r="J25" t="s">
        <v>33</v>
      </c>
      <c r="K25">
        <v>8</v>
      </c>
      <c r="L25">
        <v>-0.208568973029291</v>
      </c>
      <c r="M25">
        <v>8.7484014712588501E-2</v>
      </c>
      <c r="N25">
        <v>4</v>
      </c>
      <c r="O25">
        <v>12.8</v>
      </c>
      <c r="P25" t="s">
        <v>29</v>
      </c>
      <c r="Q25" t="s">
        <v>29</v>
      </c>
      <c r="X25">
        <v>0.99524036744695399</v>
      </c>
      <c r="Y25">
        <v>-1.0520280991095401</v>
      </c>
    </row>
    <row r="26" spans="1:28" x14ac:dyDescent="0.4">
      <c r="A26" s="1">
        <v>202505240403</v>
      </c>
      <c r="B26" t="s">
        <v>108</v>
      </c>
      <c r="C26">
        <v>3</v>
      </c>
      <c r="D26" t="s">
        <v>64</v>
      </c>
      <c r="F26" t="s">
        <v>32</v>
      </c>
      <c r="G26">
        <v>1200</v>
      </c>
      <c r="H26">
        <v>8</v>
      </c>
      <c r="I26" t="s">
        <v>171</v>
      </c>
      <c r="J26" t="s">
        <v>60</v>
      </c>
      <c r="K26">
        <v>9</v>
      </c>
      <c r="L26">
        <v>-0.29605298774187899</v>
      </c>
      <c r="M26">
        <v>0.159179651612781</v>
      </c>
      <c r="N26">
        <v>11</v>
      </c>
      <c r="O26">
        <v>44.1</v>
      </c>
      <c r="P26" t="s">
        <v>37</v>
      </c>
      <c r="Q26" t="s">
        <v>38</v>
      </c>
      <c r="R26">
        <v>-1.2724294081369201</v>
      </c>
      <c r="S26">
        <v>-1.7370905537636101</v>
      </c>
      <c r="T26">
        <v>-2.8302186177627E-2</v>
      </c>
      <c r="U26">
        <v>0.82568389258292996</v>
      </c>
      <c r="V26">
        <v>0.96995017560563501</v>
      </c>
      <c r="W26">
        <v>-2.06328517113234E-2</v>
      </c>
      <c r="X26">
        <v>0.41295912918293698</v>
      </c>
      <c r="Y26">
        <v>9.5192025880110803E-2</v>
      </c>
      <c r="Z26">
        <v>-0.230020574798736</v>
      </c>
      <c r="AA26">
        <v>-1.01366929611311</v>
      </c>
    </row>
    <row r="27" spans="1:28" x14ac:dyDescent="0.4">
      <c r="A27" s="1">
        <v>202505240403</v>
      </c>
      <c r="B27" t="s">
        <v>108</v>
      </c>
      <c r="C27">
        <v>3</v>
      </c>
      <c r="D27" t="s">
        <v>64</v>
      </c>
      <c r="F27" t="s">
        <v>32</v>
      </c>
      <c r="G27">
        <v>1200</v>
      </c>
      <c r="H27">
        <v>6</v>
      </c>
      <c r="I27" t="s">
        <v>172</v>
      </c>
      <c r="J27" t="s">
        <v>86</v>
      </c>
      <c r="K27">
        <v>10</v>
      </c>
      <c r="L27">
        <v>-0.45523263935466002</v>
      </c>
      <c r="M27">
        <v>4.0112405158600997E-2</v>
      </c>
      <c r="N27">
        <v>8</v>
      </c>
      <c r="O27">
        <v>20.100000000000001</v>
      </c>
      <c r="P27" t="s">
        <v>29</v>
      </c>
      <c r="Q27" t="s">
        <v>56</v>
      </c>
      <c r="U27">
        <v>1.0469159071007199</v>
      </c>
      <c r="V27">
        <v>1.0982889072467801</v>
      </c>
      <c r="W27">
        <v>6.4521205842549306E-2</v>
      </c>
      <c r="X27">
        <v>-1.4630150773966601E-2</v>
      </c>
      <c r="Y27">
        <v>-9.39469146337302E-2</v>
      </c>
    </row>
    <row r="28" spans="1:28" x14ac:dyDescent="0.4">
      <c r="A28" s="1">
        <v>202505240403</v>
      </c>
      <c r="B28" t="s">
        <v>108</v>
      </c>
      <c r="C28">
        <v>3</v>
      </c>
      <c r="D28" t="s">
        <v>64</v>
      </c>
      <c r="F28" t="s">
        <v>32</v>
      </c>
      <c r="G28">
        <v>1200</v>
      </c>
      <c r="H28">
        <v>5</v>
      </c>
      <c r="I28" t="s">
        <v>173</v>
      </c>
      <c r="J28" t="s">
        <v>61</v>
      </c>
      <c r="K28">
        <v>11</v>
      </c>
      <c r="L28">
        <v>-0.495345044513261</v>
      </c>
      <c r="M28">
        <v>5.3487606919305E-3</v>
      </c>
      <c r="N28">
        <v>4</v>
      </c>
      <c r="O28">
        <v>12.8</v>
      </c>
      <c r="P28" t="s">
        <v>45</v>
      </c>
      <c r="Q28" t="s">
        <v>38</v>
      </c>
      <c r="R28">
        <v>0.87429269952356103</v>
      </c>
      <c r="S28">
        <v>1.22961970018946</v>
      </c>
      <c r="T28">
        <v>-4.2564397265810197E-2</v>
      </c>
      <c r="U28">
        <v>0.85942814916033305</v>
      </c>
      <c r="V28">
        <v>1.21583378142744</v>
      </c>
      <c r="W28">
        <v>-2.5059499032297299E-2</v>
      </c>
      <c r="X28">
        <v>-0.21769234296251599</v>
      </c>
      <c r="Y28">
        <v>0.232450233675636</v>
      </c>
      <c r="Z28">
        <v>0.17427537839979301</v>
      </c>
      <c r="AA28">
        <v>6.4822336500599501E-2</v>
      </c>
    </row>
    <row r="29" spans="1:28" x14ac:dyDescent="0.4">
      <c r="A29" s="1">
        <v>202505240403</v>
      </c>
      <c r="B29" t="s">
        <v>108</v>
      </c>
      <c r="C29">
        <v>3</v>
      </c>
      <c r="D29" t="s">
        <v>64</v>
      </c>
      <c r="F29" t="s">
        <v>32</v>
      </c>
      <c r="G29">
        <v>1200</v>
      </c>
      <c r="H29">
        <v>1</v>
      </c>
      <c r="I29" t="s">
        <v>174</v>
      </c>
      <c r="J29" t="s">
        <v>41</v>
      </c>
      <c r="K29">
        <v>12</v>
      </c>
      <c r="L29">
        <v>-0.50069380520519202</v>
      </c>
      <c r="M29">
        <v>0.36975494275610599</v>
      </c>
      <c r="N29">
        <v>6</v>
      </c>
      <c r="O29">
        <v>13</v>
      </c>
      <c r="P29" t="s">
        <v>56</v>
      </c>
      <c r="Q29" t="s">
        <v>29</v>
      </c>
      <c r="R29">
        <v>0.51545525984227303</v>
      </c>
      <c r="S29">
        <v>4.2984076915007899E-2</v>
      </c>
      <c r="T29">
        <v>2.61318900069718E-2</v>
      </c>
      <c r="X29">
        <v>0.56037462839390395</v>
      </c>
      <c r="Y29">
        <v>0.63698178469053701</v>
      </c>
      <c r="Z29">
        <v>0.27471175233214001</v>
      </c>
    </row>
    <row r="30" spans="1:28" x14ac:dyDescent="0.4">
      <c r="A30" s="1">
        <v>202505240403</v>
      </c>
      <c r="B30" t="s">
        <v>108</v>
      </c>
      <c r="C30">
        <v>3</v>
      </c>
      <c r="D30" t="s">
        <v>64</v>
      </c>
      <c r="F30" t="s">
        <v>32</v>
      </c>
      <c r="G30">
        <v>1200</v>
      </c>
      <c r="H30">
        <v>9</v>
      </c>
      <c r="I30" t="s">
        <v>175</v>
      </c>
      <c r="J30" t="s">
        <v>74</v>
      </c>
      <c r="K30">
        <v>13</v>
      </c>
      <c r="L30">
        <v>-0.87044874796129801</v>
      </c>
      <c r="M30">
        <v>0.87560828662218604</v>
      </c>
      <c r="N30">
        <v>7</v>
      </c>
      <c r="O30">
        <v>16.5</v>
      </c>
      <c r="P30" t="s">
        <v>38</v>
      </c>
      <c r="Q30" t="s">
        <v>44</v>
      </c>
      <c r="R30">
        <v>1.40297544136439</v>
      </c>
      <c r="S30">
        <v>1.87875374098524</v>
      </c>
      <c r="T30">
        <v>4.67408275086066E-2</v>
      </c>
      <c r="U30">
        <v>-1.2029371881839801</v>
      </c>
      <c r="V30">
        <v>-2.2110283034327001</v>
      </c>
      <c r="W30">
        <v>1.98498856779445E-2</v>
      </c>
      <c r="X30">
        <v>0.215252425642286</v>
      </c>
      <c r="Y30">
        <v>0.47100030445998398</v>
      </c>
      <c r="Z30">
        <v>0.34112069312570598</v>
      </c>
    </row>
    <row r="31" spans="1:28" x14ac:dyDescent="0.4">
      <c r="A31" s="1">
        <v>202505240403</v>
      </c>
      <c r="B31" t="s">
        <v>108</v>
      </c>
      <c r="C31">
        <v>3</v>
      </c>
      <c r="D31" t="s">
        <v>64</v>
      </c>
      <c r="F31" t="s">
        <v>32</v>
      </c>
      <c r="G31">
        <v>1200</v>
      </c>
      <c r="H31">
        <v>13</v>
      </c>
      <c r="I31" t="s">
        <v>176</v>
      </c>
      <c r="J31" t="s">
        <v>135</v>
      </c>
      <c r="K31">
        <v>14</v>
      </c>
      <c r="L31">
        <v>-1.74605703458348</v>
      </c>
      <c r="M31">
        <v>0</v>
      </c>
      <c r="N31">
        <v>12</v>
      </c>
      <c r="O31">
        <v>54.5</v>
      </c>
      <c r="P31" t="s">
        <v>45</v>
      </c>
      <c r="Q31" t="s">
        <v>38</v>
      </c>
      <c r="R31">
        <v>9.6701465136798795E-2</v>
      </c>
      <c r="S31">
        <v>0.54074227268920005</v>
      </c>
      <c r="T31">
        <v>-4.55470790096065E-2</v>
      </c>
      <c r="U31">
        <v>0.64631651767753295</v>
      </c>
      <c r="V31">
        <v>0.88726056681949395</v>
      </c>
      <c r="W31">
        <v>8.0391123084377E-3</v>
      </c>
      <c r="X31">
        <v>-0.47992420142361703</v>
      </c>
      <c r="Y31">
        <v>-0.84527721528664401</v>
      </c>
    </row>
    <row r="32" spans="1:28" x14ac:dyDescent="0.4">
      <c r="A32" s="1">
        <v>202505240403</v>
      </c>
      <c r="B32" t="s">
        <v>108</v>
      </c>
      <c r="C32">
        <v>3</v>
      </c>
      <c r="D32" t="s">
        <v>64</v>
      </c>
      <c r="F32" t="s">
        <v>32</v>
      </c>
      <c r="G32">
        <v>1200</v>
      </c>
      <c r="H32">
        <v>14</v>
      </c>
      <c r="I32" t="s">
        <v>177</v>
      </c>
      <c r="J32" t="s">
        <v>178</v>
      </c>
      <c r="K32">
        <v>15</v>
      </c>
      <c r="L32">
        <v>-1.74605703458348</v>
      </c>
      <c r="N32">
        <v>15</v>
      </c>
      <c r="O32">
        <v>132.4</v>
      </c>
      <c r="P32" t="s">
        <v>29</v>
      </c>
      <c r="Q32" t="s">
        <v>38</v>
      </c>
      <c r="U32">
        <v>0.28966690874634898</v>
      </c>
      <c r="V32">
        <v>1.5573122709904199</v>
      </c>
      <c r="W32">
        <v>1.16309016267034E-2</v>
      </c>
      <c r="X32">
        <v>-0.73955721504687</v>
      </c>
      <c r="Y32">
        <v>-0.83116902833159401</v>
      </c>
      <c r="Z32">
        <v>-2.1202112006428901</v>
      </c>
      <c r="AA32">
        <v>-2.5117945026525499</v>
      </c>
      <c r="AB32">
        <v>-2.6426326814375001</v>
      </c>
    </row>
    <row r="33" spans="1:27" x14ac:dyDescent="0.4">
      <c r="A33" s="1">
        <v>202505240405</v>
      </c>
      <c r="B33" t="s">
        <v>108</v>
      </c>
      <c r="C33">
        <v>5</v>
      </c>
      <c r="D33" t="s">
        <v>64</v>
      </c>
      <c r="F33" t="s">
        <v>28</v>
      </c>
      <c r="G33">
        <v>1800</v>
      </c>
      <c r="H33">
        <v>3</v>
      </c>
      <c r="I33" t="s">
        <v>179</v>
      </c>
      <c r="J33" t="s">
        <v>99</v>
      </c>
      <c r="K33">
        <v>1</v>
      </c>
      <c r="L33">
        <v>1.7659423510215999</v>
      </c>
      <c r="M33">
        <v>0.21988742263049599</v>
      </c>
      <c r="N33">
        <v>3</v>
      </c>
      <c r="O33">
        <v>10.6</v>
      </c>
      <c r="P33" t="s">
        <v>29</v>
      </c>
      <c r="Q33" t="s">
        <v>44</v>
      </c>
      <c r="U33">
        <v>-1.10919330921379</v>
      </c>
      <c r="V33">
        <v>-1.4640886580266601</v>
      </c>
      <c r="W33">
        <v>-1.1178763365601E-3</v>
      </c>
      <c r="X33">
        <v>-0.33189125808827102</v>
      </c>
      <c r="Y33">
        <v>5.5308555062945297E-2</v>
      </c>
      <c r="Z33">
        <v>0.35739035761563798</v>
      </c>
      <c r="AA33">
        <v>0.61273951129253701</v>
      </c>
    </row>
    <row r="34" spans="1:27" x14ac:dyDescent="0.4">
      <c r="A34" s="1">
        <v>202505240405</v>
      </c>
      <c r="B34" t="s">
        <v>108</v>
      </c>
      <c r="C34">
        <v>5</v>
      </c>
      <c r="D34" t="s">
        <v>64</v>
      </c>
      <c r="F34" t="s">
        <v>28</v>
      </c>
      <c r="G34">
        <v>1800</v>
      </c>
      <c r="H34">
        <v>4</v>
      </c>
      <c r="I34" t="s">
        <v>180</v>
      </c>
      <c r="J34" t="s">
        <v>181</v>
      </c>
      <c r="K34">
        <v>2</v>
      </c>
      <c r="L34">
        <v>1.54605492839111</v>
      </c>
      <c r="M34">
        <v>0.41081600896535903</v>
      </c>
      <c r="N34">
        <v>7</v>
      </c>
      <c r="O34">
        <v>29.3</v>
      </c>
      <c r="P34" t="s">
        <v>56</v>
      </c>
      <c r="Q34" t="s">
        <v>37</v>
      </c>
      <c r="R34">
        <v>-0.357244733261049</v>
      </c>
      <c r="S34">
        <v>0.34648711163549301</v>
      </c>
      <c r="T34">
        <v>1.0422672902346599E-2</v>
      </c>
      <c r="U34">
        <v>-2.3817660308991302</v>
      </c>
      <c r="V34">
        <v>-2.0810966827261002</v>
      </c>
      <c r="W34">
        <v>-4.6827006530222898E-2</v>
      </c>
      <c r="X34">
        <v>-0.70659621395319305</v>
      </c>
      <c r="Y34">
        <v>-0.57447304234711605</v>
      </c>
    </row>
    <row r="35" spans="1:27" x14ac:dyDescent="0.4">
      <c r="A35" s="1">
        <v>202505240405</v>
      </c>
      <c r="B35" t="s">
        <v>108</v>
      </c>
      <c r="C35">
        <v>5</v>
      </c>
      <c r="D35" t="s">
        <v>64</v>
      </c>
      <c r="F35" t="s">
        <v>28</v>
      </c>
      <c r="G35">
        <v>1800</v>
      </c>
      <c r="H35">
        <v>15</v>
      </c>
      <c r="I35" t="s">
        <v>182</v>
      </c>
      <c r="J35" t="s">
        <v>94</v>
      </c>
      <c r="K35">
        <v>3</v>
      </c>
      <c r="L35">
        <v>1.1352389194257499</v>
      </c>
      <c r="M35">
        <v>0.10933260620822501</v>
      </c>
      <c r="N35">
        <v>1</v>
      </c>
      <c r="O35">
        <v>1.7</v>
      </c>
      <c r="P35" t="s">
        <v>29</v>
      </c>
      <c r="Q35" t="s">
        <v>45</v>
      </c>
      <c r="U35">
        <v>0.296964875339159</v>
      </c>
      <c r="V35">
        <v>0.58160354840724504</v>
      </c>
      <c r="W35">
        <v>-3.7381218480556002E-3</v>
      </c>
      <c r="X35">
        <v>-0.134335491179849</v>
      </c>
      <c r="Y35">
        <v>6.9869553508360396E-2</v>
      </c>
      <c r="Z35">
        <v>-0.421477187718863</v>
      </c>
      <c r="AA35">
        <v>-0.99454249057352695</v>
      </c>
    </row>
    <row r="36" spans="1:27" x14ac:dyDescent="0.4">
      <c r="A36" s="1">
        <v>202505240405</v>
      </c>
      <c r="B36" t="s">
        <v>108</v>
      </c>
      <c r="C36">
        <v>5</v>
      </c>
      <c r="D36" t="s">
        <v>64</v>
      </c>
      <c r="F36" t="s">
        <v>28</v>
      </c>
      <c r="G36">
        <v>1800</v>
      </c>
      <c r="H36">
        <v>11</v>
      </c>
      <c r="I36" t="s">
        <v>183</v>
      </c>
      <c r="J36" t="s">
        <v>67</v>
      </c>
      <c r="K36">
        <v>4</v>
      </c>
      <c r="L36">
        <v>1.0259063132175199</v>
      </c>
      <c r="M36">
        <v>0.46523713116234</v>
      </c>
      <c r="N36">
        <v>4</v>
      </c>
      <c r="O36">
        <v>12.8</v>
      </c>
      <c r="P36" t="s">
        <v>44</v>
      </c>
      <c r="Q36" t="s">
        <v>37</v>
      </c>
      <c r="R36">
        <v>-0.52198652085849895</v>
      </c>
      <c r="S36">
        <v>-5.8282988578552901E-2</v>
      </c>
      <c r="T36">
        <v>-2.6041696019135498E-2</v>
      </c>
      <c r="U36">
        <v>-1.1522435602309999</v>
      </c>
      <c r="V36">
        <v>-1.61539430950565</v>
      </c>
      <c r="W36">
        <v>-9.6302370582788E-3</v>
      </c>
      <c r="X36">
        <v>-0.60050103413442502</v>
      </c>
    </row>
    <row r="37" spans="1:27" x14ac:dyDescent="0.4">
      <c r="A37" s="1">
        <v>202505240405</v>
      </c>
      <c r="B37" t="s">
        <v>108</v>
      </c>
      <c r="C37">
        <v>5</v>
      </c>
      <c r="D37" t="s">
        <v>64</v>
      </c>
      <c r="F37" t="s">
        <v>28</v>
      </c>
      <c r="G37">
        <v>1800</v>
      </c>
      <c r="H37">
        <v>7</v>
      </c>
      <c r="I37" t="s">
        <v>184</v>
      </c>
      <c r="J37" t="s">
        <v>99</v>
      </c>
      <c r="K37">
        <v>5</v>
      </c>
      <c r="L37">
        <v>0.56066918205518501</v>
      </c>
      <c r="M37">
        <v>5.4136823802870201E-2</v>
      </c>
      <c r="N37">
        <v>5</v>
      </c>
      <c r="O37">
        <v>25</v>
      </c>
      <c r="P37" t="s">
        <v>29</v>
      </c>
      <c r="Q37" t="s">
        <v>56</v>
      </c>
      <c r="U37">
        <v>0.296964875339159</v>
      </c>
      <c r="V37">
        <v>0.50163337795706398</v>
      </c>
      <c r="W37">
        <v>2.2777343779276701E-2</v>
      </c>
      <c r="X37">
        <v>-0.18203757008683699</v>
      </c>
      <c r="Y37">
        <v>-0.257585374439049</v>
      </c>
      <c r="Z37">
        <v>0.23540765243365799</v>
      </c>
    </row>
    <row r="38" spans="1:27" x14ac:dyDescent="0.4">
      <c r="A38" s="1">
        <v>202505240405</v>
      </c>
      <c r="B38" t="s">
        <v>108</v>
      </c>
      <c r="C38">
        <v>5</v>
      </c>
      <c r="D38" t="s">
        <v>64</v>
      </c>
      <c r="F38" t="s">
        <v>28</v>
      </c>
      <c r="G38">
        <v>1800</v>
      </c>
      <c r="H38">
        <v>6</v>
      </c>
      <c r="I38" t="s">
        <v>185</v>
      </c>
      <c r="J38" t="s">
        <v>67</v>
      </c>
      <c r="K38">
        <v>6</v>
      </c>
      <c r="L38">
        <v>0.50653235825231502</v>
      </c>
      <c r="M38">
        <v>0.15753163387678401</v>
      </c>
      <c r="N38">
        <v>6</v>
      </c>
      <c r="O38">
        <v>26</v>
      </c>
      <c r="P38" t="s">
        <v>45</v>
      </c>
      <c r="Q38" t="s">
        <v>44</v>
      </c>
      <c r="R38">
        <v>0.66303690963552997</v>
      </c>
      <c r="S38">
        <v>0.81365435587496304</v>
      </c>
      <c r="T38">
        <v>2.0204281151911998E-3</v>
      </c>
      <c r="U38">
        <v>-0.51075357553459499</v>
      </c>
      <c r="V38">
        <v>-0.40331132415183502</v>
      </c>
      <c r="W38">
        <v>3.09179334154163E-2</v>
      </c>
      <c r="X38">
        <v>-0.128452791691537</v>
      </c>
      <c r="Y38">
        <v>9.1099825406608395E-2</v>
      </c>
      <c r="Z38">
        <v>7.24304920727704E-2</v>
      </c>
    </row>
    <row r="39" spans="1:27" x14ac:dyDescent="0.4">
      <c r="A39" s="1">
        <v>202505240405</v>
      </c>
      <c r="B39" t="s">
        <v>108</v>
      </c>
      <c r="C39">
        <v>5</v>
      </c>
      <c r="D39" t="s">
        <v>64</v>
      </c>
      <c r="F39" t="s">
        <v>28</v>
      </c>
      <c r="G39">
        <v>1800</v>
      </c>
      <c r="H39">
        <v>12</v>
      </c>
      <c r="I39" t="s">
        <v>186</v>
      </c>
      <c r="J39" t="s">
        <v>39</v>
      </c>
      <c r="K39">
        <v>7</v>
      </c>
      <c r="L39">
        <v>0.34900072437552998</v>
      </c>
      <c r="M39">
        <v>0.26827532298898299</v>
      </c>
      <c r="N39">
        <v>2</v>
      </c>
      <c r="O39">
        <v>4.2</v>
      </c>
      <c r="P39" t="s">
        <v>56</v>
      </c>
      <c r="Q39" t="s">
        <v>45</v>
      </c>
      <c r="R39">
        <v>-2.0722897515776301E-2</v>
      </c>
      <c r="S39">
        <v>0.29154446800810602</v>
      </c>
      <c r="T39">
        <v>4.5585542049684298E-2</v>
      </c>
      <c r="U39">
        <v>0.55839639895942506</v>
      </c>
      <c r="V39">
        <v>0.78742255252699001</v>
      </c>
      <c r="W39">
        <v>-2.6173844172710299E-2</v>
      </c>
      <c r="X39">
        <v>-0.23341183587119199</v>
      </c>
      <c r="Y39">
        <v>-0.33289983013580798</v>
      </c>
    </row>
    <row r="40" spans="1:27" x14ac:dyDescent="0.4">
      <c r="A40" s="1">
        <v>202505240405</v>
      </c>
      <c r="B40" t="s">
        <v>108</v>
      </c>
      <c r="C40">
        <v>5</v>
      </c>
      <c r="D40" t="s">
        <v>64</v>
      </c>
      <c r="F40" t="s">
        <v>28</v>
      </c>
      <c r="G40">
        <v>1800</v>
      </c>
      <c r="H40">
        <v>14</v>
      </c>
      <c r="I40" t="s">
        <v>187</v>
      </c>
      <c r="J40" t="s">
        <v>188</v>
      </c>
      <c r="K40">
        <v>8</v>
      </c>
      <c r="L40">
        <v>8.0725401386546797E-2</v>
      </c>
      <c r="M40">
        <v>0.1825265142169</v>
      </c>
      <c r="N40">
        <v>11</v>
      </c>
      <c r="O40">
        <v>55.2</v>
      </c>
      <c r="P40" t="s">
        <v>56</v>
      </c>
      <c r="Q40" t="s">
        <v>56</v>
      </c>
      <c r="R40">
        <v>0.51545525984227303</v>
      </c>
      <c r="S40">
        <v>0.41040245665411001</v>
      </c>
      <c r="T40">
        <v>1.37442197006621E-2</v>
      </c>
      <c r="U40">
        <v>0.111342104280755</v>
      </c>
      <c r="V40">
        <v>-0.195146786105028</v>
      </c>
      <c r="W40">
        <v>2.4546044080627501E-2</v>
      </c>
      <c r="X40">
        <v>0.18709631079053499</v>
      </c>
      <c r="Y40">
        <v>0.19185791482608799</v>
      </c>
      <c r="Z40">
        <v>0.31136858912363002</v>
      </c>
      <c r="AA40">
        <v>0.15351714128330399</v>
      </c>
    </row>
    <row r="41" spans="1:27" x14ac:dyDescent="0.4">
      <c r="A41" s="1">
        <v>202505240405</v>
      </c>
      <c r="B41" t="s">
        <v>108</v>
      </c>
      <c r="C41">
        <v>5</v>
      </c>
      <c r="D41" t="s">
        <v>64</v>
      </c>
      <c r="F41" t="s">
        <v>28</v>
      </c>
      <c r="G41">
        <v>1800</v>
      </c>
      <c r="H41">
        <v>16</v>
      </c>
      <c r="I41" t="s">
        <v>189</v>
      </c>
      <c r="J41" t="s">
        <v>120</v>
      </c>
      <c r="K41">
        <v>9</v>
      </c>
      <c r="L41">
        <v>-0.10180111283035299</v>
      </c>
      <c r="M41">
        <v>0.48690846033701002</v>
      </c>
      <c r="N41">
        <v>15</v>
      </c>
      <c r="O41">
        <v>65.7</v>
      </c>
      <c r="P41" t="s">
        <v>38</v>
      </c>
      <c r="Q41" t="s">
        <v>29</v>
      </c>
      <c r="R41">
        <v>1.00428749261562</v>
      </c>
      <c r="S41">
        <v>1.4109438205857601</v>
      </c>
      <c r="T41">
        <v>-1.3520807524736601E-2</v>
      </c>
      <c r="X41">
        <v>-0.73126756999044595</v>
      </c>
    </row>
    <row r="42" spans="1:27" x14ac:dyDescent="0.4">
      <c r="A42" s="1">
        <v>202505240405</v>
      </c>
      <c r="B42" t="s">
        <v>108</v>
      </c>
      <c r="C42">
        <v>5</v>
      </c>
      <c r="D42" t="s">
        <v>64</v>
      </c>
      <c r="F42" t="s">
        <v>28</v>
      </c>
      <c r="G42">
        <v>1800</v>
      </c>
      <c r="H42">
        <v>2</v>
      </c>
      <c r="I42" t="s">
        <v>190</v>
      </c>
      <c r="J42" t="s">
        <v>78</v>
      </c>
      <c r="K42">
        <v>10</v>
      </c>
      <c r="L42">
        <v>-0.58870957316736305</v>
      </c>
      <c r="M42">
        <v>2.3266115024863501E-2</v>
      </c>
      <c r="N42">
        <v>8</v>
      </c>
      <c r="O42">
        <v>33.6</v>
      </c>
      <c r="P42" t="s">
        <v>45</v>
      </c>
      <c r="Q42" t="s">
        <v>45</v>
      </c>
      <c r="R42">
        <v>-8.27644468798307E-2</v>
      </c>
      <c r="S42">
        <v>0.10022947763771201</v>
      </c>
      <c r="T42">
        <v>-5.4149054523631501E-2</v>
      </c>
      <c r="U42">
        <v>0.467991713211939</v>
      </c>
      <c r="V42">
        <v>0.61940341893907802</v>
      </c>
      <c r="W42">
        <v>-4.6504485121109003E-3</v>
      </c>
      <c r="X42">
        <v>-0.36731350778306798</v>
      </c>
      <c r="Y42">
        <v>0.262339952614564</v>
      </c>
      <c r="Z42">
        <v>0.15436502383697301</v>
      </c>
      <c r="AA42">
        <v>-1.4787337257472599</v>
      </c>
    </row>
    <row r="43" spans="1:27" x14ac:dyDescent="0.4">
      <c r="A43" s="1">
        <v>202505240405</v>
      </c>
      <c r="B43" t="s">
        <v>108</v>
      </c>
      <c r="C43">
        <v>5</v>
      </c>
      <c r="D43" t="s">
        <v>64</v>
      </c>
      <c r="F43" t="s">
        <v>28</v>
      </c>
      <c r="G43">
        <v>1800</v>
      </c>
      <c r="H43">
        <v>1</v>
      </c>
      <c r="I43" t="s">
        <v>191</v>
      </c>
      <c r="J43" t="s">
        <v>48</v>
      </c>
      <c r="K43">
        <v>11</v>
      </c>
      <c r="L43">
        <v>-0.61197568819222703</v>
      </c>
      <c r="M43">
        <v>0.17300565032971901</v>
      </c>
      <c r="N43">
        <v>10</v>
      </c>
      <c r="O43">
        <v>43.1</v>
      </c>
      <c r="P43" t="s">
        <v>45</v>
      </c>
      <c r="Q43" t="s">
        <v>29</v>
      </c>
      <c r="R43">
        <v>0.33152793431362898</v>
      </c>
      <c r="S43">
        <v>0.53049350811712404</v>
      </c>
      <c r="T43">
        <v>-5.7754563513213002E-3</v>
      </c>
      <c r="X43">
        <v>-0.62156491363718303</v>
      </c>
      <c r="Y43">
        <v>0.123760567429957</v>
      </c>
      <c r="Z43">
        <v>0.12075476194109901</v>
      </c>
    </row>
    <row r="44" spans="1:27" x14ac:dyDescent="0.4">
      <c r="A44" s="1">
        <v>202505240405</v>
      </c>
      <c r="B44" t="s">
        <v>108</v>
      </c>
      <c r="C44">
        <v>5</v>
      </c>
      <c r="D44" t="s">
        <v>64</v>
      </c>
      <c r="F44" t="s">
        <v>28</v>
      </c>
      <c r="G44">
        <v>1800</v>
      </c>
      <c r="H44">
        <v>9</v>
      </c>
      <c r="I44" t="s">
        <v>192</v>
      </c>
      <c r="J44" t="s">
        <v>69</v>
      </c>
      <c r="K44">
        <v>12</v>
      </c>
      <c r="L44">
        <v>-0.78498133852194596</v>
      </c>
      <c r="M44">
        <v>0.119121234211576</v>
      </c>
      <c r="N44">
        <v>13</v>
      </c>
      <c r="O44">
        <v>60</v>
      </c>
      <c r="P44" t="s">
        <v>29</v>
      </c>
      <c r="Q44" t="s">
        <v>29</v>
      </c>
      <c r="X44">
        <v>-1.14158602048989</v>
      </c>
      <c r="Y44">
        <v>-1.99009311518932</v>
      </c>
      <c r="Z44">
        <v>-2.7235593925294399</v>
      </c>
    </row>
    <row r="45" spans="1:27" x14ac:dyDescent="0.4">
      <c r="A45" s="1">
        <v>202505240405</v>
      </c>
      <c r="B45" t="s">
        <v>108</v>
      </c>
      <c r="C45">
        <v>5</v>
      </c>
      <c r="D45" t="s">
        <v>64</v>
      </c>
      <c r="F45" t="s">
        <v>28</v>
      </c>
      <c r="G45">
        <v>1800</v>
      </c>
      <c r="H45">
        <v>13</v>
      </c>
      <c r="I45" t="s">
        <v>193</v>
      </c>
      <c r="J45" t="s">
        <v>39</v>
      </c>
      <c r="K45">
        <v>13</v>
      </c>
      <c r="L45">
        <v>-0.90410257273352301</v>
      </c>
      <c r="M45">
        <v>0.34264990201881101</v>
      </c>
      <c r="N45">
        <v>16</v>
      </c>
      <c r="O45">
        <v>76.599999999999994</v>
      </c>
      <c r="P45" t="s">
        <v>38</v>
      </c>
      <c r="Q45" t="s">
        <v>44</v>
      </c>
      <c r="R45">
        <v>2.4844952130323898</v>
      </c>
      <c r="S45">
        <v>1.63503330970371</v>
      </c>
      <c r="T45">
        <v>9.9200832887805998E-3</v>
      </c>
      <c r="U45">
        <v>-0.296923580635791</v>
      </c>
      <c r="V45">
        <v>-0.81022239580997701</v>
      </c>
      <c r="W45">
        <v>-3.5988346924436497E-2</v>
      </c>
      <c r="X45">
        <v>0.64035838179257298</v>
      </c>
      <c r="Y45">
        <v>0.46981470582370199</v>
      </c>
    </row>
    <row r="46" spans="1:27" x14ac:dyDescent="0.4">
      <c r="A46" s="1">
        <v>202505240405</v>
      </c>
      <c r="B46" t="s">
        <v>108</v>
      </c>
      <c r="C46">
        <v>5</v>
      </c>
      <c r="D46" t="s">
        <v>64</v>
      </c>
      <c r="F46" t="s">
        <v>28</v>
      </c>
      <c r="G46">
        <v>1800</v>
      </c>
      <c r="H46">
        <v>10</v>
      </c>
      <c r="I46" t="s">
        <v>194</v>
      </c>
      <c r="J46" t="s">
        <v>99</v>
      </c>
      <c r="K46">
        <v>14</v>
      </c>
      <c r="L46">
        <v>-1.24675247475233</v>
      </c>
      <c r="M46">
        <v>0.119121234211576</v>
      </c>
      <c r="N46">
        <v>12</v>
      </c>
      <c r="O46">
        <v>57.5</v>
      </c>
      <c r="P46" t="s">
        <v>45</v>
      </c>
      <c r="Q46" t="s">
        <v>45</v>
      </c>
      <c r="R46">
        <v>-0.202408388224253</v>
      </c>
      <c r="S46">
        <v>0</v>
      </c>
      <c r="T46">
        <v>-0.100389631179119</v>
      </c>
      <c r="U46">
        <v>-0.30474910613895501</v>
      </c>
      <c r="V46">
        <v>0</v>
      </c>
      <c r="W46">
        <v>-2.2196677038033501E-2</v>
      </c>
      <c r="X46">
        <v>-0.253578747181604</v>
      </c>
    </row>
    <row r="47" spans="1:27" x14ac:dyDescent="0.4">
      <c r="A47" s="1">
        <v>202505240405</v>
      </c>
      <c r="B47" t="s">
        <v>108</v>
      </c>
      <c r="C47">
        <v>5</v>
      </c>
      <c r="D47" t="s">
        <v>64</v>
      </c>
      <c r="F47" t="s">
        <v>28</v>
      </c>
      <c r="G47">
        <v>1800</v>
      </c>
      <c r="H47">
        <v>5</v>
      </c>
      <c r="I47" t="s">
        <v>195</v>
      </c>
      <c r="J47" t="s">
        <v>132</v>
      </c>
      <c r="K47">
        <v>15</v>
      </c>
      <c r="L47">
        <v>-1.3658737089639099</v>
      </c>
      <c r="M47">
        <v>0</v>
      </c>
      <c r="N47">
        <v>9</v>
      </c>
      <c r="O47">
        <v>39.4</v>
      </c>
      <c r="P47" t="s">
        <v>38</v>
      </c>
      <c r="Q47" t="s">
        <v>38</v>
      </c>
      <c r="R47">
        <v>0.56589443344974399</v>
      </c>
      <c r="S47">
        <v>1.89287875543326</v>
      </c>
      <c r="T47">
        <v>1.7769501572220601E-2</v>
      </c>
      <c r="U47">
        <v>0.62506845173484205</v>
      </c>
      <c r="V47">
        <v>1.9235390803807699</v>
      </c>
      <c r="W47">
        <v>2.7542019441200698E-2</v>
      </c>
      <c r="X47">
        <v>-0.93080259999481996</v>
      </c>
      <c r="Y47">
        <v>-1.48575341623632</v>
      </c>
      <c r="Z47">
        <v>-1.72054503057282</v>
      </c>
    </row>
    <row r="48" spans="1:27" x14ac:dyDescent="0.4">
      <c r="A48" s="1">
        <v>202505240405</v>
      </c>
      <c r="B48" t="s">
        <v>108</v>
      </c>
      <c r="C48">
        <v>5</v>
      </c>
      <c r="D48" t="s">
        <v>64</v>
      </c>
      <c r="F48" t="s">
        <v>28</v>
      </c>
      <c r="G48">
        <v>1800</v>
      </c>
      <c r="H48">
        <v>8</v>
      </c>
      <c r="I48" t="s">
        <v>196</v>
      </c>
      <c r="J48" t="s">
        <v>46</v>
      </c>
      <c r="K48">
        <v>16</v>
      </c>
      <c r="L48">
        <v>-1.3658737089639099</v>
      </c>
      <c r="N48">
        <v>14</v>
      </c>
      <c r="O48">
        <v>62.7</v>
      </c>
      <c r="P48" t="s">
        <v>56</v>
      </c>
      <c r="Q48" t="s">
        <v>56</v>
      </c>
      <c r="R48">
        <v>9.1328812980231197E-2</v>
      </c>
      <c r="S48">
        <v>0.32519329424264698</v>
      </c>
      <c r="T48">
        <v>3.9128163561191802E-2</v>
      </c>
      <c r="U48">
        <v>0.25009293585405601</v>
      </c>
      <c r="V48">
        <v>0.52814044370526403</v>
      </c>
      <c r="W48">
        <v>2.3422911348659901E-2</v>
      </c>
      <c r="X48">
        <v>-7.2444568637305501E-2</v>
      </c>
      <c r="Y48">
        <v>8.0853671949393302E-2</v>
      </c>
    </row>
    <row r="49" spans="1:28" x14ac:dyDescent="0.4">
      <c r="A49" s="1">
        <v>202505240406</v>
      </c>
      <c r="B49" t="s">
        <v>108</v>
      </c>
      <c r="C49">
        <v>6</v>
      </c>
      <c r="D49" t="s">
        <v>64</v>
      </c>
      <c r="F49" t="s">
        <v>32</v>
      </c>
      <c r="G49">
        <v>1800</v>
      </c>
      <c r="H49">
        <v>1</v>
      </c>
      <c r="I49" t="s">
        <v>197</v>
      </c>
      <c r="J49" t="s">
        <v>141</v>
      </c>
      <c r="K49">
        <v>1</v>
      </c>
      <c r="L49">
        <v>1.6886267990155599</v>
      </c>
      <c r="M49">
        <v>0.43940093746468001</v>
      </c>
      <c r="N49">
        <v>1</v>
      </c>
      <c r="O49">
        <v>3.4</v>
      </c>
      <c r="P49" t="s">
        <v>29</v>
      </c>
      <c r="Q49" t="s">
        <v>29</v>
      </c>
      <c r="X49">
        <v>0.12540340958461199</v>
      </c>
      <c r="Y49">
        <v>-0.35269801132524498</v>
      </c>
      <c r="Z49">
        <v>-0.77342950963809998</v>
      </c>
    </row>
    <row r="50" spans="1:28" x14ac:dyDescent="0.4">
      <c r="A50" s="1">
        <v>202505240406</v>
      </c>
      <c r="B50" t="s">
        <v>108</v>
      </c>
      <c r="C50">
        <v>6</v>
      </c>
      <c r="D50" t="s">
        <v>64</v>
      </c>
      <c r="F50" t="s">
        <v>32</v>
      </c>
      <c r="G50">
        <v>1800</v>
      </c>
      <c r="H50">
        <v>8</v>
      </c>
      <c r="I50" t="s">
        <v>198</v>
      </c>
      <c r="J50" t="s">
        <v>103</v>
      </c>
      <c r="K50">
        <v>2</v>
      </c>
      <c r="L50">
        <v>1.24922586155088</v>
      </c>
      <c r="M50">
        <v>6.6407540173728996E-3</v>
      </c>
      <c r="N50">
        <v>2</v>
      </c>
      <c r="O50">
        <v>4.5999999999999996</v>
      </c>
      <c r="P50" t="s">
        <v>29</v>
      </c>
      <c r="Q50" t="s">
        <v>45</v>
      </c>
      <c r="U50">
        <v>0.39802390278531902</v>
      </c>
      <c r="V50">
        <v>0.73683222374252999</v>
      </c>
      <c r="W50">
        <v>-1.6464074373961302E-2</v>
      </c>
      <c r="X50">
        <v>0.19307839542782901</v>
      </c>
      <c r="Y50">
        <v>-0.70236132329594703</v>
      </c>
      <c r="Z50">
        <v>-1.73117307343382</v>
      </c>
      <c r="AA50">
        <v>-1.9802696310544601</v>
      </c>
    </row>
    <row r="51" spans="1:28" x14ac:dyDescent="0.4">
      <c r="A51" s="1">
        <v>202505240406</v>
      </c>
      <c r="B51" t="s">
        <v>108</v>
      </c>
      <c r="C51">
        <v>6</v>
      </c>
      <c r="D51" t="s">
        <v>64</v>
      </c>
      <c r="F51" t="s">
        <v>32</v>
      </c>
      <c r="G51">
        <v>1800</v>
      </c>
      <c r="H51">
        <v>6</v>
      </c>
      <c r="I51" t="s">
        <v>199</v>
      </c>
      <c r="J51" t="s">
        <v>61</v>
      </c>
      <c r="K51">
        <v>3</v>
      </c>
      <c r="L51">
        <v>1.2425851075334999</v>
      </c>
      <c r="M51">
        <v>0.27545224267198498</v>
      </c>
      <c r="N51">
        <v>6</v>
      </c>
      <c r="O51">
        <v>11.5</v>
      </c>
      <c r="P51" t="s">
        <v>29</v>
      </c>
      <c r="Q51" t="s">
        <v>44</v>
      </c>
      <c r="U51">
        <v>-0.65551631125756604</v>
      </c>
      <c r="V51">
        <v>-1.0091490008050801</v>
      </c>
      <c r="W51">
        <v>4.9455118801026599E-2</v>
      </c>
      <c r="X51">
        <v>2.7159724677387401E-4</v>
      </c>
      <c r="Y51">
        <v>0.160946915519079</v>
      </c>
      <c r="Z51">
        <v>0.51457697226374</v>
      </c>
    </row>
    <row r="52" spans="1:28" x14ac:dyDescent="0.4">
      <c r="A52" s="1">
        <v>202505240406</v>
      </c>
      <c r="B52" t="s">
        <v>108</v>
      </c>
      <c r="C52">
        <v>6</v>
      </c>
      <c r="D52" t="s">
        <v>64</v>
      </c>
      <c r="F52" t="s">
        <v>32</v>
      </c>
      <c r="G52">
        <v>1800</v>
      </c>
      <c r="H52">
        <v>7</v>
      </c>
      <c r="I52" t="s">
        <v>200</v>
      </c>
      <c r="J52" t="s">
        <v>112</v>
      </c>
      <c r="K52">
        <v>4</v>
      </c>
      <c r="L52">
        <v>0.96713286486152095</v>
      </c>
      <c r="M52">
        <v>0.130976975031455</v>
      </c>
      <c r="N52">
        <v>10</v>
      </c>
      <c r="O52">
        <v>27.2</v>
      </c>
      <c r="P52" t="s">
        <v>37</v>
      </c>
      <c r="Q52" t="s">
        <v>56</v>
      </c>
      <c r="R52">
        <v>-2.2537468563680498</v>
      </c>
      <c r="S52">
        <v>-0.99612955788736601</v>
      </c>
      <c r="T52">
        <v>-3.21209419699761E-2</v>
      </c>
      <c r="U52">
        <v>-7.8010640541632897E-2</v>
      </c>
      <c r="V52">
        <v>0.38792694016172402</v>
      </c>
      <c r="W52">
        <v>6.0128098877478997E-2</v>
      </c>
      <c r="X52">
        <v>-0.78221206965488299</v>
      </c>
      <c r="Y52">
        <v>-1.70360259992917</v>
      </c>
    </row>
    <row r="53" spans="1:28" x14ac:dyDescent="0.4">
      <c r="A53" s="1">
        <v>202505240406</v>
      </c>
      <c r="B53" t="s">
        <v>108</v>
      </c>
      <c r="C53">
        <v>6</v>
      </c>
      <c r="D53" t="s">
        <v>64</v>
      </c>
      <c r="F53" t="s">
        <v>32</v>
      </c>
      <c r="G53">
        <v>1800</v>
      </c>
      <c r="H53">
        <v>13</v>
      </c>
      <c r="I53" t="s">
        <v>201</v>
      </c>
      <c r="J53" t="s">
        <v>91</v>
      </c>
      <c r="K53">
        <v>5</v>
      </c>
      <c r="L53">
        <v>0.83615588983006495</v>
      </c>
      <c r="M53">
        <v>0.68145868020984102</v>
      </c>
      <c r="N53">
        <v>5</v>
      </c>
      <c r="O53">
        <v>9.8000000000000007</v>
      </c>
      <c r="P53" t="s">
        <v>38</v>
      </c>
      <c r="Q53" t="s">
        <v>45</v>
      </c>
      <c r="R53">
        <v>1.8315386146309001</v>
      </c>
      <c r="S53">
        <v>1.59858827086704</v>
      </c>
      <c r="T53">
        <v>-2.65618398445851E-2</v>
      </c>
      <c r="U53">
        <v>0.40855011172340799</v>
      </c>
      <c r="V53">
        <v>-0.71172786186055703</v>
      </c>
      <c r="W53">
        <v>-4.1828997765531797E-2</v>
      </c>
      <c r="X53">
        <v>0.93090334078562098</v>
      </c>
      <c r="Y53">
        <v>0.90858606931622699</v>
      </c>
      <c r="Z53">
        <v>0.686304134288103</v>
      </c>
      <c r="AA53">
        <v>0.75978415731368198</v>
      </c>
    </row>
    <row r="54" spans="1:28" x14ac:dyDescent="0.4">
      <c r="A54" s="1">
        <v>202505240406</v>
      </c>
      <c r="B54" t="s">
        <v>108</v>
      </c>
      <c r="C54">
        <v>6</v>
      </c>
      <c r="D54" t="s">
        <v>64</v>
      </c>
      <c r="F54" t="s">
        <v>32</v>
      </c>
      <c r="G54">
        <v>1800</v>
      </c>
      <c r="H54">
        <v>12</v>
      </c>
      <c r="I54" t="s">
        <v>202</v>
      </c>
      <c r="J54" t="s">
        <v>143</v>
      </c>
      <c r="K54">
        <v>6</v>
      </c>
      <c r="L54">
        <v>0.15469720962022401</v>
      </c>
      <c r="M54">
        <v>1.13852707816608E-2</v>
      </c>
      <c r="N54">
        <v>3</v>
      </c>
      <c r="O54">
        <v>7.5</v>
      </c>
      <c r="P54" t="s">
        <v>29</v>
      </c>
      <c r="Q54" t="s">
        <v>45</v>
      </c>
      <c r="U54">
        <v>-8.3093585736988607E-2</v>
      </c>
      <c r="V54">
        <v>0.61015576678442096</v>
      </c>
      <c r="W54">
        <v>-3.1408707157777799E-2</v>
      </c>
      <c r="X54">
        <v>-0.47826588570550499</v>
      </c>
      <c r="Y54">
        <v>-1.51722576152778</v>
      </c>
      <c r="Z54">
        <v>-2.75170724793362</v>
      </c>
    </row>
    <row r="55" spans="1:28" x14ac:dyDescent="0.4">
      <c r="A55" s="1">
        <v>202505240406</v>
      </c>
      <c r="B55" t="s">
        <v>108</v>
      </c>
      <c r="C55">
        <v>6</v>
      </c>
      <c r="D55" t="s">
        <v>64</v>
      </c>
      <c r="F55" t="s">
        <v>32</v>
      </c>
      <c r="G55">
        <v>1800</v>
      </c>
      <c r="H55">
        <v>3</v>
      </c>
      <c r="I55" t="s">
        <v>203</v>
      </c>
      <c r="J55" t="s">
        <v>111</v>
      </c>
      <c r="K55">
        <v>7</v>
      </c>
      <c r="L55">
        <v>0.143311938838563</v>
      </c>
      <c r="M55">
        <v>2.2979444245861898E-2</v>
      </c>
      <c r="N55">
        <v>9</v>
      </c>
      <c r="O55">
        <v>22</v>
      </c>
      <c r="P55" t="s">
        <v>37</v>
      </c>
      <c r="Q55" t="s">
        <v>37</v>
      </c>
      <c r="R55">
        <v>-1.3522399136977099</v>
      </c>
      <c r="S55">
        <v>-0.63493005761718602</v>
      </c>
      <c r="T55">
        <v>-4.0548447908990898E-2</v>
      </c>
      <c r="U55">
        <v>-1.36607355512981</v>
      </c>
      <c r="V55">
        <v>-0.65578716046351604</v>
      </c>
      <c r="W55">
        <v>-7.4929126604988697E-2</v>
      </c>
      <c r="X55">
        <v>-0.92197176845034801</v>
      </c>
      <c r="Y55">
        <v>-0.94330555596199295</v>
      </c>
      <c r="Z55">
        <v>-1.05518604402201</v>
      </c>
      <c r="AA55">
        <v>-1.0101925414381101</v>
      </c>
    </row>
    <row r="56" spans="1:28" x14ac:dyDescent="0.4">
      <c r="A56" s="1">
        <v>202505240406</v>
      </c>
      <c r="B56" t="s">
        <v>108</v>
      </c>
      <c r="C56">
        <v>6</v>
      </c>
      <c r="D56" t="s">
        <v>64</v>
      </c>
      <c r="F56" t="s">
        <v>32</v>
      </c>
      <c r="G56">
        <v>1800</v>
      </c>
      <c r="H56">
        <v>15</v>
      </c>
      <c r="I56" t="s">
        <v>204</v>
      </c>
      <c r="J56" t="s">
        <v>39</v>
      </c>
      <c r="K56">
        <v>8</v>
      </c>
      <c r="L56">
        <v>0.120332494592701</v>
      </c>
      <c r="M56">
        <v>0.43907571508861998</v>
      </c>
      <c r="N56">
        <v>4</v>
      </c>
      <c r="O56">
        <v>9</v>
      </c>
      <c r="P56" t="s">
        <v>29</v>
      </c>
      <c r="Q56" t="s">
        <v>38</v>
      </c>
      <c r="U56">
        <v>1.7031230598921001</v>
      </c>
      <c r="V56">
        <v>0.96396445336036396</v>
      </c>
      <c r="W56">
        <v>5.6643106359132403E-2</v>
      </c>
      <c r="X56">
        <v>1.01450686158354</v>
      </c>
      <c r="Y56">
        <v>1.33962312132532</v>
      </c>
    </row>
    <row r="57" spans="1:28" x14ac:dyDescent="0.4">
      <c r="A57" s="1">
        <v>202505240406</v>
      </c>
      <c r="B57" t="s">
        <v>108</v>
      </c>
      <c r="C57">
        <v>6</v>
      </c>
      <c r="D57" t="s">
        <v>64</v>
      </c>
      <c r="F57" t="s">
        <v>32</v>
      </c>
      <c r="G57">
        <v>1800</v>
      </c>
      <c r="H57">
        <v>2</v>
      </c>
      <c r="I57" t="s">
        <v>205</v>
      </c>
      <c r="J57" t="s">
        <v>75</v>
      </c>
      <c r="K57">
        <v>9</v>
      </c>
      <c r="L57">
        <v>-0.31874322049591802</v>
      </c>
      <c r="M57">
        <v>8.1389589858943498E-2</v>
      </c>
      <c r="N57">
        <v>8</v>
      </c>
      <c r="O57">
        <v>20.100000000000001</v>
      </c>
      <c r="P57" t="s">
        <v>29</v>
      </c>
      <c r="Q57" t="s">
        <v>56</v>
      </c>
      <c r="U57">
        <v>6.2605177913667306E-2</v>
      </c>
      <c r="V57">
        <v>1.0970538644821901</v>
      </c>
      <c r="W57">
        <v>2.9377103558273401E-2</v>
      </c>
      <c r="X57">
        <v>-0.93845102846348105</v>
      </c>
      <c r="Y57">
        <v>-0.44481173278429698</v>
      </c>
      <c r="Z57">
        <v>-0.50067162701156798</v>
      </c>
    </row>
    <row r="58" spans="1:28" x14ac:dyDescent="0.4">
      <c r="A58" s="1">
        <v>202505240406</v>
      </c>
      <c r="B58" t="s">
        <v>108</v>
      </c>
      <c r="C58">
        <v>6</v>
      </c>
      <c r="D58" t="s">
        <v>64</v>
      </c>
      <c r="F58" t="s">
        <v>32</v>
      </c>
      <c r="G58">
        <v>1800</v>
      </c>
      <c r="H58">
        <v>9</v>
      </c>
      <c r="I58" t="s">
        <v>206</v>
      </c>
      <c r="J58" t="s">
        <v>94</v>
      </c>
      <c r="K58">
        <v>10</v>
      </c>
      <c r="L58">
        <v>-0.40013281035486198</v>
      </c>
      <c r="M58">
        <v>3.7474789125216998E-2</v>
      </c>
      <c r="N58">
        <v>7</v>
      </c>
      <c r="O58">
        <v>15.4</v>
      </c>
      <c r="P58" t="s">
        <v>45</v>
      </c>
      <c r="Q58" t="s">
        <v>38</v>
      </c>
      <c r="R58">
        <v>0.51545525984227303</v>
      </c>
      <c r="S58">
        <v>0.42839996421638099</v>
      </c>
      <c r="T58">
        <v>-1.18427935373319E-2</v>
      </c>
      <c r="U58">
        <v>1.8351485474481399</v>
      </c>
      <c r="V58">
        <v>1.6822906544377401</v>
      </c>
      <c r="W58">
        <v>1.8449002694994499E-2</v>
      </c>
      <c r="X58">
        <v>0.37095630766103899</v>
      </c>
      <c r="Y58">
        <v>-9.5543197573009594E-2</v>
      </c>
      <c r="Z58">
        <v>0.37450319580754299</v>
      </c>
    </row>
    <row r="59" spans="1:28" x14ac:dyDescent="0.4">
      <c r="A59" s="1">
        <v>202505240406</v>
      </c>
      <c r="B59" t="s">
        <v>108</v>
      </c>
      <c r="C59">
        <v>6</v>
      </c>
      <c r="D59" t="s">
        <v>64</v>
      </c>
      <c r="F59" t="s">
        <v>32</v>
      </c>
      <c r="G59">
        <v>1800</v>
      </c>
      <c r="H59">
        <v>4</v>
      </c>
      <c r="I59" t="s">
        <v>207</v>
      </c>
      <c r="J59" t="s">
        <v>139</v>
      </c>
      <c r="K59">
        <v>11</v>
      </c>
      <c r="L59">
        <v>-0.43760759948007899</v>
      </c>
      <c r="M59">
        <v>0.80678413723891496</v>
      </c>
      <c r="N59">
        <v>14</v>
      </c>
      <c r="O59">
        <v>57.9</v>
      </c>
      <c r="P59" t="s">
        <v>56</v>
      </c>
      <c r="Q59" t="s">
        <v>45</v>
      </c>
      <c r="R59">
        <v>0.24101630806388299</v>
      </c>
      <c r="S59">
        <v>0.31643773537127301</v>
      </c>
      <c r="T59">
        <v>2.98873502899638E-2</v>
      </c>
      <c r="U59">
        <v>-7.9406737788093096E-2</v>
      </c>
      <c r="V59">
        <v>-0.22912794057986099</v>
      </c>
      <c r="W59">
        <v>-1.0351021353700101E-2</v>
      </c>
      <c r="X59">
        <v>0.13610447995837499</v>
      </c>
      <c r="Y59">
        <v>0.15419102041695601</v>
      </c>
      <c r="Z59">
        <v>-0.214096782891457</v>
      </c>
      <c r="AA59">
        <v>-2.4694759475366101E-2</v>
      </c>
      <c r="AB59">
        <v>0.23560517711633</v>
      </c>
    </row>
    <row r="60" spans="1:28" x14ac:dyDescent="0.4">
      <c r="A60" s="1">
        <v>202505240406</v>
      </c>
      <c r="B60" t="s">
        <v>108</v>
      </c>
      <c r="C60">
        <v>6</v>
      </c>
      <c r="D60" t="s">
        <v>64</v>
      </c>
      <c r="F60" t="s">
        <v>32</v>
      </c>
      <c r="G60">
        <v>1800</v>
      </c>
      <c r="H60">
        <v>10</v>
      </c>
      <c r="I60" t="s">
        <v>208</v>
      </c>
      <c r="J60" t="s">
        <v>80</v>
      </c>
      <c r="K60">
        <v>12</v>
      </c>
      <c r="L60">
        <v>-1.2443917367189901</v>
      </c>
      <c r="M60">
        <v>0</v>
      </c>
      <c r="N60">
        <v>15</v>
      </c>
      <c r="O60">
        <v>77.2</v>
      </c>
      <c r="P60" t="s">
        <v>44</v>
      </c>
      <c r="Q60" t="s">
        <v>44</v>
      </c>
      <c r="R60">
        <v>-1.6369503242204</v>
      </c>
      <c r="S60">
        <v>-1.6768533875798299</v>
      </c>
      <c r="T60">
        <v>9.3662566734864002E-3</v>
      </c>
      <c r="U60">
        <v>-0.82796167230320294</v>
      </c>
      <c r="V60">
        <v>-0.85030354710167899</v>
      </c>
      <c r="W60">
        <v>2.94407665539358E-2</v>
      </c>
      <c r="X60">
        <v>-0.16615393972583101</v>
      </c>
      <c r="Y60">
        <v>0.47738047513386</v>
      </c>
      <c r="Z60">
        <v>-0.24313696318539199</v>
      </c>
      <c r="AA60">
        <v>-0.71051016357188401</v>
      </c>
    </row>
    <row r="61" spans="1:28" x14ac:dyDescent="0.4">
      <c r="A61" s="1">
        <v>202505240406</v>
      </c>
      <c r="B61" t="s">
        <v>108</v>
      </c>
      <c r="C61">
        <v>6</v>
      </c>
      <c r="D61" t="s">
        <v>64</v>
      </c>
      <c r="F61" t="s">
        <v>32</v>
      </c>
      <c r="G61">
        <v>1800</v>
      </c>
      <c r="H61">
        <v>11</v>
      </c>
      <c r="I61" t="s">
        <v>209</v>
      </c>
      <c r="J61" t="s">
        <v>85</v>
      </c>
      <c r="K61">
        <v>13</v>
      </c>
      <c r="L61">
        <v>-1.2443917367189901</v>
      </c>
      <c r="M61">
        <v>0.121702729222713</v>
      </c>
      <c r="N61">
        <v>13</v>
      </c>
      <c r="O61">
        <v>46.3</v>
      </c>
      <c r="P61" t="s">
        <v>38</v>
      </c>
      <c r="Q61" t="s">
        <v>38</v>
      </c>
      <c r="R61">
        <v>1.09457717529057</v>
      </c>
      <c r="S61">
        <v>1.7362758378121701</v>
      </c>
      <c r="T61">
        <v>1.541139193143E-3</v>
      </c>
      <c r="U61">
        <v>0.62506845173484205</v>
      </c>
      <c r="V61">
        <v>1.4347248308357301</v>
      </c>
      <c r="W61">
        <v>1.51329479820651E-2</v>
      </c>
      <c r="X61">
        <v>-0.49754126357323197</v>
      </c>
      <c r="Y61">
        <v>-1.1038194063098301</v>
      </c>
    </row>
    <row r="62" spans="1:28" x14ac:dyDescent="0.4">
      <c r="A62" s="1">
        <v>202505240406</v>
      </c>
      <c r="B62" t="s">
        <v>108</v>
      </c>
      <c r="C62">
        <v>6</v>
      </c>
      <c r="D62" t="s">
        <v>64</v>
      </c>
      <c r="F62" t="s">
        <v>32</v>
      </c>
      <c r="G62">
        <v>1800</v>
      </c>
      <c r="H62">
        <v>14</v>
      </c>
      <c r="I62" t="s">
        <v>210</v>
      </c>
      <c r="J62" t="s">
        <v>87</v>
      </c>
      <c r="K62">
        <v>14</v>
      </c>
      <c r="L62">
        <v>-1.3660944659417</v>
      </c>
      <c r="M62">
        <v>2.46121301907609E-2</v>
      </c>
      <c r="N62">
        <v>11</v>
      </c>
      <c r="O62">
        <v>28.9</v>
      </c>
      <c r="P62" t="s">
        <v>45</v>
      </c>
      <c r="Q62" t="s">
        <v>45</v>
      </c>
      <c r="R62">
        <v>-2.2942476207619401E-2</v>
      </c>
      <c r="S62">
        <v>1.1738539397218399</v>
      </c>
      <c r="T62">
        <v>-7.2846909225644796E-2</v>
      </c>
      <c r="U62">
        <v>0.23022530725781801</v>
      </c>
      <c r="V62">
        <v>1.4571781205175001</v>
      </c>
      <c r="W62">
        <v>-2.0395493854843599E-2</v>
      </c>
      <c r="X62">
        <v>-0.84117472667414495</v>
      </c>
      <c r="Y62">
        <v>-0.852991025132808</v>
      </c>
      <c r="Z62">
        <v>-0.97572250694971996</v>
      </c>
    </row>
    <row r="63" spans="1:28" x14ac:dyDescent="0.4">
      <c r="A63" s="1">
        <v>202505240406</v>
      </c>
      <c r="B63" t="s">
        <v>108</v>
      </c>
      <c r="C63">
        <v>6</v>
      </c>
      <c r="D63" t="s">
        <v>64</v>
      </c>
      <c r="F63" t="s">
        <v>32</v>
      </c>
      <c r="G63">
        <v>1800</v>
      </c>
      <c r="H63">
        <v>5</v>
      </c>
      <c r="I63" t="s">
        <v>211</v>
      </c>
      <c r="J63" t="s">
        <v>212</v>
      </c>
      <c r="K63">
        <v>15</v>
      </c>
      <c r="L63">
        <v>-1.3907065961324601</v>
      </c>
      <c r="N63">
        <v>12</v>
      </c>
      <c r="O63">
        <v>35.6</v>
      </c>
      <c r="P63" t="s">
        <v>45</v>
      </c>
      <c r="Q63" t="s">
        <v>45</v>
      </c>
      <c r="R63">
        <v>0.16938237706911499</v>
      </c>
      <c r="S63">
        <v>1.35101558873883</v>
      </c>
      <c r="T63">
        <v>-1.03429224068043E-2</v>
      </c>
      <c r="U63">
        <v>-0.546730035392616</v>
      </c>
      <c r="V63">
        <v>0.29236713768709599</v>
      </c>
      <c r="W63">
        <v>-3.1522836001969999E-2</v>
      </c>
      <c r="X63">
        <v>-0.59545151324566103</v>
      </c>
      <c r="Y63">
        <v>-0.94683316817162499</v>
      </c>
    </row>
    <row r="64" spans="1:28" x14ac:dyDescent="0.4">
      <c r="A64" s="1">
        <v>202505240407</v>
      </c>
      <c r="B64" t="s">
        <v>108</v>
      </c>
      <c r="C64">
        <v>7</v>
      </c>
      <c r="D64" t="s">
        <v>64</v>
      </c>
      <c r="F64" t="s">
        <v>28</v>
      </c>
      <c r="G64">
        <v>1400</v>
      </c>
      <c r="H64">
        <v>2</v>
      </c>
      <c r="I64" t="s">
        <v>213</v>
      </c>
      <c r="J64" t="s">
        <v>58</v>
      </c>
      <c r="K64">
        <v>1</v>
      </c>
      <c r="L64">
        <v>1.4570189176599899</v>
      </c>
      <c r="M64">
        <v>8.7462607303417206E-2</v>
      </c>
      <c r="N64">
        <v>1</v>
      </c>
      <c r="O64">
        <v>3.9</v>
      </c>
      <c r="P64" t="s">
        <v>29</v>
      </c>
      <c r="Q64" t="s">
        <v>56</v>
      </c>
      <c r="U64">
        <v>0.10947711739876299</v>
      </c>
      <c r="V64">
        <v>0.19746506960423099</v>
      </c>
      <c r="W64">
        <v>1.6705671380233302E-2</v>
      </c>
      <c r="X64">
        <v>-5.02705817457582E-2</v>
      </c>
      <c r="Y64">
        <v>0.26530082456173998</v>
      </c>
    </row>
    <row r="65" spans="1:30" x14ac:dyDescent="0.4">
      <c r="A65" s="1">
        <v>202505240407</v>
      </c>
      <c r="B65" t="s">
        <v>108</v>
      </c>
      <c r="C65">
        <v>7</v>
      </c>
      <c r="D65" t="s">
        <v>64</v>
      </c>
      <c r="F65" t="s">
        <v>28</v>
      </c>
      <c r="G65">
        <v>1400</v>
      </c>
      <c r="H65">
        <v>15</v>
      </c>
      <c r="I65" t="s">
        <v>214</v>
      </c>
      <c r="J65" t="s">
        <v>41</v>
      </c>
      <c r="K65">
        <v>2</v>
      </c>
      <c r="L65">
        <v>1.36955631035657</v>
      </c>
      <c r="M65">
        <v>8.5305193723066594E-2</v>
      </c>
      <c r="N65">
        <v>9</v>
      </c>
      <c r="O65">
        <v>14.3</v>
      </c>
      <c r="P65" t="s">
        <v>29</v>
      </c>
      <c r="Q65" t="s">
        <v>44</v>
      </c>
      <c r="U65">
        <v>-0.72084031655866998</v>
      </c>
      <c r="V65">
        <v>-0.64832619136753999</v>
      </c>
      <c r="W65">
        <v>2.7473727733041001E-3</v>
      </c>
      <c r="X65">
        <v>-0.272786622217848</v>
      </c>
      <c r="Y65">
        <v>0.40586395620922</v>
      </c>
      <c r="Z65">
        <v>0.14574869343557101</v>
      </c>
      <c r="AA65">
        <v>0.122410115015629</v>
      </c>
    </row>
    <row r="66" spans="1:30" x14ac:dyDescent="0.4">
      <c r="A66" s="1">
        <v>202505240407</v>
      </c>
      <c r="B66" t="s">
        <v>108</v>
      </c>
      <c r="C66">
        <v>7</v>
      </c>
      <c r="D66" t="s">
        <v>64</v>
      </c>
      <c r="F66" t="s">
        <v>28</v>
      </c>
      <c r="G66">
        <v>1400</v>
      </c>
      <c r="H66">
        <v>3</v>
      </c>
      <c r="I66" t="s">
        <v>215</v>
      </c>
      <c r="J66" t="s">
        <v>90</v>
      </c>
      <c r="K66">
        <v>3</v>
      </c>
      <c r="L66">
        <v>1.28425111663351</v>
      </c>
      <c r="M66">
        <v>3.5218818226625703E-2</v>
      </c>
      <c r="N66">
        <v>6</v>
      </c>
      <c r="O66">
        <v>12.7</v>
      </c>
      <c r="P66" t="s">
        <v>56</v>
      </c>
      <c r="Q66" t="s">
        <v>44</v>
      </c>
      <c r="R66">
        <v>-0.36899998789132099</v>
      </c>
      <c r="S66">
        <v>8.1512688733914995E-3</v>
      </c>
      <c r="T66">
        <v>4.33951940406231E-2</v>
      </c>
      <c r="U66">
        <v>-0.546730035392616</v>
      </c>
      <c r="V66">
        <v>-0.228033454028232</v>
      </c>
      <c r="W66">
        <v>4.3920324579765999E-3</v>
      </c>
      <c r="X66">
        <v>-0.38356014503271002</v>
      </c>
      <c r="Y66">
        <v>-4.66347329786755E-2</v>
      </c>
      <c r="Z66">
        <v>-0.38486236434336801</v>
      </c>
      <c r="AA66">
        <v>-0.38486236434336801</v>
      </c>
    </row>
    <row r="67" spans="1:30" x14ac:dyDescent="0.4">
      <c r="A67" s="1">
        <v>202505240407</v>
      </c>
      <c r="B67" t="s">
        <v>108</v>
      </c>
      <c r="C67">
        <v>7</v>
      </c>
      <c r="D67" t="s">
        <v>64</v>
      </c>
      <c r="F67" t="s">
        <v>28</v>
      </c>
      <c r="G67">
        <v>1400</v>
      </c>
      <c r="H67">
        <v>11</v>
      </c>
      <c r="I67" t="s">
        <v>216</v>
      </c>
      <c r="J67" t="s">
        <v>68</v>
      </c>
      <c r="K67">
        <v>4</v>
      </c>
      <c r="L67">
        <v>1.24903229840688</v>
      </c>
      <c r="M67">
        <v>0.52235168848074898</v>
      </c>
      <c r="N67">
        <v>2</v>
      </c>
      <c r="O67">
        <v>7.1</v>
      </c>
      <c r="P67" t="s">
        <v>56</v>
      </c>
      <c r="Q67" t="s">
        <v>56</v>
      </c>
      <c r="R67">
        <v>0.39441730827007998</v>
      </c>
      <c r="S67">
        <v>-0.14770234637205701</v>
      </c>
      <c r="T67">
        <v>3.4811423088478302E-2</v>
      </c>
      <c r="U67">
        <v>1.1218493295857701</v>
      </c>
      <c r="V67">
        <v>0.57480793354342097</v>
      </c>
      <c r="W67">
        <v>3.4936986591715402E-2</v>
      </c>
      <c r="X67">
        <v>0.68393404512603595</v>
      </c>
      <c r="Y67">
        <v>0.93973652094980498</v>
      </c>
      <c r="Z67">
        <v>0.43240766641405298</v>
      </c>
      <c r="AA67">
        <v>0.19333934577454301</v>
      </c>
    </row>
    <row r="68" spans="1:30" x14ac:dyDescent="0.4">
      <c r="A68" s="1">
        <v>202505240407</v>
      </c>
      <c r="B68" t="s">
        <v>108</v>
      </c>
      <c r="C68">
        <v>7</v>
      </c>
      <c r="D68" t="s">
        <v>64</v>
      </c>
      <c r="F68" t="s">
        <v>28</v>
      </c>
      <c r="G68">
        <v>1400</v>
      </c>
      <c r="H68">
        <v>8</v>
      </c>
      <c r="I68" t="s">
        <v>217</v>
      </c>
      <c r="J68" t="s">
        <v>88</v>
      </c>
      <c r="K68">
        <v>5</v>
      </c>
      <c r="L68">
        <v>0.72668060992613703</v>
      </c>
      <c r="M68">
        <v>0.14202614914225101</v>
      </c>
      <c r="N68">
        <v>10</v>
      </c>
      <c r="O68">
        <v>18.399999999999999</v>
      </c>
      <c r="P68" t="s">
        <v>29</v>
      </c>
      <c r="Q68" t="s">
        <v>56</v>
      </c>
      <c r="U68">
        <v>6.4620655579271297E-2</v>
      </c>
      <c r="V68">
        <v>0.17524388224766499</v>
      </c>
      <c r="W68">
        <v>3.3554623908500503E-2</v>
      </c>
      <c r="X68">
        <v>0.246364820536009</v>
      </c>
      <c r="Y68">
        <v>-3.9753878371235001E-2</v>
      </c>
      <c r="Z68">
        <v>-0.16541747216643901</v>
      </c>
    </row>
    <row r="69" spans="1:30" x14ac:dyDescent="0.4">
      <c r="A69" s="1">
        <v>202505240407</v>
      </c>
      <c r="B69" t="s">
        <v>108</v>
      </c>
      <c r="C69">
        <v>7</v>
      </c>
      <c r="D69" t="s">
        <v>64</v>
      </c>
      <c r="F69" t="s">
        <v>28</v>
      </c>
      <c r="G69">
        <v>1400</v>
      </c>
      <c r="H69">
        <v>1</v>
      </c>
      <c r="I69" t="s">
        <v>218</v>
      </c>
      <c r="J69" t="s">
        <v>61</v>
      </c>
      <c r="K69">
        <v>6</v>
      </c>
      <c r="L69">
        <v>0.58465446078388505</v>
      </c>
      <c r="M69">
        <v>0.44967069816911898</v>
      </c>
      <c r="N69">
        <v>3</v>
      </c>
      <c r="O69">
        <v>7.6</v>
      </c>
      <c r="P69" t="s">
        <v>37</v>
      </c>
      <c r="Q69" t="s">
        <v>56</v>
      </c>
      <c r="R69">
        <v>-2.83803628347512</v>
      </c>
      <c r="S69">
        <v>-2.26690688265289</v>
      </c>
      <c r="T69">
        <v>-9.5239988342313397E-2</v>
      </c>
      <c r="U69">
        <v>-0.124882580026728</v>
      </c>
      <c r="V69">
        <v>0.11599562291130799</v>
      </c>
      <c r="W69">
        <v>1.7814848399465202E-2</v>
      </c>
      <c r="X69">
        <v>-0.47454035002102501</v>
      </c>
      <c r="Y69">
        <v>-0.27551834246097301</v>
      </c>
      <c r="Z69">
        <v>-0.24797885187441299</v>
      </c>
    </row>
    <row r="70" spans="1:30" x14ac:dyDescent="0.4">
      <c r="A70" s="1">
        <v>202505240407</v>
      </c>
      <c r="B70" t="s">
        <v>108</v>
      </c>
      <c r="C70">
        <v>7</v>
      </c>
      <c r="D70" t="s">
        <v>64</v>
      </c>
      <c r="F70" t="s">
        <v>28</v>
      </c>
      <c r="G70">
        <v>1400</v>
      </c>
      <c r="H70">
        <v>9</v>
      </c>
      <c r="I70" t="s">
        <v>219</v>
      </c>
      <c r="J70" t="s">
        <v>48</v>
      </c>
      <c r="K70">
        <v>7</v>
      </c>
      <c r="L70">
        <v>0.134983762614765</v>
      </c>
      <c r="M70">
        <v>2.61447907090075E-2</v>
      </c>
      <c r="N70">
        <v>8</v>
      </c>
      <c r="O70">
        <v>13.9</v>
      </c>
      <c r="P70" t="s">
        <v>29</v>
      </c>
      <c r="Q70" t="s">
        <v>29</v>
      </c>
      <c r="X70">
        <v>-0.14118261402167401</v>
      </c>
      <c r="Y70">
        <v>-0.26769889138700897</v>
      </c>
      <c r="Z70">
        <v>-1.2293243901831199</v>
      </c>
    </row>
    <row r="71" spans="1:30" x14ac:dyDescent="0.4">
      <c r="A71" s="1">
        <v>202505240407</v>
      </c>
      <c r="B71" t="s">
        <v>108</v>
      </c>
      <c r="C71">
        <v>7</v>
      </c>
      <c r="D71" t="s">
        <v>64</v>
      </c>
      <c r="F71" t="s">
        <v>28</v>
      </c>
      <c r="G71">
        <v>1400</v>
      </c>
      <c r="H71">
        <v>16</v>
      </c>
      <c r="I71" t="s">
        <v>220</v>
      </c>
      <c r="J71" t="s">
        <v>72</v>
      </c>
      <c r="K71">
        <v>8</v>
      </c>
      <c r="L71">
        <v>0.108838971905758</v>
      </c>
      <c r="M71">
        <v>0.43122042040868602</v>
      </c>
      <c r="N71">
        <v>5</v>
      </c>
      <c r="O71">
        <v>10.199999999999999</v>
      </c>
      <c r="P71" t="s">
        <v>56</v>
      </c>
      <c r="Q71" t="s">
        <v>56</v>
      </c>
      <c r="R71">
        <v>4.9480740173728603E-2</v>
      </c>
      <c r="S71">
        <v>0.16897955539363199</v>
      </c>
      <c r="T71">
        <v>6.8636673627003902E-2</v>
      </c>
      <c r="U71">
        <v>-7.8010640541632897E-2</v>
      </c>
      <c r="V71">
        <v>9.8854127674036993E-3</v>
      </c>
      <c r="W71">
        <v>3.1990701027287301E-2</v>
      </c>
      <c r="X71">
        <v>-0.21651266708439701</v>
      </c>
      <c r="Y71">
        <v>9.7855497204601599E-2</v>
      </c>
      <c r="Z71">
        <v>0.31009989018707601</v>
      </c>
    </row>
    <row r="72" spans="1:30" x14ac:dyDescent="0.4">
      <c r="A72" s="1">
        <v>202505240407</v>
      </c>
      <c r="B72" t="s">
        <v>108</v>
      </c>
      <c r="C72">
        <v>7</v>
      </c>
      <c r="D72" t="s">
        <v>64</v>
      </c>
      <c r="F72" t="s">
        <v>28</v>
      </c>
      <c r="G72">
        <v>1400</v>
      </c>
      <c r="H72">
        <v>14</v>
      </c>
      <c r="I72" t="s">
        <v>221</v>
      </c>
      <c r="J72" t="s">
        <v>41</v>
      </c>
      <c r="K72">
        <v>9</v>
      </c>
      <c r="L72">
        <v>-0.32238144850292699</v>
      </c>
      <c r="M72">
        <v>8.2571470584555107E-2</v>
      </c>
      <c r="N72">
        <v>7</v>
      </c>
      <c r="O72">
        <v>13.5</v>
      </c>
      <c r="P72" t="s">
        <v>38</v>
      </c>
      <c r="Q72" t="s">
        <v>37</v>
      </c>
      <c r="R72">
        <v>0.764494719223204</v>
      </c>
      <c r="S72">
        <v>0.905349398329102</v>
      </c>
      <c r="T72">
        <v>3.3333726453333998E-3</v>
      </c>
      <c r="U72">
        <v>-1.1522435602309999</v>
      </c>
      <c r="V72">
        <v>-1.61780650424259</v>
      </c>
      <c r="W72">
        <v>-2.75903257500749E-2</v>
      </c>
      <c r="X72">
        <v>7.23461301740254E-2</v>
      </c>
      <c r="Y72">
        <v>2.0210439811274902E-2</v>
      </c>
    </row>
    <row r="73" spans="1:30" x14ac:dyDescent="0.4">
      <c r="A73" s="1">
        <v>202505240407</v>
      </c>
      <c r="B73" t="s">
        <v>108</v>
      </c>
      <c r="C73">
        <v>7</v>
      </c>
      <c r="D73" t="s">
        <v>64</v>
      </c>
      <c r="F73" t="s">
        <v>28</v>
      </c>
      <c r="G73">
        <v>1400</v>
      </c>
      <c r="H73">
        <v>12</v>
      </c>
      <c r="I73" t="s">
        <v>222</v>
      </c>
      <c r="J73" t="s">
        <v>92</v>
      </c>
      <c r="K73">
        <v>10</v>
      </c>
      <c r="L73">
        <v>-0.40495291908748299</v>
      </c>
      <c r="M73">
        <v>2.7690935709570201E-2</v>
      </c>
      <c r="N73">
        <v>12</v>
      </c>
      <c r="O73">
        <v>32.799999999999997</v>
      </c>
      <c r="P73" t="s">
        <v>44</v>
      </c>
      <c r="Q73" t="s">
        <v>44</v>
      </c>
      <c r="R73">
        <v>-9.5505527681394295E-2</v>
      </c>
      <c r="S73">
        <v>-0.41417017270564099</v>
      </c>
      <c r="T73">
        <v>1.56574570139397E-2</v>
      </c>
      <c r="U73">
        <v>-0.187427282813622</v>
      </c>
      <c r="V73">
        <v>-0.53783630943108096</v>
      </c>
      <c r="W73">
        <v>-1.05053024130292E-2</v>
      </c>
      <c r="X73">
        <v>0.21389746204931601</v>
      </c>
      <c r="Y73">
        <v>0.221719251162805</v>
      </c>
      <c r="Z73">
        <v>-0.59115469374343899</v>
      </c>
    </row>
    <row r="74" spans="1:30" x14ac:dyDescent="0.4">
      <c r="A74" s="1">
        <v>202505240407</v>
      </c>
      <c r="B74" t="s">
        <v>108</v>
      </c>
      <c r="C74">
        <v>7</v>
      </c>
      <c r="D74" t="s">
        <v>64</v>
      </c>
      <c r="F74" t="s">
        <v>28</v>
      </c>
      <c r="G74">
        <v>1400</v>
      </c>
      <c r="H74">
        <v>10</v>
      </c>
      <c r="I74" t="s">
        <v>223</v>
      </c>
      <c r="J74" t="s">
        <v>82</v>
      </c>
      <c r="K74">
        <v>11</v>
      </c>
      <c r="L74">
        <v>-0.43264385479705297</v>
      </c>
      <c r="M74">
        <v>6.5669449158937895E-2</v>
      </c>
      <c r="N74">
        <v>11</v>
      </c>
      <c r="O74">
        <v>21.9</v>
      </c>
      <c r="P74" t="s">
        <v>56</v>
      </c>
      <c r="Q74" t="s">
        <v>56</v>
      </c>
      <c r="R74">
        <v>-0.45269613350433202</v>
      </c>
      <c r="S74">
        <v>-4.2602283754567198E-2</v>
      </c>
      <c r="T74">
        <v>2.9655754749268098E-2</v>
      </c>
      <c r="U74">
        <v>-0.35924227745221998</v>
      </c>
      <c r="V74">
        <v>0.13738588277925001</v>
      </c>
      <c r="W74">
        <v>2.3966986911688599E-2</v>
      </c>
      <c r="X74">
        <v>-0.36000601161406398</v>
      </c>
      <c r="Y74">
        <v>-0.53125999522725897</v>
      </c>
      <c r="Z74">
        <v>-0.534461953579491</v>
      </c>
    </row>
    <row r="75" spans="1:30" x14ac:dyDescent="0.4">
      <c r="A75" s="1">
        <v>202505240407</v>
      </c>
      <c r="B75" t="s">
        <v>108</v>
      </c>
      <c r="C75">
        <v>7</v>
      </c>
      <c r="D75" t="s">
        <v>64</v>
      </c>
      <c r="F75" t="s">
        <v>28</v>
      </c>
      <c r="G75">
        <v>1400</v>
      </c>
      <c r="H75">
        <v>4</v>
      </c>
      <c r="I75" t="s">
        <v>224</v>
      </c>
      <c r="J75" t="s">
        <v>68</v>
      </c>
      <c r="K75">
        <v>12</v>
      </c>
      <c r="L75">
        <v>-0.49831330395599099</v>
      </c>
      <c r="M75">
        <v>0.357555917405951</v>
      </c>
      <c r="N75">
        <v>12</v>
      </c>
      <c r="O75">
        <v>32.799999999999997</v>
      </c>
      <c r="P75" t="s">
        <v>38</v>
      </c>
      <c r="Q75" t="s">
        <v>37</v>
      </c>
      <c r="R75">
        <v>0.900800360763233</v>
      </c>
      <c r="S75">
        <v>1.4100588706538999</v>
      </c>
      <c r="T75">
        <v>3.8668181128307902E-2</v>
      </c>
      <c r="U75">
        <v>-2.3838450316659698</v>
      </c>
      <c r="V75">
        <v>-1.41366947775123</v>
      </c>
      <c r="W75">
        <v>-9.7372021408571006E-3</v>
      </c>
      <c r="X75">
        <v>-0.35614542190341297</v>
      </c>
    </row>
    <row r="76" spans="1:30" x14ac:dyDescent="0.4">
      <c r="A76" s="1">
        <v>202505240407</v>
      </c>
      <c r="B76" t="s">
        <v>108</v>
      </c>
      <c r="C76">
        <v>7</v>
      </c>
      <c r="D76" t="s">
        <v>64</v>
      </c>
      <c r="F76" t="s">
        <v>28</v>
      </c>
      <c r="G76">
        <v>1400</v>
      </c>
      <c r="H76">
        <v>5</v>
      </c>
      <c r="I76" t="s">
        <v>225</v>
      </c>
      <c r="J76" t="s">
        <v>70</v>
      </c>
      <c r="K76">
        <v>13</v>
      </c>
      <c r="L76">
        <v>-0.85586922136194299</v>
      </c>
      <c r="M76">
        <v>0.59676689639520497</v>
      </c>
      <c r="N76">
        <v>14</v>
      </c>
      <c r="O76">
        <v>38.299999999999997</v>
      </c>
      <c r="P76" t="s">
        <v>38</v>
      </c>
      <c r="Q76" t="s">
        <v>56</v>
      </c>
      <c r="R76">
        <v>0.84200119594877398</v>
      </c>
      <c r="S76">
        <v>1.2082760795024701</v>
      </c>
      <c r="T76">
        <v>1.6190673269624901E-2</v>
      </c>
      <c r="U76">
        <v>0.344566404060618</v>
      </c>
      <c r="V76">
        <v>0.42972615960462801</v>
      </c>
      <c r="W76">
        <v>2.8673506299034E-2</v>
      </c>
      <c r="X76">
        <v>0.22814108009512701</v>
      </c>
      <c r="Y76">
        <v>0.25569066692521702</v>
      </c>
      <c r="Z76">
        <v>7.8081769979883794E-2</v>
      </c>
      <c r="AA76">
        <v>8.72471706911143E-3</v>
      </c>
    </row>
    <row r="77" spans="1:30" x14ac:dyDescent="0.4">
      <c r="A77" s="1">
        <v>202505240407</v>
      </c>
      <c r="B77" t="s">
        <v>108</v>
      </c>
      <c r="C77">
        <v>7</v>
      </c>
      <c r="D77" t="s">
        <v>64</v>
      </c>
      <c r="F77" t="s">
        <v>28</v>
      </c>
      <c r="G77">
        <v>1400</v>
      </c>
      <c r="H77">
        <v>13</v>
      </c>
      <c r="I77" t="s">
        <v>226</v>
      </c>
      <c r="J77" t="s">
        <v>47</v>
      </c>
      <c r="K77">
        <v>14</v>
      </c>
      <c r="L77">
        <v>-1.4526361177571401</v>
      </c>
      <c r="M77">
        <v>2.1473673655337502E-2</v>
      </c>
      <c r="N77">
        <v>4</v>
      </c>
      <c r="O77">
        <v>8.5</v>
      </c>
      <c r="P77" t="s">
        <v>56</v>
      </c>
      <c r="Q77" t="s">
        <v>38</v>
      </c>
      <c r="R77">
        <v>0.50275551364354298</v>
      </c>
      <c r="S77">
        <v>0.94220158869598802</v>
      </c>
      <c r="T77">
        <v>4.77263431495831E-2</v>
      </c>
      <c r="U77">
        <v>1.2533438823805301</v>
      </c>
      <c r="V77">
        <v>1.6665010597883201</v>
      </c>
      <c r="W77">
        <v>1.4436956387768001E-2</v>
      </c>
      <c r="X77">
        <v>1.34751463543397E-2</v>
      </c>
      <c r="Y77">
        <v>-0.22115333190983</v>
      </c>
    </row>
    <row r="78" spans="1:30" x14ac:dyDescent="0.4">
      <c r="A78" s="1">
        <v>202505240407</v>
      </c>
      <c r="B78" t="s">
        <v>108</v>
      </c>
      <c r="C78">
        <v>7</v>
      </c>
      <c r="D78" t="s">
        <v>64</v>
      </c>
      <c r="F78" t="s">
        <v>28</v>
      </c>
      <c r="G78">
        <v>1400</v>
      </c>
      <c r="H78">
        <v>6</v>
      </c>
      <c r="I78" t="s">
        <v>227</v>
      </c>
      <c r="J78" t="s">
        <v>88</v>
      </c>
      <c r="K78">
        <v>15</v>
      </c>
      <c r="L78">
        <v>-1.4741097914124801</v>
      </c>
      <c r="M78">
        <v>0</v>
      </c>
      <c r="N78">
        <v>15</v>
      </c>
      <c r="O78">
        <v>51.1</v>
      </c>
      <c r="P78" t="s">
        <v>56</v>
      </c>
      <c r="Q78" t="s">
        <v>38</v>
      </c>
      <c r="R78">
        <v>0.55607010096360399</v>
      </c>
      <c r="S78">
        <v>0.66843389274166998</v>
      </c>
      <c r="T78">
        <v>1.62395122554925E-2</v>
      </c>
      <c r="U78">
        <v>0.772226393858228</v>
      </c>
      <c r="V78">
        <v>0.98170499306982995</v>
      </c>
      <c r="W78">
        <v>-1.8930472122835499E-2</v>
      </c>
      <c r="X78">
        <v>0.31118129604579098</v>
      </c>
      <c r="Y78">
        <v>0.16999451549974101</v>
      </c>
    </row>
    <row r="79" spans="1:30" x14ac:dyDescent="0.4">
      <c r="A79" s="1">
        <v>202505240407</v>
      </c>
      <c r="B79" t="s">
        <v>108</v>
      </c>
      <c r="C79">
        <v>7</v>
      </c>
      <c r="D79" t="s">
        <v>64</v>
      </c>
      <c r="F79" t="s">
        <v>28</v>
      </c>
      <c r="G79">
        <v>1400</v>
      </c>
      <c r="H79">
        <v>7</v>
      </c>
      <c r="I79" t="s">
        <v>228</v>
      </c>
      <c r="J79" t="s">
        <v>34</v>
      </c>
      <c r="K79">
        <v>16</v>
      </c>
      <c r="L79">
        <v>-1.4741097914124801</v>
      </c>
      <c r="N79">
        <v>16</v>
      </c>
      <c r="O79">
        <v>76.599999999999994</v>
      </c>
      <c r="P79" t="s">
        <v>38</v>
      </c>
      <c r="Q79" t="s">
        <v>44</v>
      </c>
      <c r="R79">
        <v>1.0387832032330799</v>
      </c>
      <c r="S79">
        <v>1.3474168039697501</v>
      </c>
      <c r="T79">
        <v>-1.6169505648132E-2</v>
      </c>
      <c r="U79">
        <v>-0.56421107425929695</v>
      </c>
      <c r="V79">
        <v>-3.8453559017095E-3</v>
      </c>
      <c r="W79">
        <v>1.3342644186455701E-2</v>
      </c>
      <c r="X79">
        <v>-0.33261002773862502</v>
      </c>
      <c r="Y79">
        <v>-0.247496622086363</v>
      </c>
    </row>
    <row r="80" spans="1:30" x14ac:dyDescent="0.4">
      <c r="A80" s="1">
        <v>202505240408</v>
      </c>
      <c r="B80" t="s">
        <v>108</v>
      </c>
      <c r="C80">
        <v>8</v>
      </c>
      <c r="D80" t="s">
        <v>65</v>
      </c>
      <c r="F80" t="s">
        <v>32</v>
      </c>
      <c r="G80">
        <v>1800</v>
      </c>
      <c r="H80">
        <v>4</v>
      </c>
      <c r="I80" t="s">
        <v>229</v>
      </c>
      <c r="J80" t="s">
        <v>36</v>
      </c>
      <c r="K80">
        <v>1</v>
      </c>
      <c r="L80">
        <v>1.11360550064177</v>
      </c>
      <c r="M80">
        <v>4.4994507772153802E-2</v>
      </c>
      <c r="N80">
        <v>6</v>
      </c>
      <c r="O80">
        <v>13.9</v>
      </c>
      <c r="P80" t="s">
        <v>29</v>
      </c>
      <c r="Q80" t="s">
        <v>44</v>
      </c>
      <c r="U80">
        <v>-0.35038107936049301</v>
      </c>
      <c r="V80">
        <v>-0.48282099790407501</v>
      </c>
      <c r="W80">
        <v>2.1672581458475299E-2</v>
      </c>
      <c r="X80">
        <v>1.1252271880070001E-2</v>
      </c>
      <c r="Y80">
        <v>-0.34223620214356598</v>
      </c>
      <c r="Z80">
        <v>-0.51913504481445905</v>
      </c>
      <c r="AA80">
        <v>0.736171437856174</v>
      </c>
      <c r="AB80">
        <v>0.40793301020563</v>
      </c>
      <c r="AC80">
        <v>-0.29593676072152902</v>
      </c>
      <c r="AD80">
        <v>7.73246152117784E-2</v>
      </c>
    </row>
    <row r="81" spans="1:30" x14ac:dyDescent="0.4">
      <c r="A81" s="1">
        <v>202505240408</v>
      </c>
      <c r="B81" t="s">
        <v>108</v>
      </c>
      <c r="C81">
        <v>8</v>
      </c>
      <c r="D81" t="s">
        <v>65</v>
      </c>
      <c r="F81" t="s">
        <v>32</v>
      </c>
      <c r="G81">
        <v>1800</v>
      </c>
      <c r="H81">
        <v>10</v>
      </c>
      <c r="I81" t="s">
        <v>230</v>
      </c>
      <c r="J81" t="s">
        <v>134</v>
      </c>
      <c r="K81">
        <v>2</v>
      </c>
      <c r="L81">
        <v>1.0686109928696199</v>
      </c>
      <c r="M81">
        <v>0.104115102134672</v>
      </c>
      <c r="N81">
        <v>1</v>
      </c>
      <c r="O81">
        <v>2.4</v>
      </c>
      <c r="P81" t="s">
        <v>29</v>
      </c>
      <c r="Q81" t="s">
        <v>44</v>
      </c>
      <c r="U81">
        <v>-0.265498398482022</v>
      </c>
      <c r="V81">
        <v>-1.1080221033022499</v>
      </c>
      <c r="W81">
        <v>2.9178801316252002E-3</v>
      </c>
      <c r="X81">
        <v>0.72057407429771503</v>
      </c>
      <c r="Y81">
        <v>0.76883071175990902</v>
      </c>
      <c r="Z81">
        <v>0.60135432446286297</v>
      </c>
      <c r="AA81">
        <v>0.184975000523038</v>
      </c>
      <c r="AB81">
        <v>0.34547104775447002</v>
      </c>
      <c r="AC81">
        <v>0.70557117708519201</v>
      </c>
      <c r="AD81">
        <v>0.38603368818501899</v>
      </c>
    </row>
    <row r="82" spans="1:30" x14ac:dyDescent="0.4">
      <c r="A82" s="1">
        <v>202505240408</v>
      </c>
      <c r="B82" t="s">
        <v>108</v>
      </c>
      <c r="C82">
        <v>8</v>
      </c>
      <c r="D82" t="s">
        <v>65</v>
      </c>
      <c r="F82" t="s">
        <v>32</v>
      </c>
      <c r="G82">
        <v>1800</v>
      </c>
      <c r="H82">
        <v>12</v>
      </c>
      <c r="I82" t="s">
        <v>231</v>
      </c>
      <c r="J82" t="s">
        <v>134</v>
      </c>
      <c r="K82">
        <v>3</v>
      </c>
      <c r="L82">
        <v>0.96449589073495201</v>
      </c>
      <c r="M82">
        <v>2.1612536798565E-2</v>
      </c>
      <c r="N82">
        <v>8</v>
      </c>
      <c r="O82">
        <v>15.2</v>
      </c>
      <c r="P82" t="s">
        <v>45</v>
      </c>
      <c r="Q82" t="s">
        <v>56</v>
      </c>
      <c r="R82">
        <v>0.51545525984227303</v>
      </c>
      <c r="S82">
        <v>0.29355877226082699</v>
      </c>
      <c r="T82">
        <v>-1.7134503825710998E-2</v>
      </c>
      <c r="U82">
        <v>0.170783705769286</v>
      </c>
      <c r="V82">
        <v>-3.2825357718543099E-2</v>
      </c>
      <c r="W82">
        <v>-2.1398814401698001E-3</v>
      </c>
      <c r="X82">
        <v>0.64964240270169005</v>
      </c>
      <c r="Y82">
        <v>0.39118819574597802</v>
      </c>
      <c r="Z82">
        <v>-6.6270427053357506E-2</v>
      </c>
      <c r="AA82">
        <v>-8.3751671580256107E-2</v>
      </c>
      <c r="AB82">
        <v>-0.40519476593399201</v>
      </c>
      <c r="AC82">
        <v>-0.61740170745269696</v>
      </c>
      <c r="AD82">
        <v>0.95064969602605798</v>
      </c>
    </row>
    <row r="83" spans="1:30" x14ac:dyDescent="0.4">
      <c r="A83" s="1">
        <v>202505240408</v>
      </c>
      <c r="B83" t="s">
        <v>108</v>
      </c>
      <c r="C83">
        <v>8</v>
      </c>
      <c r="D83" t="s">
        <v>65</v>
      </c>
      <c r="F83" t="s">
        <v>32</v>
      </c>
      <c r="G83">
        <v>1800</v>
      </c>
      <c r="H83">
        <v>9</v>
      </c>
      <c r="I83" t="s">
        <v>232</v>
      </c>
      <c r="J83" t="s">
        <v>131</v>
      </c>
      <c r="K83">
        <v>4</v>
      </c>
      <c r="L83">
        <v>0.942883353936386</v>
      </c>
      <c r="M83">
        <v>0.27042442638705699</v>
      </c>
      <c r="N83">
        <v>2</v>
      </c>
      <c r="O83">
        <v>6</v>
      </c>
      <c r="P83" t="s">
        <v>44</v>
      </c>
      <c r="Q83" t="s">
        <v>44</v>
      </c>
      <c r="R83">
        <v>-0.61181267503311398</v>
      </c>
      <c r="S83">
        <v>-0.41930188737943602</v>
      </c>
      <c r="T83">
        <v>-8.8381952482350992E-3</v>
      </c>
      <c r="U83">
        <v>-0.83972351953572899</v>
      </c>
      <c r="V83">
        <v>-0.69760383900998102</v>
      </c>
      <c r="W83">
        <v>-6.1148587402291002E-3</v>
      </c>
      <c r="X83">
        <v>-0.31298605895344001</v>
      </c>
      <c r="Y83">
        <v>-0.60664412034937198</v>
      </c>
      <c r="Z83">
        <v>-0.30156728134762001</v>
      </c>
      <c r="AA83">
        <v>0.34045855586236001</v>
      </c>
      <c r="AB83">
        <v>-0.105023803041946</v>
      </c>
      <c r="AC83">
        <v>-0.31109094973085999</v>
      </c>
      <c r="AD83">
        <v>-0.26311911486588901</v>
      </c>
    </row>
    <row r="84" spans="1:30" x14ac:dyDescent="0.4">
      <c r="A84" s="1">
        <v>202505240408</v>
      </c>
      <c r="B84" t="s">
        <v>108</v>
      </c>
      <c r="C84">
        <v>8</v>
      </c>
      <c r="D84" t="s">
        <v>65</v>
      </c>
      <c r="F84" t="s">
        <v>32</v>
      </c>
      <c r="G84">
        <v>1800</v>
      </c>
      <c r="H84">
        <v>8</v>
      </c>
      <c r="I84" t="s">
        <v>233</v>
      </c>
      <c r="J84" t="s">
        <v>82</v>
      </c>
      <c r="K84">
        <v>5</v>
      </c>
      <c r="L84">
        <v>0.67245892754932901</v>
      </c>
      <c r="M84">
        <v>0.105645922565588</v>
      </c>
      <c r="N84">
        <v>11</v>
      </c>
      <c r="O84">
        <v>23.3</v>
      </c>
      <c r="P84" t="s">
        <v>29</v>
      </c>
      <c r="Q84" t="s">
        <v>37</v>
      </c>
      <c r="U84">
        <v>-1.13693152697838</v>
      </c>
      <c r="V84">
        <v>-1.0220571263561</v>
      </c>
      <c r="W84">
        <v>-2.9573162913668401E-2</v>
      </c>
      <c r="X84">
        <v>-0.28608063876899997</v>
      </c>
      <c r="Y84">
        <v>-0.56965972098137896</v>
      </c>
      <c r="Z84">
        <v>-0.32133906631820103</v>
      </c>
      <c r="AA84">
        <v>-0.20037836121857799</v>
      </c>
      <c r="AB84">
        <v>-0.23753594127710401</v>
      </c>
      <c r="AC84">
        <v>-0.29973284985366699</v>
      </c>
    </row>
    <row r="85" spans="1:30" x14ac:dyDescent="0.4">
      <c r="A85" s="1">
        <v>202505240408</v>
      </c>
      <c r="B85" t="s">
        <v>108</v>
      </c>
      <c r="C85">
        <v>8</v>
      </c>
      <c r="D85" t="s">
        <v>65</v>
      </c>
      <c r="F85" t="s">
        <v>32</v>
      </c>
      <c r="G85">
        <v>1800</v>
      </c>
      <c r="H85">
        <v>2</v>
      </c>
      <c r="I85" t="s">
        <v>234</v>
      </c>
      <c r="J85" t="s">
        <v>115</v>
      </c>
      <c r="K85">
        <v>6</v>
      </c>
      <c r="L85">
        <v>0.56681300498373999</v>
      </c>
      <c r="M85">
        <v>3.3135479641319002E-3</v>
      </c>
      <c r="N85">
        <v>4</v>
      </c>
      <c r="O85">
        <v>10.9</v>
      </c>
      <c r="P85" t="s">
        <v>44</v>
      </c>
      <c r="Q85" t="s">
        <v>45</v>
      </c>
      <c r="R85">
        <v>-1.5832660724748699</v>
      </c>
      <c r="S85">
        <v>-1.03516033319649</v>
      </c>
      <c r="T85">
        <v>-1.02367500209261E-2</v>
      </c>
      <c r="U85">
        <v>0.130736409161814</v>
      </c>
      <c r="V85">
        <v>0.86605237672100699</v>
      </c>
      <c r="W85">
        <v>-5.8268302583222003E-3</v>
      </c>
      <c r="X85">
        <v>-0.349481265268059</v>
      </c>
      <c r="AA85">
        <v>-1.1976744346081001</v>
      </c>
      <c r="AB85">
        <v>-1.1976744346081001</v>
      </c>
      <c r="AC85">
        <v>-0.94496574309061598</v>
      </c>
      <c r="AD85">
        <v>-0.81100596833143801</v>
      </c>
    </row>
    <row r="86" spans="1:30" x14ac:dyDescent="0.4">
      <c r="A86" s="1">
        <v>202505240408</v>
      </c>
      <c r="B86" t="s">
        <v>108</v>
      </c>
      <c r="C86">
        <v>8</v>
      </c>
      <c r="D86" t="s">
        <v>65</v>
      </c>
      <c r="F86" t="s">
        <v>32</v>
      </c>
      <c r="G86">
        <v>1800</v>
      </c>
      <c r="H86">
        <v>13</v>
      </c>
      <c r="I86" t="s">
        <v>235</v>
      </c>
      <c r="J86" t="s">
        <v>134</v>
      </c>
      <c r="K86">
        <v>7</v>
      </c>
      <c r="L86">
        <v>0.56349945701960802</v>
      </c>
      <c r="M86">
        <v>9.6172923749412009E-3</v>
      </c>
      <c r="N86">
        <v>3</v>
      </c>
      <c r="O86">
        <v>10.199999999999999</v>
      </c>
      <c r="P86" t="s">
        <v>44</v>
      </c>
      <c r="Q86" t="s">
        <v>44</v>
      </c>
      <c r="R86">
        <v>-1.52978266813891</v>
      </c>
      <c r="S86">
        <v>-1.4700951032167999</v>
      </c>
      <c r="T86">
        <v>8.8582811870310005E-4</v>
      </c>
      <c r="U86">
        <v>-0.77804106915810001</v>
      </c>
      <c r="V86">
        <v>-0.49813763640303699</v>
      </c>
      <c r="W86">
        <v>-8.2042129043589998E-3</v>
      </c>
      <c r="X86">
        <v>-0.48617694094847103</v>
      </c>
      <c r="Y86">
        <v>-0.38559956067747903</v>
      </c>
      <c r="AA86">
        <v>-0.10693106907128901</v>
      </c>
      <c r="AB86">
        <v>-0.10693106907128901</v>
      </c>
      <c r="AC86">
        <v>-0.90194784013636498</v>
      </c>
      <c r="AD86">
        <v>-0.90194784013636498</v>
      </c>
    </row>
    <row r="87" spans="1:30" x14ac:dyDescent="0.4">
      <c r="A87" s="1">
        <v>202505240408</v>
      </c>
      <c r="B87" t="s">
        <v>108</v>
      </c>
      <c r="C87">
        <v>8</v>
      </c>
      <c r="D87" t="s">
        <v>65</v>
      </c>
      <c r="F87" t="s">
        <v>32</v>
      </c>
      <c r="G87">
        <v>1800</v>
      </c>
      <c r="H87">
        <v>7</v>
      </c>
      <c r="I87" t="s">
        <v>236</v>
      </c>
      <c r="J87" t="s">
        <v>104</v>
      </c>
      <c r="K87">
        <v>8</v>
      </c>
      <c r="L87">
        <v>0.553882164644667</v>
      </c>
      <c r="M87">
        <v>0.28592118944642098</v>
      </c>
      <c r="N87">
        <v>12</v>
      </c>
      <c r="O87">
        <v>50.3</v>
      </c>
      <c r="P87" t="s">
        <v>44</v>
      </c>
      <c r="Q87" t="s">
        <v>44</v>
      </c>
      <c r="R87">
        <v>-0.56134021225751596</v>
      </c>
      <c r="S87">
        <v>-1.5686457843011801</v>
      </c>
      <c r="T87">
        <v>2.8579020997568101E-2</v>
      </c>
      <c r="U87">
        <v>-0.60195711358160797</v>
      </c>
      <c r="V87">
        <v>-1.6191725325497901</v>
      </c>
      <c r="W87">
        <v>2.0485129573028001E-2</v>
      </c>
      <c r="X87">
        <v>-0.50555289907009404</v>
      </c>
      <c r="AB87">
        <v>0.62102931053095001</v>
      </c>
      <c r="AC87">
        <v>0.49950205911468998</v>
      </c>
      <c r="AD87">
        <v>0.35366935741517902</v>
      </c>
    </row>
    <row r="88" spans="1:30" x14ac:dyDescent="0.4">
      <c r="A88" s="1">
        <v>202505240408</v>
      </c>
      <c r="B88" t="s">
        <v>108</v>
      </c>
      <c r="C88">
        <v>8</v>
      </c>
      <c r="D88" t="s">
        <v>65</v>
      </c>
      <c r="F88" t="s">
        <v>32</v>
      </c>
      <c r="G88">
        <v>1800</v>
      </c>
      <c r="H88">
        <v>5</v>
      </c>
      <c r="I88" t="s">
        <v>237</v>
      </c>
      <c r="J88" t="s">
        <v>117</v>
      </c>
      <c r="K88">
        <v>9</v>
      </c>
      <c r="L88">
        <v>0.26796097519824502</v>
      </c>
      <c r="M88">
        <v>0.34322306328969898</v>
      </c>
      <c r="N88">
        <v>10</v>
      </c>
      <c r="O88">
        <v>21.8</v>
      </c>
      <c r="P88" t="s">
        <v>37</v>
      </c>
      <c r="Q88" t="s">
        <v>38</v>
      </c>
      <c r="R88">
        <v>-0.88798181610736704</v>
      </c>
      <c r="S88">
        <v>-2.30822908421105</v>
      </c>
      <c r="T88">
        <v>-3.7908890053490601E-2</v>
      </c>
      <c r="U88">
        <v>1.6275463734534401</v>
      </c>
      <c r="V88">
        <v>1.3887390115110101</v>
      </c>
      <c r="W88">
        <v>-1.7449072530931201E-2</v>
      </c>
      <c r="X88">
        <v>0.63765080625040604</v>
      </c>
      <c r="Y88">
        <v>0.64561721205118305</v>
      </c>
      <c r="Z88">
        <v>0.89958276365410805</v>
      </c>
      <c r="AA88">
        <v>0.92341954032667495</v>
      </c>
      <c r="AB88">
        <v>0.83156716561217003</v>
      </c>
      <c r="AC88">
        <v>0.92851719696129198</v>
      </c>
      <c r="AD88">
        <v>1.35204819644579</v>
      </c>
    </row>
    <row r="89" spans="1:30" x14ac:dyDescent="0.4">
      <c r="A89" s="1">
        <v>202505240408</v>
      </c>
      <c r="B89" t="s">
        <v>108</v>
      </c>
      <c r="C89">
        <v>8</v>
      </c>
      <c r="D89" t="s">
        <v>65</v>
      </c>
      <c r="F89" t="s">
        <v>32</v>
      </c>
      <c r="G89">
        <v>1800</v>
      </c>
      <c r="H89">
        <v>14</v>
      </c>
      <c r="I89" t="s">
        <v>238</v>
      </c>
      <c r="J89" t="s">
        <v>146</v>
      </c>
      <c r="K89">
        <v>10</v>
      </c>
      <c r="L89">
        <v>-7.5262088091454404E-2</v>
      </c>
      <c r="M89">
        <v>0.94846741275119795</v>
      </c>
      <c r="N89">
        <v>7</v>
      </c>
      <c r="O89">
        <v>14.2</v>
      </c>
      <c r="P89" t="s">
        <v>29</v>
      </c>
      <c r="Q89" t="s">
        <v>45</v>
      </c>
      <c r="U89">
        <v>0.29110890533591999</v>
      </c>
      <c r="V89">
        <v>0.58479346739897897</v>
      </c>
      <c r="W89">
        <v>-1.8988905016707299E-2</v>
      </c>
      <c r="X89">
        <v>0.43417407778838302</v>
      </c>
      <c r="Y89">
        <v>-0.16726792722395301</v>
      </c>
      <c r="Z89">
        <v>-0.69491799333342896</v>
      </c>
    </row>
    <row r="90" spans="1:30" x14ac:dyDescent="0.4">
      <c r="A90" s="1">
        <v>202505240408</v>
      </c>
      <c r="B90" t="s">
        <v>108</v>
      </c>
      <c r="C90">
        <v>8</v>
      </c>
      <c r="D90" t="s">
        <v>65</v>
      </c>
      <c r="F90" t="s">
        <v>32</v>
      </c>
      <c r="G90">
        <v>1800</v>
      </c>
      <c r="H90">
        <v>15</v>
      </c>
      <c r="I90" t="s">
        <v>239</v>
      </c>
      <c r="J90" t="s">
        <v>91</v>
      </c>
      <c r="K90">
        <v>11</v>
      </c>
      <c r="L90">
        <v>-1.0237295008426499</v>
      </c>
      <c r="M90">
        <v>6.6740227343254202E-2</v>
      </c>
      <c r="N90">
        <v>9</v>
      </c>
      <c r="O90">
        <v>19.8</v>
      </c>
      <c r="P90" t="s">
        <v>29</v>
      </c>
      <c r="Q90" t="s">
        <v>29</v>
      </c>
      <c r="X90">
        <v>1.09030301586031</v>
      </c>
      <c r="Y90">
        <v>1.09030301586031</v>
      </c>
      <c r="Z90">
        <v>-0.121567869011882</v>
      </c>
      <c r="AA90">
        <v>-7.5158118440150606E-2</v>
      </c>
      <c r="AB90">
        <v>-0.20337679771815501</v>
      </c>
      <c r="AC90">
        <v>-0.246127147108189</v>
      </c>
      <c r="AD90">
        <v>-0.16202922546457799</v>
      </c>
    </row>
    <row r="91" spans="1:30" x14ac:dyDescent="0.4">
      <c r="A91" s="1">
        <v>202505240408</v>
      </c>
      <c r="B91" t="s">
        <v>108</v>
      </c>
      <c r="C91">
        <v>8</v>
      </c>
      <c r="D91" t="s">
        <v>65</v>
      </c>
      <c r="F91" t="s">
        <v>32</v>
      </c>
      <c r="G91">
        <v>1800</v>
      </c>
      <c r="H91">
        <v>6</v>
      </c>
      <c r="I91" t="s">
        <v>240</v>
      </c>
      <c r="J91" t="s">
        <v>50</v>
      </c>
      <c r="K91">
        <v>12</v>
      </c>
      <c r="L91">
        <v>-1.0904697281858999</v>
      </c>
      <c r="M91">
        <v>0</v>
      </c>
      <c r="N91">
        <v>13</v>
      </c>
      <c r="O91">
        <v>59.4</v>
      </c>
      <c r="P91" t="s">
        <v>29</v>
      </c>
      <c r="Q91" t="s">
        <v>29</v>
      </c>
      <c r="AD91">
        <v>0.48157070571627097</v>
      </c>
    </row>
    <row r="92" spans="1:30" x14ac:dyDescent="0.4">
      <c r="A92" s="1">
        <v>202505240408</v>
      </c>
      <c r="B92" t="s">
        <v>108</v>
      </c>
      <c r="C92">
        <v>8</v>
      </c>
      <c r="D92" t="s">
        <v>65</v>
      </c>
      <c r="F92" t="s">
        <v>32</v>
      </c>
      <c r="G92">
        <v>1800</v>
      </c>
      <c r="H92">
        <v>11</v>
      </c>
      <c r="I92" t="s">
        <v>241</v>
      </c>
      <c r="J92" t="s">
        <v>74</v>
      </c>
      <c r="K92">
        <v>13</v>
      </c>
      <c r="L92">
        <v>-1.0904697281858999</v>
      </c>
      <c r="M92">
        <v>0.62566769111115805</v>
      </c>
      <c r="N92">
        <v>15</v>
      </c>
      <c r="O92">
        <v>130.80000000000001</v>
      </c>
      <c r="P92" t="s">
        <v>56</v>
      </c>
      <c r="Q92" t="s">
        <v>56</v>
      </c>
      <c r="R92">
        <v>0.38966685283613001</v>
      </c>
      <c r="S92">
        <v>0.71212502442247105</v>
      </c>
      <c r="T92">
        <v>2.62143896883014E-2</v>
      </c>
      <c r="U92">
        <v>0.34383681482425399</v>
      </c>
      <c r="V92">
        <v>0.65448981883924995</v>
      </c>
      <c r="W92">
        <v>5.2876736296484997E-2</v>
      </c>
      <c r="X92">
        <v>0.442170872481149</v>
      </c>
      <c r="Y92">
        <v>0.39730541057292001</v>
      </c>
      <c r="Z92">
        <v>-0.25261170000424599</v>
      </c>
      <c r="AA92">
        <v>-0.312877036761396</v>
      </c>
      <c r="AB92">
        <v>-0.16871449174426201</v>
      </c>
    </row>
    <row r="93" spans="1:30" x14ac:dyDescent="0.4">
      <c r="A93" s="1">
        <v>202505240408</v>
      </c>
      <c r="B93" t="s">
        <v>108</v>
      </c>
      <c r="C93">
        <v>8</v>
      </c>
      <c r="D93" t="s">
        <v>65</v>
      </c>
      <c r="F93" t="s">
        <v>32</v>
      </c>
      <c r="G93">
        <v>1800</v>
      </c>
      <c r="H93">
        <v>3</v>
      </c>
      <c r="I93" t="s">
        <v>242</v>
      </c>
      <c r="J93" t="s">
        <v>121</v>
      </c>
      <c r="K93">
        <v>14</v>
      </c>
      <c r="L93">
        <v>-1.71613741929706</v>
      </c>
      <c r="M93">
        <v>2.0043836782810001E-3</v>
      </c>
      <c r="N93">
        <v>5</v>
      </c>
      <c r="O93">
        <v>11.6</v>
      </c>
      <c r="P93" t="s">
        <v>45</v>
      </c>
      <c r="Q93" t="s">
        <v>44</v>
      </c>
      <c r="R93">
        <v>0.65400822375654599</v>
      </c>
      <c r="S93">
        <v>0.68285235495333796</v>
      </c>
      <c r="T93">
        <v>5.1331955534480002E-4</v>
      </c>
      <c r="U93">
        <v>-1.34355300663928</v>
      </c>
      <c r="V93">
        <v>-1.3573862623681501</v>
      </c>
      <c r="W93">
        <v>1.8606326801887601E-2</v>
      </c>
      <c r="X93">
        <v>-9.6877096708315902E-2</v>
      </c>
      <c r="Y93">
        <v>2.7070550658210301E-2</v>
      </c>
      <c r="Z93">
        <v>-0.37882608057551498</v>
      </c>
      <c r="AA93">
        <v>-0.505409332970432</v>
      </c>
      <c r="AB93">
        <v>1.07599260231977E-2</v>
      </c>
      <c r="AC93">
        <v>0.63888193644639901</v>
      </c>
      <c r="AD93">
        <v>0.86039031352984996</v>
      </c>
    </row>
    <row r="94" spans="1:30" x14ac:dyDescent="0.4">
      <c r="A94" s="1">
        <v>202505240408</v>
      </c>
      <c r="B94" t="s">
        <v>108</v>
      </c>
      <c r="C94">
        <v>8</v>
      </c>
      <c r="D94" t="s">
        <v>65</v>
      </c>
      <c r="F94" t="s">
        <v>32</v>
      </c>
      <c r="G94">
        <v>1800</v>
      </c>
      <c r="H94">
        <v>1</v>
      </c>
      <c r="I94" t="s">
        <v>243</v>
      </c>
      <c r="J94" t="s">
        <v>60</v>
      </c>
      <c r="K94">
        <v>15</v>
      </c>
      <c r="L94">
        <v>-1.7181418029753399</v>
      </c>
      <c r="N94">
        <v>14</v>
      </c>
      <c r="O94">
        <v>93.4</v>
      </c>
      <c r="P94" t="s">
        <v>56</v>
      </c>
      <c r="Q94" t="s">
        <v>56</v>
      </c>
      <c r="R94">
        <v>-2.0722897515776301E-2</v>
      </c>
      <c r="S94">
        <v>0.33136473791425802</v>
      </c>
      <c r="T94">
        <v>1.7705433057858801E-2</v>
      </c>
      <c r="U94">
        <v>0.18419390788651599</v>
      </c>
      <c r="V94">
        <v>0.56741657045403804</v>
      </c>
      <c r="W94">
        <v>5.9226841278796002E-3</v>
      </c>
      <c r="X94">
        <v>-0.32905268930583798</v>
      </c>
      <c r="Z94">
        <v>0.284730319388113</v>
      </c>
      <c r="AA94">
        <v>0.66936428417576399</v>
      </c>
      <c r="AB94">
        <v>-0.267857007015735</v>
      </c>
      <c r="AC94">
        <v>-0.72447098392461395</v>
      </c>
    </row>
    <row r="95" spans="1:30" x14ac:dyDescent="0.4">
      <c r="A95" s="1">
        <v>202505240409</v>
      </c>
      <c r="B95" t="s">
        <v>108</v>
      </c>
      <c r="C95">
        <v>9</v>
      </c>
      <c r="D95" t="s">
        <v>65</v>
      </c>
      <c r="E95" t="s">
        <v>244</v>
      </c>
      <c r="F95" t="s">
        <v>28</v>
      </c>
      <c r="G95">
        <v>1000</v>
      </c>
      <c r="H95">
        <v>5</v>
      </c>
      <c r="I95" t="s">
        <v>245</v>
      </c>
      <c r="J95" t="s">
        <v>86</v>
      </c>
      <c r="K95">
        <v>1</v>
      </c>
      <c r="L95">
        <v>1.7092908190248299</v>
      </c>
      <c r="M95">
        <v>0.17684662352908201</v>
      </c>
      <c r="N95">
        <v>2</v>
      </c>
      <c r="O95">
        <v>4</v>
      </c>
      <c r="P95" t="s">
        <v>44</v>
      </c>
      <c r="Q95" t="s">
        <v>56</v>
      </c>
      <c r="R95">
        <v>-0.91302493437588494</v>
      </c>
      <c r="S95">
        <v>-0.874864036725848</v>
      </c>
      <c r="T95">
        <v>1.1104580677561499E-2</v>
      </c>
      <c r="U95">
        <v>0.43758069379445202</v>
      </c>
      <c r="V95">
        <v>0.49917398338515501</v>
      </c>
      <c r="W95">
        <v>7.3113316003548603E-2</v>
      </c>
      <c r="X95">
        <v>-0.16949227181106999</v>
      </c>
      <c r="Y95">
        <v>-0.140837678481047</v>
      </c>
      <c r="Z95">
        <v>5.6660160871299201E-2</v>
      </c>
      <c r="AA95">
        <v>0.243837606459582</v>
      </c>
    </row>
    <row r="96" spans="1:30" x14ac:dyDescent="0.4">
      <c r="A96" s="1">
        <v>202505240409</v>
      </c>
      <c r="B96" t="s">
        <v>108</v>
      </c>
      <c r="C96">
        <v>9</v>
      </c>
      <c r="D96" t="s">
        <v>65</v>
      </c>
      <c r="E96" t="s">
        <v>244</v>
      </c>
      <c r="F96" t="s">
        <v>28</v>
      </c>
      <c r="G96">
        <v>1000</v>
      </c>
      <c r="H96">
        <v>14</v>
      </c>
      <c r="I96" t="s">
        <v>246</v>
      </c>
      <c r="J96" t="s">
        <v>79</v>
      </c>
      <c r="K96">
        <v>2</v>
      </c>
      <c r="L96">
        <v>1.53244419549575</v>
      </c>
      <c r="M96">
        <v>0.54498079016772805</v>
      </c>
      <c r="N96">
        <v>1</v>
      </c>
      <c r="O96">
        <v>1.9</v>
      </c>
      <c r="P96" t="s">
        <v>29</v>
      </c>
      <c r="Q96" t="s">
        <v>56</v>
      </c>
      <c r="U96">
        <v>0.467991713211939</v>
      </c>
      <c r="V96">
        <v>-2.6220767460364801E-2</v>
      </c>
      <c r="W96">
        <v>1.9965894870299299E-2</v>
      </c>
      <c r="X96">
        <v>0.290095465408923</v>
      </c>
      <c r="Y96">
        <v>0.70309604973871498</v>
      </c>
      <c r="Z96">
        <v>0.77873778748225897</v>
      </c>
      <c r="AA96">
        <v>-0.113446268369049</v>
      </c>
    </row>
    <row r="97" spans="1:30" x14ac:dyDescent="0.4">
      <c r="A97" s="1">
        <v>202505240409</v>
      </c>
      <c r="B97" t="s">
        <v>108</v>
      </c>
      <c r="C97">
        <v>9</v>
      </c>
      <c r="D97" t="s">
        <v>65</v>
      </c>
      <c r="E97" t="s">
        <v>244</v>
      </c>
      <c r="F97" t="s">
        <v>28</v>
      </c>
      <c r="G97">
        <v>1000</v>
      </c>
      <c r="H97">
        <v>9</v>
      </c>
      <c r="I97" t="s">
        <v>247</v>
      </c>
      <c r="J97" t="s">
        <v>112</v>
      </c>
      <c r="K97">
        <v>3</v>
      </c>
      <c r="L97">
        <v>0.98746340532802102</v>
      </c>
      <c r="M97">
        <v>3.9493200927870897E-2</v>
      </c>
      <c r="N97">
        <v>12</v>
      </c>
      <c r="O97">
        <v>44.9</v>
      </c>
      <c r="P97" t="s">
        <v>44</v>
      </c>
      <c r="Q97" t="s">
        <v>44</v>
      </c>
      <c r="R97">
        <v>-0.52198652085849895</v>
      </c>
      <c r="S97">
        <v>-1.1155260764207999</v>
      </c>
      <c r="T97">
        <v>-1.32933284320585E-2</v>
      </c>
      <c r="U97">
        <v>-8.3093585736988607E-2</v>
      </c>
      <c r="V97">
        <v>-0.62344794354118305</v>
      </c>
      <c r="W97">
        <v>3.7537454137237E-3</v>
      </c>
      <c r="X97">
        <v>0.47686334465097302</v>
      </c>
      <c r="Y97">
        <v>0.41579831286669799</v>
      </c>
      <c r="Z97">
        <v>0.23657537279932001</v>
      </c>
    </row>
    <row r="98" spans="1:30" x14ac:dyDescent="0.4">
      <c r="A98" s="1">
        <v>202505240409</v>
      </c>
      <c r="B98" t="s">
        <v>108</v>
      </c>
      <c r="C98">
        <v>9</v>
      </c>
      <c r="D98" t="s">
        <v>65</v>
      </c>
      <c r="E98" t="s">
        <v>244</v>
      </c>
      <c r="F98" t="s">
        <v>28</v>
      </c>
      <c r="G98">
        <v>1000</v>
      </c>
      <c r="H98">
        <v>8</v>
      </c>
      <c r="I98" t="s">
        <v>248</v>
      </c>
      <c r="J98" t="s">
        <v>50</v>
      </c>
      <c r="K98">
        <v>4</v>
      </c>
      <c r="L98">
        <v>0.94797020440015001</v>
      </c>
      <c r="M98">
        <v>0.25251313516187102</v>
      </c>
      <c r="N98">
        <v>6</v>
      </c>
      <c r="O98">
        <v>23.5</v>
      </c>
      <c r="P98" t="s">
        <v>29</v>
      </c>
      <c r="Q98" t="s">
        <v>56</v>
      </c>
      <c r="U98">
        <v>-0.296923580635791</v>
      </c>
      <c r="V98">
        <v>0.47239022490715499</v>
      </c>
      <c r="W98">
        <v>1.276381846362E-2</v>
      </c>
      <c r="X98">
        <v>-0.75422808301659805</v>
      </c>
      <c r="Y98">
        <v>-0.75745314452384005</v>
      </c>
      <c r="Z98">
        <v>-0.51625251654224402</v>
      </c>
    </row>
    <row r="99" spans="1:30" x14ac:dyDescent="0.4">
      <c r="A99" s="1">
        <v>202505240409</v>
      </c>
      <c r="B99" t="s">
        <v>108</v>
      </c>
      <c r="C99">
        <v>9</v>
      </c>
      <c r="D99" t="s">
        <v>65</v>
      </c>
      <c r="E99" t="s">
        <v>244</v>
      </c>
      <c r="F99" t="s">
        <v>28</v>
      </c>
      <c r="G99">
        <v>1000</v>
      </c>
      <c r="H99">
        <v>6</v>
      </c>
      <c r="I99" t="s">
        <v>249</v>
      </c>
      <c r="J99" t="s">
        <v>78</v>
      </c>
      <c r="K99">
        <v>5</v>
      </c>
      <c r="L99">
        <v>0.69545706923827899</v>
      </c>
      <c r="M99">
        <v>0.19783966933875199</v>
      </c>
      <c r="N99">
        <v>11</v>
      </c>
      <c r="O99">
        <v>42.2</v>
      </c>
      <c r="P99" t="s">
        <v>38</v>
      </c>
      <c r="Q99" t="s">
        <v>56</v>
      </c>
      <c r="R99">
        <v>1.0374207399872599</v>
      </c>
      <c r="S99">
        <v>1.17713321977296</v>
      </c>
      <c r="T99">
        <v>2.08803409211171E-2</v>
      </c>
      <c r="U99">
        <v>0.772226393858228</v>
      </c>
      <c r="V99">
        <v>0.86874435489879298</v>
      </c>
      <c r="W99">
        <v>4.3569527877164602E-2</v>
      </c>
      <c r="X99">
        <v>0.20154407727700999</v>
      </c>
      <c r="Y99">
        <v>2.0086940666084199E-2</v>
      </c>
      <c r="Z99">
        <v>0.10664166043935799</v>
      </c>
      <c r="AA99">
        <v>0.1951088537998</v>
      </c>
    </row>
    <row r="100" spans="1:30" x14ac:dyDescent="0.4">
      <c r="A100" s="1">
        <v>202505240409</v>
      </c>
      <c r="B100" t="s">
        <v>108</v>
      </c>
      <c r="C100">
        <v>9</v>
      </c>
      <c r="D100" t="s">
        <v>65</v>
      </c>
      <c r="E100" t="s">
        <v>244</v>
      </c>
      <c r="F100" t="s">
        <v>28</v>
      </c>
      <c r="G100">
        <v>1000</v>
      </c>
      <c r="H100">
        <v>13</v>
      </c>
      <c r="I100" t="s">
        <v>250</v>
      </c>
      <c r="J100" t="s">
        <v>101</v>
      </c>
      <c r="K100">
        <v>6</v>
      </c>
      <c r="L100">
        <v>0.49761739989952603</v>
      </c>
      <c r="M100">
        <v>0.47059778601885699</v>
      </c>
      <c r="N100">
        <v>3</v>
      </c>
      <c r="O100">
        <v>9.6999999999999993</v>
      </c>
      <c r="P100" t="s">
        <v>44</v>
      </c>
      <c r="Q100" t="s">
        <v>29</v>
      </c>
      <c r="R100">
        <v>-0.41084806069782998</v>
      </c>
      <c r="S100">
        <v>-0.1720624720242</v>
      </c>
      <c r="T100">
        <v>-2.1081682699367599E-2</v>
      </c>
      <c r="X100">
        <v>-0.12998830908639999</v>
      </c>
      <c r="Y100">
        <v>0.19117016321327299</v>
      </c>
      <c r="Z100">
        <v>-0.43335708262978401</v>
      </c>
      <c r="AA100">
        <v>-0.21033348315880701</v>
      </c>
      <c r="AB100">
        <v>-0.21033348315880701</v>
      </c>
    </row>
    <row r="101" spans="1:30" x14ac:dyDescent="0.4">
      <c r="A101" s="1">
        <v>202505240409</v>
      </c>
      <c r="B101" t="s">
        <v>108</v>
      </c>
      <c r="C101">
        <v>9</v>
      </c>
      <c r="D101" t="s">
        <v>65</v>
      </c>
      <c r="E101" t="s">
        <v>244</v>
      </c>
      <c r="F101" t="s">
        <v>28</v>
      </c>
      <c r="G101">
        <v>1000</v>
      </c>
      <c r="H101">
        <v>7</v>
      </c>
      <c r="I101" t="s">
        <v>251</v>
      </c>
      <c r="J101" t="s">
        <v>60</v>
      </c>
      <c r="K101">
        <v>7</v>
      </c>
      <c r="L101">
        <v>2.70196138806694E-2</v>
      </c>
      <c r="M101">
        <v>7.5896876620269796E-2</v>
      </c>
      <c r="N101">
        <v>8</v>
      </c>
      <c r="O101">
        <v>29.3</v>
      </c>
      <c r="P101" t="s">
        <v>38</v>
      </c>
      <c r="Q101" t="s">
        <v>44</v>
      </c>
      <c r="R101">
        <v>0.83023580437015998</v>
      </c>
      <c r="S101">
        <v>1.29728372387411</v>
      </c>
      <c r="T101">
        <v>5.9442912373875403E-2</v>
      </c>
      <c r="U101">
        <v>-0.48307391060454902</v>
      </c>
      <c r="V101">
        <v>-0.95784560799447904</v>
      </c>
      <c r="W101">
        <v>-2.76417737785934E-2</v>
      </c>
      <c r="X101">
        <v>-2.2489572765871602E-2</v>
      </c>
      <c r="Y101">
        <v>6.30735448314904E-2</v>
      </c>
      <c r="Z101">
        <v>0.41843437388320398</v>
      </c>
    </row>
    <row r="102" spans="1:30" x14ac:dyDescent="0.4">
      <c r="A102" s="1">
        <v>202505240409</v>
      </c>
      <c r="B102" t="s">
        <v>108</v>
      </c>
      <c r="C102">
        <v>9</v>
      </c>
      <c r="D102" t="s">
        <v>65</v>
      </c>
      <c r="E102" t="s">
        <v>244</v>
      </c>
      <c r="F102" t="s">
        <v>28</v>
      </c>
      <c r="G102">
        <v>1000</v>
      </c>
      <c r="H102">
        <v>1</v>
      </c>
      <c r="I102" t="s">
        <v>252</v>
      </c>
      <c r="J102" t="s">
        <v>85</v>
      </c>
      <c r="K102">
        <v>8</v>
      </c>
      <c r="L102">
        <v>-4.8877262739600399E-2</v>
      </c>
      <c r="M102">
        <v>0.149559111231053</v>
      </c>
      <c r="N102">
        <v>14</v>
      </c>
      <c r="O102">
        <v>95.7</v>
      </c>
      <c r="P102" t="s">
        <v>29</v>
      </c>
      <c r="Q102" t="s">
        <v>56</v>
      </c>
      <c r="U102">
        <v>-3.1138701056530601E-2</v>
      </c>
      <c r="V102">
        <v>0.153486794623867</v>
      </c>
      <c r="W102">
        <v>2.4565195903681399E-2</v>
      </c>
      <c r="X102">
        <v>-0.10314748121282399</v>
      </c>
      <c r="Y102">
        <v>0.15934147301714799</v>
      </c>
      <c r="Z102">
        <v>1.9743728764839399E-2</v>
      </c>
      <c r="AA102">
        <v>-2.3864802048599998</v>
      </c>
      <c r="AB102">
        <v>-2.3864802048599998</v>
      </c>
    </row>
    <row r="103" spans="1:30" x14ac:dyDescent="0.4">
      <c r="A103" s="1">
        <v>202505240409</v>
      </c>
      <c r="B103" t="s">
        <v>108</v>
      </c>
      <c r="C103">
        <v>9</v>
      </c>
      <c r="D103" t="s">
        <v>65</v>
      </c>
      <c r="E103" t="s">
        <v>244</v>
      </c>
      <c r="F103" t="s">
        <v>28</v>
      </c>
      <c r="G103">
        <v>1000</v>
      </c>
      <c r="H103">
        <v>2</v>
      </c>
      <c r="I103" t="s">
        <v>253</v>
      </c>
      <c r="J103" t="s">
        <v>68</v>
      </c>
      <c r="K103">
        <v>9</v>
      </c>
      <c r="L103">
        <v>-0.198436373970653</v>
      </c>
      <c r="M103">
        <v>0.44558872357628898</v>
      </c>
      <c r="N103">
        <v>8</v>
      </c>
      <c r="O103">
        <v>29.3</v>
      </c>
      <c r="P103" t="s">
        <v>44</v>
      </c>
      <c r="Q103" t="s">
        <v>38</v>
      </c>
      <c r="R103">
        <v>-0.66769863084554504</v>
      </c>
      <c r="S103">
        <v>0.132801041059875</v>
      </c>
      <c r="T103">
        <v>2.52536223197979E-2</v>
      </c>
      <c r="U103">
        <v>0.64631651767753295</v>
      </c>
      <c r="V103">
        <v>1.35423075622665</v>
      </c>
      <c r="W103">
        <v>3.6344051872537898E-2</v>
      </c>
      <c r="X103">
        <v>-0.35642944061064902</v>
      </c>
      <c r="Y103">
        <v>-0.91407530744402299</v>
      </c>
      <c r="Z103">
        <v>-0.74555359689202905</v>
      </c>
      <c r="AA103">
        <v>-0.57703188634003399</v>
      </c>
    </row>
    <row r="104" spans="1:30" x14ac:dyDescent="0.4">
      <c r="A104" s="1">
        <v>202505240409</v>
      </c>
      <c r="B104" t="s">
        <v>108</v>
      </c>
      <c r="C104">
        <v>9</v>
      </c>
      <c r="D104" t="s">
        <v>65</v>
      </c>
      <c r="E104" t="s">
        <v>244</v>
      </c>
      <c r="F104" t="s">
        <v>28</v>
      </c>
      <c r="G104">
        <v>1000</v>
      </c>
      <c r="H104">
        <v>3</v>
      </c>
      <c r="I104" t="s">
        <v>254</v>
      </c>
      <c r="J104" t="s">
        <v>59</v>
      </c>
      <c r="K104">
        <v>10</v>
      </c>
      <c r="L104">
        <v>-0.64402509754694204</v>
      </c>
      <c r="M104">
        <v>4.0137008484721598E-2</v>
      </c>
      <c r="N104">
        <v>5</v>
      </c>
      <c r="O104">
        <v>16.3</v>
      </c>
      <c r="P104" t="s">
        <v>56</v>
      </c>
      <c r="Q104" t="s">
        <v>29</v>
      </c>
      <c r="R104">
        <v>0.25872110420625299</v>
      </c>
      <c r="S104">
        <v>0.99964624136104496</v>
      </c>
      <c r="T104">
        <v>1.35077554174582E-2</v>
      </c>
      <c r="X104">
        <v>-0.49319617504142099</v>
      </c>
      <c r="Y104">
        <v>-0.50091333075423194</v>
      </c>
      <c r="Z104">
        <v>-0.50795291030804901</v>
      </c>
      <c r="AA104">
        <v>-0.53963101830022198</v>
      </c>
    </row>
    <row r="105" spans="1:30" x14ac:dyDescent="0.4">
      <c r="A105" s="1">
        <v>202505240409</v>
      </c>
      <c r="B105" t="s">
        <v>108</v>
      </c>
      <c r="C105">
        <v>9</v>
      </c>
      <c r="D105" t="s">
        <v>65</v>
      </c>
      <c r="E105" t="s">
        <v>244</v>
      </c>
      <c r="F105" t="s">
        <v>28</v>
      </c>
      <c r="G105">
        <v>1000</v>
      </c>
      <c r="H105">
        <v>15</v>
      </c>
      <c r="I105" t="s">
        <v>255</v>
      </c>
      <c r="J105" t="s">
        <v>92</v>
      </c>
      <c r="K105">
        <v>11</v>
      </c>
      <c r="L105">
        <v>-0.68416210603166405</v>
      </c>
      <c r="M105">
        <v>1.8065376467564999E-3</v>
      </c>
      <c r="N105">
        <v>4</v>
      </c>
      <c r="O105">
        <v>14.2</v>
      </c>
      <c r="P105" t="s">
        <v>29</v>
      </c>
      <c r="Q105" t="s">
        <v>45</v>
      </c>
      <c r="U105">
        <v>0.23022530725781801</v>
      </c>
      <c r="V105">
        <v>0.31020021216353799</v>
      </c>
      <c r="W105">
        <v>-2.51423292978817E-2</v>
      </c>
      <c r="X105">
        <v>0.215764122345698</v>
      </c>
      <c r="Y105">
        <v>0.41069477638993002</v>
      </c>
      <c r="Z105">
        <v>-5.8232792595907197E-2</v>
      </c>
      <c r="AA105">
        <v>-0.32619140344495701</v>
      </c>
    </row>
    <row r="106" spans="1:30" x14ac:dyDescent="0.4">
      <c r="A106" s="1">
        <v>202505240409</v>
      </c>
      <c r="B106" t="s">
        <v>108</v>
      </c>
      <c r="C106">
        <v>9</v>
      </c>
      <c r="D106" t="s">
        <v>65</v>
      </c>
      <c r="E106" t="s">
        <v>244</v>
      </c>
      <c r="F106" t="s">
        <v>28</v>
      </c>
      <c r="G106">
        <v>1000</v>
      </c>
      <c r="H106">
        <v>11</v>
      </c>
      <c r="I106" t="s">
        <v>256</v>
      </c>
      <c r="J106" t="s">
        <v>89</v>
      </c>
      <c r="K106">
        <v>12</v>
      </c>
      <c r="L106">
        <v>-0.68596864367842003</v>
      </c>
      <c r="M106">
        <v>0.57322161789232795</v>
      </c>
      <c r="N106">
        <v>7</v>
      </c>
      <c r="O106">
        <v>26.1</v>
      </c>
      <c r="P106" t="s">
        <v>56</v>
      </c>
      <c r="Q106" t="s">
        <v>38</v>
      </c>
      <c r="R106">
        <v>-0.327151915084818</v>
      </c>
      <c r="S106">
        <v>0.58355739004148899</v>
      </c>
      <c r="T106">
        <v>2.3456961698303601E-2</v>
      </c>
      <c r="U106">
        <v>0.64631651767753295</v>
      </c>
      <c r="V106">
        <v>1.4227081016442999</v>
      </c>
      <c r="W106">
        <v>-3.5685150072741999E-3</v>
      </c>
      <c r="X106">
        <v>-0.72968844999106697</v>
      </c>
      <c r="Y106">
        <v>-0.61203111228935803</v>
      </c>
      <c r="Z106">
        <v>-0.78102120028377398</v>
      </c>
      <c r="AA106">
        <v>-2.1176799437063898</v>
      </c>
    </row>
    <row r="107" spans="1:30" x14ac:dyDescent="0.4">
      <c r="A107" s="1">
        <v>202505240409</v>
      </c>
      <c r="B107" t="s">
        <v>108</v>
      </c>
      <c r="C107">
        <v>9</v>
      </c>
      <c r="D107" t="s">
        <v>65</v>
      </c>
      <c r="E107" t="s">
        <v>244</v>
      </c>
      <c r="F107" t="s">
        <v>28</v>
      </c>
      <c r="G107">
        <v>1000</v>
      </c>
      <c r="H107">
        <v>10</v>
      </c>
      <c r="I107" t="s">
        <v>257</v>
      </c>
      <c r="J107" t="s">
        <v>34</v>
      </c>
      <c r="K107">
        <v>13</v>
      </c>
      <c r="L107">
        <v>-1.25919026157074</v>
      </c>
      <c r="M107">
        <v>0.12412468712913</v>
      </c>
      <c r="N107">
        <v>10</v>
      </c>
      <c r="O107">
        <v>37.799999999999997</v>
      </c>
      <c r="P107" t="s">
        <v>45</v>
      </c>
      <c r="Q107" t="s">
        <v>37</v>
      </c>
      <c r="R107">
        <v>0.81456511320332503</v>
      </c>
      <c r="S107">
        <v>0.67780180942121504</v>
      </c>
      <c r="T107">
        <v>-2.9394669667027E-3</v>
      </c>
      <c r="U107">
        <v>-0.78028191804720204</v>
      </c>
      <c r="V107">
        <v>-0.82199169710875897</v>
      </c>
      <c r="W107">
        <v>-3.3820797285149397E-2</v>
      </c>
      <c r="X107">
        <v>0.33073204086145203</v>
      </c>
      <c r="Y107">
        <v>-0.64302461809811096</v>
      </c>
      <c r="Z107">
        <v>-0.240181628495685</v>
      </c>
      <c r="AA107">
        <v>0.141347754653842</v>
      </c>
    </row>
    <row r="108" spans="1:30" x14ac:dyDescent="0.4">
      <c r="A108" s="1">
        <v>202505240409</v>
      </c>
      <c r="B108" t="s">
        <v>108</v>
      </c>
      <c r="C108">
        <v>9</v>
      </c>
      <c r="D108" t="s">
        <v>65</v>
      </c>
      <c r="E108" t="s">
        <v>244</v>
      </c>
      <c r="F108" t="s">
        <v>28</v>
      </c>
      <c r="G108">
        <v>1000</v>
      </c>
      <c r="H108">
        <v>12</v>
      </c>
      <c r="I108" t="s">
        <v>258</v>
      </c>
      <c r="J108" t="s">
        <v>101</v>
      </c>
      <c r="K108">
        <v>14</v>
      </c>
      <c r="L108">
        <v>-1.3833149486998799</v>
      </c>
      <c r="M108">
        <v>0.10997306432944</v>
      </c>
      <c r="N108">
        <v>13</v>
      </c>
      <c r="O108">
        <v>68.400000000000006</v>
      </c>
      <c r="P108" t="s">
        <v>37</v>
      </c>
      <c r="Q108" t="s">
        <v>38</v>
      </c>
      <c r="R108">
        <v>-1.6381356843573001</v>
      </c>
      <c r="S108">
        <v>-0.62113693082795596</v>
      </c>
      <c r="T108">
        <v>-5.6880360745969701E-2</v>
      </c>
      <c r="U108">
        <v>1.18753172555602</v>
      </c>
      <c r="V108">
        <v>1.2191911464645999</v>
      </c>
      <c r="W108">
        <v>1.5309076069561899E-2</v>
      </c>
      <c r="X108">
        <v>-0.61331948071254105</v>
      </c>
    </row>
    <row r="109" spans="1:30" x14ac:dyDescent="0.4">
      <c r="A109" s="1">
        <v>202505240409</v>
      </c>
      <c r="B109" t="s">
        <v>108</v>
      </c>
      <c r="C109">
        <v>9</v>
      </c>
      <c r="D109" t="s">
        <v>65</v>
      </c>
      <c r="E109" t="s">
        <v>244</v>
      </c>
      <c r="F109" t="s">
        <v>28</v>
      </c>
      <c r="G109">
        <v>1000</v>
      </c>
      <c r="H109">
        <v>4</v>
      </c>
      <c r="I109" t="s">
        <v>130</v>
      </c>
      <c r="J109" t="s">
        <v>114</v>
      </c>
      <c r="K109">
        <v>15</v>
      </c>
      <c r="L109">
        <v>-1.49328801302932</v>
      </c>
      <c r="N109">
        <v>15</v>
      </c>
      <c r="O109">
        <v>143.6</v>
      </c>
      <c r="P109" t="s">
        <v>44</v>
      </c>
      <c r="Q109" t="s">
        <v>29</v>
      </c>
      <c r="R109">
        <v>-0.98009400696298599</v>
      </c>
      <c r="S109">
        <v>-0.23730872766872599</v>
      </c>
      <c r="T109">
        <v>-1.7750028287407901E-2</v>
      </c>
      <c r="X109">
        <v>-0.77932918464469503</v>
      </c>
      <c r="Y109">
        <v>-0.86555600988058101</v>
      </c>
      <c r="Z109">
        <v>-0.86555600988058101</v>
      </c>
    </row>
    <row r="110" spans="1:30" x14ac:dyDescent="0.4">
      <c r="A110" s="1">
        <v>202505240410</v>
      </c>
      <c r="B110" t="s">
        <v>108</v>
      </c>
      <c r="C110">
        <v>10</v>
      </c>
      <c r="D110" t="s">
        <v>65</v>
      </c>
      <c r="E110" t="s">
        <v>259</v>
      </c>
      <c r="F110" t="s">
        <v>28</v>
      </c>
      <c r="G110">
        <v>2000</v>
      </c>
      <c r="H110">
        <v>16</v>
      </c>
      <c r="I110" t="s">
        <v>260</v>
      </c>
      <c r="J110" t="s">
        <v>35</v>
      </c>
      <c r="K110">
        <v>1</v>
      </c>
      <c r="L110">
        <v>1.4790080953614899</v>
      </c>
      <c r="M110">
        <v>0.156189842846576</v>
      </c>
      <c r="N110">
        <v>4</v>
      </c>
      <c r="O110">
        <v>7</v>
      </c>
      <c r="P110" t="s">
        <v>29</v>
      </c>
      <c r="Q110" t="s">
        <v>38</v>
      </c>
      <c r="U110">
        <v>0.71876889513352604</v>
      </c>
      <c r="V110">
        <v>0.92642355883028904</v>
      </c>
      <c r="W110">
        <v>5.933819461112E-3</v>
      </c>
      <c r="X110">
        <v>0.32010336767242198</v>
      </c>
      <c r="Y110">
        <v>0.40870378360354198</v>
      </c>
      <c r="Z110">
        <v>0.20201503262168299</v>
      </c>
      <c r="AA110">
        <v>0.19951333914592601</v>
      </c>
      <c r="AB110">
        <v>0.19742859458279599</v>
      </c>
    </row>
    <row r="111" spans="1:30" x14ac:dyDescent="0.4">
      <c r="A111" s="1">
        <v>202505240410</v>
      </c>
      <c r="B111" t="s">
        <v>108</v>
      </c>
      <c r="C111">
        <v>10</v>
      </c>
      <c r="D111" t="s">
        <v>65</v>
      </c>
      <c r="E111" t="s">
        <v>259</v>
      </c>
      <c r="F111" t="s">
        <v>28</v>
      </c>
      <c r="G111">
        <v>2000</v>
      </c>
      <c r="H111">
        <v>2</v>
      </c>
      <c r="I111" t="s">
        <v>261</v>
      </c>
      <c r="J111" t="s">
        <v>133</v>
      </c>
      <c r="K111">
        <v>2</v>
      </c>
      <c r="L111">
        <v>1.3228182525149199</v>
      </c>
      <c r="M111">
        <v>0.23472255740593401</v>
      </c>
      <c r="N111">
        <v>3</v>
      </c>
      <c r="O111">
        <v>6.7</v>
      </c>
      <c r="P111" t="s">
        <v>56</v>
      </c>
      <c r="Q111" t="s">
        <v>38</v>
      </c>
      <c r="R111">
        <v>0.38966685283613001</v>
      </c>
      <c r="S111">
        <v>0.88075253615299898</v>
      </c>
      <c r="T111">
        <v>6.09679402313257E-2</v>
      </c>
      <c r="U111">
        <v>1.24073253256283</v>
      </c>
      <c r="V111">
        <v>1.8457940976656899</v>
      </c>
      <c r="W111">
        <v>2.66281221538473E-2</v>
      </c>
      <c r="X111">
        <v>-0.31266546571661902</v>
      </c>
      <c r="Y111">
        <v>-0.64047394819744297</v>
      </c>
      <c r="Z111">
        <v>-0.47096862011969098</v>
      </c>
      <c r="AA111">
        <v>-0.91781059611933302</v>
      </c>
      <c r="AB111">
        <v>-0.645925087441511</v>
      </c>
      <c r="AC111">
        <v>0.38743732007043602</v>
      </c>
      <c r="AD111">
        <v>0.59539045726678397</v>
      </c>
    </row>
    <row r="112" spans="1:30" x14ac:dyDescent="0.4">
      <c r="A112" s="1">
        <v>202505240410</v>
      </c>
      <c r="B112" t="s">
        <v>108</v>
      </c>
      <c r="C112">
        <v>10</v>
      </c>
      <c r="D112" t="s">
        <v>65</v>
      </c>
      <c r="E112" t="s">
        <v>259</v>
      </c>
      <c r="F112" t="s">
        <v>28</v>
      </c>
      <c r="G112">
        <v>2000</v>
      </c>
      <c r="H112">
        <v>3</v>
      </c>
      <c r="I112" t="s">
        <v>262</v>
      </c>
      <c r="J112" t="s">
        <v>91</v>
      </c>
      <c r="K112">
        <v>3</v>
      </c>
      <c r="L112">
        <v>1.08809569510898</v>
      </c>
      <c r="M112">
        <v>5.0455861297262303E-2</v>
      </c>
      <c r="N112">
        <v>5</v>
      </c>
      <c r="O112">
        <v>8.8000000000000007</v>
      </c>
      <c r="P112" t="s">
        <v>29</v>
      </c>
      <c r="Q112" t="s">
        <v>29</v>
      </c>
      <c r="X112">
        <v>-0.39092377802794998</v>
      </c>
      <c r="Y112">
        <v>-0.20332047655133401</v>
      </c>
      <c r="Z112">
        <v>-0.111691081708073</v>
      </c>
      <c r="AA112">
        <v>-0.38597930401948899</v>
      </c>
      <c r="AC112">
        <v>9.4905286166819494E-2</v>
      </c>
      <c r="AD112">
        <v>0.20906872367826401</v>
      </c>
    </row>
    <row r="113" spans="1:30" x14ac:dyDescent="0.4">
      <c r="A113" s="1">
        <v>202505240410</v>
      </c>
      <c r="B113" t="s">
        <v>108</v>
      </c>
      <c r="C113">
        <v>10</v>
      </c>
      <c r="D113" t="s">
        <v>65</v>
      </c>
      <c r="E113" t="s">
        <v>259</v>
      </c>
      <c r="F113" t="s">
        <v>28</v>
      </c>
      <c r="G113">
        <v>2000</v>
      </c>
      <c r="H113">
        <v>1</v>
      </c>
      <c r="I113" t="s">
        <v>263</v>
      </c>
      <c r="J113" t="s">
        <v>43</v>
      </c>
      <c r="K113">
        <v>4</v>
      </c>
      <c r="L113">
        <v>1.0376398338117201</v>
      </c>
      <c r="M113">
        <v>0.21021113640320899</v>
      </c>
      <c r="N113">
        <v>1</v>
      </c>
      <c r="O113">
        <v>5.4</v>
      </c>
      <c r="P113" t="s">
        <v>44</v>
      </c>
      <c r="Q113" t="s">
        <v>56</v>
      </c>
      <c r="R113">
        <v>-1.17432847237502</v>
      </c>
      <c r="S113">
        <v>-1.20778565719877</v>
      </c>
      <c r="T113">
        <v>4.5622110403042999E-3</v>
      </c>
      <c r="U113">
        <v>0.45148140151002097</v>
      </c>
      <c r="V113">
        <v>0.58249946292619004</v>
      </c>
      <c r="W113">
        <v>1.04435097782724E-2</v>
      </c>
      <c r="X113">
        <v>-0.19806917249643599</v>
      </c>
      <c r="Y113">
        <v>-0.310879193576868</v>
      </c>
      <c r="Z113">
        <v>1.4192760996877801E-3</v>
      </c>
      <c r="AA113">
        <v>0.26040375785187297</v>
      </c>
      <c r="AB113">
        <v>4.62801325363454E-2</v>
      </c>
      <c r="AC113">
        <v>-0.11825775099881999</v>
      </c>
      <c r="AD113">
        <v>-0.290685963631025</v>
      </c>
    </row>
    <row r="114" spans="1:30" x14ac:dyDescent="0.4">
      <c r="A114" s="1">
        <v>202505240410</v>
      </c>
      <c r="B114" t="s">
        <v>108</v>
      </c>
      <c r="C114">
        <v>10</v>
      </c>
      <c r="D114" t="s">
        <v>65</v>
      </c>
      <c r="E114" t="s">
        <v>259</v>
      </c>
      <c r="F114" t="s">
        <v>28</v>
      </c>
      <c r="G114">
        <v>2000</v>
      </c>
      <c r="H114">
        <v>12</v>
      </c>
      <c r="I114" t="s">
        <v>264</v>
      </c>
      <c r="J114" t="s">
        <v>61</v>
      </c>
      <c r="K114">
        <v>5</v>
      </c>
      <c r="L114">
        <v>0.82742869740851299</v>
      </c>
      <c r="M114">
        <v>0.32926767976793397</v>
      </c>
      <c r="N114">
        <v>1</v>
      </c>
      <c r="O114">
        <v>5.4</v>
      </c>
      <c r="P114" t="s">
        <v>56</v>
      </c>
      <c r="Q114" t="s">
        <v>37</v>
      </c>
      <c r="R114">
        <v>0.50275551364354298</v>
      </c>
      <c r="S114">
        <v>0.75576681434614401</v>
      </c>
      <c r="T114">
        <v>2.5095760679374701E-2</v>
      </c>
      <c r="U114">
        <v>-2.06102103855092</v>
      </c>
      <c r="V114">
        <v>-2.2682277827349302</v>
      </c>
      <c r="W114">
        <v>-2.0797885559751001E-2</v>
      </c>
      <c r="X114">
        <v>-5.9795347829864502E-2</v>
      </c>
      <c r="Y114">
        <v>0.13139666897838601</v>
      </c>
      <c r="Z114">
        <v>4.6188018019755602E-3</v>
      </c>
      <c r="AB114">
        <v>-0.39689808399462401</v>
      </c>
      <c r="AC114">
        <v>-0.17031797464259599</v>
      </c>
      <c r="AD114">
        <v>-0.103799642483766</v>
      </c>
    </row>
    <row r="115" spans="1:30" x14ac:dyDescent="0.4">
      <c r="A115" s="1">
        <v>202505240410</v>
      </c>
      <c r="B115" t="s">
        <v>108</v>
      </c>
      <c r="C115">
        <v>10</v>
      </c>
      <c r="D115" t="s">
        <v>65</v>
      </c>
      <c r="E115" t="s">
        <v>259</v>
      </c>
      <c r="F115" t="s">
        <v>28</v>
      </c>
      <c r="G115">
        <v>2000</v>
      </c>
      <c r="H115">
        <v>15</v>
      </c>
      <c r="I115" t="s">
        <v>265</v>
      </c>
      <c r="J115" t="s">
        <v>137</v>
      </c>
      <c r="K115">
        <v>6</v>
      </c>
      <c r="L115">
        <v>0.49816101764057802</v>
      </c>
      <c r="M115">
        <v>0.12974771448737901</v>
      </c>
      <c r="N115">
        <v>8</v>
      </c>
      <c r="O115">
        <v>17.3</v>
      </c>
      <c r="P115" t="s">
        <v>29</v>
      </c>
      <c r="Q115" t="s">
        <v>44</v>
      </c>
      <c r="U115">
        <v>-0.56421107425929695</v>
      </c>
      <c r="V115">
        <v>-0.58568955235845299</v>
      </c>
      <c r="W115">
        <v>1.73398571388927E-2</v>
      </c>
      <c r="X115">
        <v>-4.2872525932348401E-2</v>
      </c>
      <c r="Y115">
        <v>-0.14107041021599301</v>
      </c>
      <c r="Z115">
        <v>0.10970301380115</v>
      </c>
      <c r="AA115">
        <v>2.8004632893905999E-2</v>
      </c>
      <c r="AB115">
        <v>-0.258220905653749</v>
      </c>
      <c r="AC115">
        <v>-0.35976706599811298</v>
      </c>
      <c r="AD115">
        <v>-0.75058807479349998</v>
      </c>
    </row>
    <row r="116" spans="1:30" x14ac:dyDescent="0.4">
      <c r="A116" s="1">
        <v>202505240410</v>
      </c>
      <c r="B116" t="s">
        <v>108</v>
      </c>
      <c r="C116">
        <v>10</v>
      </c>
      <c r="D116" t="s">
        <v>65</v>
      </c>
      <c r="E116" t="s">
        <v>259</v>
      </c>
      <c r="F116" t="s">
        <v>28</v>
      </c>
      <c r="G116">
        <v>2000</v>
      </c>
      <c r="H116">
        <v>13</v>
      </c>
      <c r="I116" t="s">
        <v>266</v>
      </c>
      <c r="J116" t="s">
        <v>36</v>
      </c>
      <c r="K116">
        <v>7</v>
      </c>
      <c r="L116">
        <v>0.36841330315319898</v>
      </c>
      <c r="M116">
        <v>0.22371951161336601</v>
      </c>
      <c r="N116">
        <v>6</v>
      </c>
      <c r="O116">
        <v>11.6</v>
      </c>
      <c r="P116" t="s">
        <v>56</v>
      </c>
      <c r="Q116" t="s">
        <v>45</v>
      </c>
      <c r="R116">
        <v>0.76281751829337996</v>
      </c>
      <c r="S116">
        <v>3.81019147249285E-2</v>
      </c>
      <c r="T116">
        <v>4.0932026041543203E-2</v>
      </c>
      <c r="U116">
        <v>0.82568389258292996</v>
      </c>
      <c r="V116">
        <v>0.13737540220041899</v>
      </c>
      <c r="W116">
        <v>-2.5612306400309801E-2</v>
      </c>
      <c r="X116">
        <v>0.42106832242217801</v>
      </c>
      <c r="Y116">
        <v>0.938380128427169</v>
      </c>
      <c r="Z116">
        <v>0.938380128427169</v>
      </c>
      <c r="AA116">
        <v>0.71696969157346602</v>
      </c>
      <c r="AB116">
        <v>0.81817289309183705</v>
      </c>
      <c r="AC116">
        <v>0.80244435364750699</v>
      </c>
      <c r="AD116">
        <v>0.65627967744412996</v>
      </c>
    </row>
    <row r="117" spans="1:30" x14ac:dyDescent="0.4">
      <c r="A117" s="1">
        <v>202505240410</v>
      </c>
      <c r="B117" t="s">
        <v>108</v>
      </c>
      <c r="C117">
        <v>10</v>
      </c>
      <c r="D117" t="s">
        <v>65</v>
      </c>
      <c r="E117" t="s">
        <v>259</v>
      </c>
      <c r="F117" t="s">
        <v>28</v>
      </c>
      <c r="G117">
        <v>2000</v>
      </c>
      <c r="H117">
        <v>10</v>
      </c>
      <c r="I117" t="s">
        <v>267</v>
      </c>
      <c r="J117" t="s">
        <v>47</v>
      </c>
      <c r="K117">
        <v>8</v>
      </c>
      <c r="L117">
        <v>0.144693791539832</v>
      </c>
      <c r="M117">
        <v>0.242383671243487</v>
      </c>
      <c r="N117">
        <v>8</v>
      </c>
      <c r="O117">
        <v>17.3</v>
      </c>
      <c r="P117" t="s">
        <v>29</v>
      </c>
      <c r="Q117" t="s">
        <v>44</v>
      </c>
      <c r="U117">
        <v>-2.9636087012286799E-2</v>
      </c>
      <c r="V117">
        <v>-1.13507959264568</v>
      </c>
      <c r="W117">
        <v>-7.2253748014701E-3</v>
      </c>
      <c r="X117">
        <v>0.85018096140537702</v>
      </c>
      <c r="Y117">
        <v>1.00454761292626</v>
      </c>
      <c r="Z117">
        <v>0.83308095846292596</v>
      </c>
      <c r="AA117">
        <v>0.58561787560876699</v>
      </c>
      <c r="AB117">
        <v>0.33972261498728601</v>
      </c>
      <c r="AC117">
        <v>0.66544430397477905</v>
      </c>
      <c r="AD117">
        <v>0.97709666667001105</v>
      </c>
    </row>
    <row r="118" spans="1:30" x14ac:dyDescent="0.4">
      <c r="A118" s="1">
        <v>202505240410</v>
      </c>
      <c r="B118" t="s">
        <v>108</v>
      </c>
      <c r="C118">
        <v>10</v>
      </c>
      <c r="D118" t="s">
        <v>65</v>
      </c>
      <c r="E118" t="s">
        <v>259</v>
      </c>
      <c r="F118" t="s">
        <v>28</v>
      </c>
      <c r="G118">
        <v>2000</v>
      </c>
      <c r="H118">
        <v>4</v>
      </c>
      <c r="I118" t="s">
        <v>268</v>
      </c>
      <c r="J118" t="s">
        <v>181</v>
      </c>
      <c r="K118">
        <v>9</v>
      </c>
      <c r="L118">
        <v>-9.7689879703655294E-2</v>
      </c>
      <c r="M118">
        <v>0.130285937378222</v>
      </c>
      <c r="N118">
        <v>12</v>
      </c>
      <c r="O118">
        <v>34.200000000000003</v>
      </c>
      <c r="P118" t="s">
        <v>56</v>
      </c>
      <c r="Q118" t="s">
        <v>38</v>
      </c>
      <c r="R118">
        <v>0.545482127077627</v>
      </c>
      <c r="S118">
        <v>0.68279765771323997</v>
      </c>
      <c r="T118">
        <v>7.0634886953986004E-3</v>
      </c>
      <c r="U118">
        <v>0.93259889003232999</v>
      </c>
      <c r="V118">
        <v>1.18798136652371</v>
      </c>
      <c r="W118">
        <v>-5.5748263230645002E-3</v>
      </c>
      <c r="X118">
        <v>0.50097013583058903</v>
      </c>
      <c r="Y118">
        <v>-3.4519605831160899E-2</v>
      </c>
      <c r="Z118">
        <v>-3.4519605831160899E-2</v>
      </c>
      <c r="AA118">
        <v>-3.3112993504605198E-2</v>
      </c>
      <c r="AB118">
        <v>0.123419642650165</v>
      </c>
      <c r="AC118">
        <v>0.21733922434302799</v>
      </c>
      <c r="AD118">
        <v>0.45548277417995098</v>
      </c>
    </row>
    <row r="119" spans="1:30" x14ac:dyDescent="0.4">
      <c r="A119" s="1">
        <v>202505240410</v>
      </c>
      <c r="B119" t="s">
        <v>108</v>
      </c>
      <c r="C119">
        <v>10</v>
      </c>
      <c r="D119" t="s">
        <v>65</v>
      </c>
      <c r="E119" t="s">
        <v>259</v>
      </c>
      <c r="F119" t="s">
        <v>28</v>
      </c>
      <c r="G119">
        <v>2000</v>
      </c>
      <c r="H119">
        <v>14</v>
      </c>
      <c r="I119" t="s">
        <v>269</v>
      </c>
      <c r="J119" t="s">
        <v>47</v>
      </c>
      <c r="K119">
        <v>10</v>
      </c>
      <c r="L119">
        <v>-0.227975817081877</v>
      </c>
      <c r="M119">
        <v>0.15108319606296</v>
      </c>
      <c r="N119">
        <v>13</v>
      </c>
      <c r="O119">
        <v>39.200000000000003</v>
      </c>
      <c r="P119" t="s">
        <v>38</v>
      </c>
      <c r="Q119" t="s">
        <v>38</v>
      </c>
      <c r="R119">
        <v>1.3492445987902499</v>
      </c>
      <c r="S119">
        <v>1.9925458550608599</v>
      </c>
      <c r="T119">
        <v>3.4361941156132801E-2</v>
      </c>
      <c r="U119">
        <v>0.820764470757954</v>
      </c>
      <c r="V119">
        <v>1.3082863237609299</v>
      </c>
      <c r="W119">
        <v>3.7067463328202301E-2</v>
      </c>
      <c r="X119">
        <v>0.50954283544574497</v>
      </c>
      <c r="Y119">
        <v>-5.0779298895948899E-2</v>
      </c>
      <c r="Z119">
        <v>-0.20573187991717901</v>
      </c>
      <c r="AA119">
        <v>0.20547669335607699</v>
      </c>
      <c r="AB119">
        <v>1.24655514811172E-2</v>
      </c>
      <c r="AC119">
        <v>-0.156228610274084</v>
      </c>
      <c r="AD119">
        <v>-4.7564549276724898E-2</v>
      </c>
    </row>
    <row r="120" spans="1:30" x14ac:dyDescent="0.4">
      <c r="A120" s="1">
        <v>202505240410</v>
      </c>
      <c r="B120" t="s">
        <v>108</v>
      </c>
      <c r="C120">
        <v>10</v>
      </c>
      <c r="D120" t="s">
        <v>65</v>
      </c>
      <c r="E120" t="s">
        <v>259</v>
      </c>
      <c r="F120" t="s">
        <v>28</v>
      </c>
      <c r="G120">
        <v>2000</v>
      </c>
      <c r="H120">
        <v>8</v>
      </c>
      <c r="I120" t="s">
        <v>270</v>
      </c>
      <c r="J120" t="s">
        <v>109</v>
      </c>
      <c r="K120">
        <v>11</v>
      </c>
      <c r="L120">
        <v>-0.37905901314483798</v>
      </c>
      <c r="M120">
        <v>0.141024653257359</v>
      </c>
      <c r="N120">
        <v>11</v>
      </c>
      <c r="O120">
        <v>27.2</v>
      </c>
      <c r="P120" t="s">
        <v>29</v>
      </c>
      <c r="Q120" t="s">
        <v>56</v>
      </c>
      <c r="U120">
        <v>6.2605177913667306E-2</v>
      </c>
      <c r="V120">
        <v>0.11603871082614101</v>
      </c>
      <c r="W120">
        <v>3.1149010774768001E-2</v>
      </c>
      <c r="X120">
        <v>0.732327147002655</v>
      </c>
      <c r="Y120">
        <v>-0.13179037895217999</v>
      </c>
      <c r="Z120">
        <v>-0.35801708819278</v>
      </c>
      <c r="AA120">
        <v>-0.458982242576157</v>
      </c>
      <c r="AB120">
        <v>-0.26292442309976199</v>
      </c>
      <c r="AC120">
        <v>-0.18616381330453499</v>
      </c>
      <c r="AD120">
        <v>-0.52295795537541601</v>
      </c>
    </row>
    <row r="121" spans="1:30" x14ac:dyDescent="0.4">
      <c r="A121" s="1">
        <v>202505240410</v>
      </c>
      <c r="B121" t="s">
        <v>108</v>
      </c>
      <c r="C121">
        <v>10</v>
      </c>
      <c r="D121" t="s">
        <v>65</v>
      </c>
      <c r="E121" t="s">
        <v>259</v>
      </c>
      <c r="F121" t="s">
        <v>28</v>
      </c>
      <c r="G121">
        <v>2000</v>
      </c>
      <c r="H121">
        <v>5</v>
      </c>
      <c r="I121" t="s">
        <v>271</v>
      </c>
      <c r="J121" t="s">
        <v>46</v>
      </c>
      <c r="K121">
        <v>12</v>
      </c>
      <c r="L121">
        <v>-0.52008366640219805</v>
      </c>
      <c r="M121">
        <v>0.45321867870812599</v>
      </c>
      <c r="N121">
        <v>10</v>
      </c>
      <c r="O121">
        <v>18.2</v>
      </c>
      <c r="P121" t="s">
        <v>29</v>
      </c>
      <c r="Q121" t="s">
        <v>44</v>
      </c>
      <c r="U121">
        <v>-1.0154494302435899</v>
      </c>
      <c r="V121">
        <v>-1.2754417880711499</v>
      </c>
      <c r="W121">
        <v>8.3712144408130996E-3</v>
      </c>
      <c r="X121">
        <v>2.1729212701385E-2</v>
      </c>
      <c r="Y121">
        <v>0.18828190226393601</v>
      </c>
      <c r="Z121">
        <v>5.6081059820622003E-2</v>
      </c>
      <c r="AA121">
        <v>4.8488162880034401E-2</v>
      </c>
      <c r="AB121">
        <v>0.53505671828094703</v>
      </c>
      <c r="AC121">
        <v>0.54087157400357</v>
      </c>
      <c r="AD121">
        <v>-0.28772073567621997</v>
      </c>
    </row>
    <row r="122" spans="1:30" x14ac:dyDescent="0.4">
      <c r="A122" s="1">
        <v>202505240410</v>
      </c>
      <c r="B122" t="s">
        <v>108</v>
      </c>
      <c r="C122">
        <v>10</v>
      </c>
      <c r="D122" t="s">
        <v>65</v>
      </c>
      <c r="E122" t="s">
        <v>259</v>
      </c>
      <c r="F122" t="s">
        <v>28</v>
      </c>
      <c r="G122">
        <v>2000</v>
      </c>
      <c r="H122">
        <v>7</v>
      </c>
      <c r="I122" t="s">
        <v>272</v>
      </c>
      <c r="J122" t="s">
        <v>119</v>
      </c>
      <c r="K122">
        <v>13</v>
      </c>
      <c r="L122">
        <v>-0.97330234511032399</v>
      </c>
      <c r="M122">
        <v>0.26204518854607001</v>
      </c>
      <c r="N122">
        <v>14</v>
      </c>
      <c r="O122">
        <v>42.4</v>
      </c>
      <c r="P122" t="s">
        <v>37</v>
      </c>
      <c r="Q122" t="s">
        <v>44</v>
      </c>
      <c r="R122">
        <v>-3.5494535211857001</v>
      </c>
      <c r="S122">
        <v>-2.58709506890226</v>
      </c>
      <c r="T122">
        <v>-4.0106717482537697E-2</v>
      </c>
      <c r="U122">
        <v>-0.546730035392616</v>
      </c>
      <c r="V122">
        <v>-0.17434358724459201</v>
      </c>
      <c r="W122">
        <v>3.2815399292147503E-2</v>
      </c>
      <c r="X122">
        <v>-1.11591564574131</v>
      </c>
      <c r="Y122">
        <v>-0.61836425024865704</v>
      </c>
      <c r="Z122">
        <v>-0.132772670004249</v>
      </c>
      <c r="AA122">
        <v>-3.0866574679477898E-2</v>
      </c>
      <c r="AB122">
        <v>-0.15811064402396499</v>
      </c>
      <c r="AC122">
        <v>-0.137349540692768</v>
      </c>
    </row>
    <row r="123" spans="1:30" x14ac:dyDescent="0.4">
      <c r="A123" s="1">
        <v>202505240410</v>
      </c>
      <c r="B123" t="s">
        <v>108</v>
      </c>
      <c r="C123">
        <v>10</v>
      </c>
      <c r="D123" t="s">
        <v>65</v>
      </c>
      <c r="E123" t="s">
        <v>259</v>
      </c>
      <c r="F123" t="s">
        <v>28</v>
      </c>
      <c r="G123">
        <v>2000</v>
      </c>
      <c r="H123">
        <v>11</v>
      </c>
      <c r="I123" t="s">
        <v>273</v>
      </c>
      <c r="J123" t="s">
        <v>49</v>
      </c>
      <c r="K123">
        <v>14</v>
      </c>
      <c r="L123">
        <v>-1.2353475336563899</v>
      </c>
      <c r="M123">
        <v>0.107245971886055</v>
      </c>
      <c r="N123">
        <v>7</v>
      </c>
      <c r="O123">
        <v>12.9</v>
      </c>
      <c r="P123" t="s">
        <v>29</v>
      </c>
      <c r="Q123" t="s">
        <v>38</v>
      </c>
      <c r="U123">
        <v>3.1092812444450502</v>
      </c>
      <c r="V123">
        <v>2.4957662268592302</v>
      </c>
      <c r="W123">
        <v>2.02501410179333E-2</v>
      </c>
      <c r="X123">
        <v>1.0093450466598901</v>
      </c>
      <c r="Y123">
        <v>1.05949632381989</v>
      </c>
      <c r="Z123">
        <v>0.84383055836352405</v>
      </c>
      <c r="AA123">
        <v>1.1275068374613</v>
      </c>
      <c r="AB123">
        <v>1.16534625494139</v>
      </c>
      <c r="AC123">
        <v>1.37532341753665</v>
      </c>
      <c r="AD123">
        <v>1.0725155933678601</v>
      </c>
    </row>
    <row r="124" spans="1:30" x14ac:dyDescent="0.4">
      <c r="A124" s="1">
        <v>202505240410</v>
      </c>
      <c r="B124" t="s">
        <v>108</v>
      </c>
      <c r="C124">
        <v>10</v>
      </c>
      <c r="D124" t="s">
        <v>65</v>
      </c>
      <c r="E124" t="s">
        <v>259</v>
      </c>
      <c r="F124" t="s">
        <v>28</v>
      </c>
      <c r="G124">
        <v>2000</v>
      </c>
      <c r="H124">
        <v>9</v>
      </c>
      <c r="I124" t="s">
        <v>274</v>
      </c>
      <c r="J124" t="s">
        <v>181</v>
      </c>
      <c r="K124">
        <v>15</v>
      </c>
      <c r="L124">
        <v>-1.34259350554245</v>
      </c>
      <c r="M124">
        <v>0.64761342035506098</v>
      </c>
      <c r="N124">
        <v>15</v>
      </c>
      <c r="O124">
        <v>46.1</v>
      </c>
      <c r="P124" t="s">
        <v>29</v>
      </c>
      <c r="Q124" t="s">
        <v>45</v>
      </c>
      <c r="U124">
        <v>0.70575811916606002</v>
      </c>
      <c r="V124">
        <v>0.85218235562907796</v>
      </c>
      <c r="W124">
        <v>-6.4017829944044397E-2</v>
      </c>
      <c r="X124">
        <v>0.10023197254438</v>
      </c>
      <c r="Y124">
        <v>-0.61789744528670199</v>
      </c>
      <c r="Z124">
        <v>-0.56736158830379402</v>
      </c>
      <c r="AA124">
        <v>-0.44937506921475301</v>
      </c>
      <c r="AB124">
        <v>-0.38581084504450702</v>
      </c>
      <c r="AC124">
        <v>-0.38668095332279301</v>
      </c>
      <c r="AD124">
        <v>-4.4629947092728398E-2</v>
      </c>
    </row>
    <row r="125" spans="1:30" x14ac:dyDescent="0.4">
      <c r="A125" s="1">
        <v>202505240410</v>
      </c>
      <c r="B125" t="s">
        <v>108</v>
      </c>
      <c r="C125">
        <v>10</v>
      </c>
      <c r="D125" t="s">
        <v>65</v>
      </c>
      <c r="E125" t="s">
        <v>259</v>
      </c>
      <c r="F125" t="s">
        <v>28</v>
      </c>
      <c r="G125">
        <v>2000</v>
      </c>
      <c r="H125">
        <v>6</v>
      </c>
      <c r="I125" t="s">
        <v>275</v>
      </c>
      <c r="J125" t="s">
        <v>46</v>
      </c>
      <c r="K125">
        <v>16</v>
      </c>
      <c r="L125">
        <v>-1.9902069258975099</v>
      </c>
      <c r="N125">
        <v>16</v>
      </c>
      <c r="O125">
        <v>81.599999999999994</v>
      </c>
      <c r="P125" t="s">
        <v>45</v>
      </c>
      <c r="Q125" t="s">
        <v>45</v>
      </c>
      <c r="R125">
        <v>3.6879494464587499E-2</v>
      </c>
      <c r="S125">
        <v>0.34259305087703401</v>
      </c>
      <c r="T125">
        <v>-2.1624219155934502E-2</v>
      </c>
      <c r="U125">
        <v>-0.18586590316189699</v>
      </c>
      <c r="V125">
        <v>-2.6484057558958898E-2</v>
      </c>
      <c r="W125">
        <v>-6.2173180632377999E-3</v>
      </c>
      <c r="X125">
        <v>-0.227045032076613</v>
      </c>
      <c r="Y125">
        <v>-0.31227969374438302</v>
      </c>
      <c r="Z125">
        <v>-0.26178549095731002</v>
      </c>
      <c r="AA125">
        <v>-0.110055656898516</v>
      </c>
      <c r="AB125">
        <v>0.10834924987731499</v>
      </c>
      <c r="AC125">
        <v>-9.3867165857151005E-2</v>
      </c>
      <c r="AD125">
        <v>-0.54408767852666695</v>
      </c>
    </row>
    <row r="126" spans="1:30" x14ac:dyDescent="0.4">
      <c r="A126" s="1">
        <v>202505240411</v>
      </c>
      <c r="B126" t="s">
        <v>108</v>
      </c>
      <c r="C126">
        <v>11</v>
      </c>
      <c r="D126" t="s">
        <v>66</v>
      </c>
      <c r="E126" t="s">
        <v>276</v>
      </c>
      <c r="F126" t="s">
        <v>28</v>
      </c>
      <c r="G126">
        <v>1200</v>
      </c>
      <c r="H126">
        <v>7</v>
      </c>
      <c r="I126" t="s">
        <v>277</v>
      </c>
      <c r="J126" t="s">
        <v>36</v>
      </c>
      <c r="K126">
        <v>1</v>
      </c>
      <c r="L126">
        <v>1.9182453853434001</v>
      </c>
      <c r="M126">
        <v>0.29394631321759301</v>
      </c>
      <c r="N126">
        <v>6</v>
      </c>
      <c r="O126">
        <v>11.2</v>
      </c>
      <c r="P126" t="s">
        <v>56</v>
      </c>
      <c r="Q126" t="s">
        <v>56</v>
      </c>
      <c r="R126">
        <v>0.21343927222251499</v>
      </c>
      <c r="S126">
        <v>1.82436998905121E-2</v>
      </c>
      <c r="T126">
        <v>4.5421600457854899E-2</v>
      </c>
      <c r="U126">
        <v>1.14065978607092</v>
      </c>
      <c r="V126">
        <v>1.0086426637164601</v>
      </c>
      <c r="W126">
        <v>7.4417473796284994E-2</v>
      </c>
      <c r="X126">
        <v>0.27021870935578601</v>
      </c>
      <c r="Y126">
        <v>0.116179436502057</v>
      </c>
      <c r="Z126">
        <v>-0.190011956542876</v>
      </c>
      <c r="AA126">
        <v>0.33274652383586001</v>
      </c>
      <c r="AB126">
        <v>0.49106107907579399</v>
      </c>
      <c r="AC126">
        <v>0.286234982645515</v>
      </c>
      <c r="AD126">
        <v>0.353025172774311</v>
      </c>
    </row>
    <row r="127" spans="1:30" x14ac:dyDescent="0.4">
      <c r="A127" s="1">
        <v>202505240411</v>
      </c>
      <c r="B127" t="s">
        <v>108</v>
      </c>
      <c r="C127">
        <v>11</v>
      </c>
      <c r="D127" t="s">
        <v>66</v>
      </c>
      <c r="E127" t="s">
        <v>276</v>
      </c>
      <c r="F127" t="s">
        <v>28</v>
      </c>
      <c r="G127">
        <v>1200</v>
      </c>
      <c r="H127">
        <v>12</v>
      </c>
      <c r="I127" t="s">
        <v>278</v>
      </c>
      <c r="J127" t="s">
        <v>46</v>
      </c>
      <c r="K127">
        <v>2</v>
      </c>
      <c r="L127">
        <v>1.6242990721258099</v>
      </c>
      <c r="M127">
        <v>0.56759274521837799</v>
      </c>
      <c r="N127">
        <v>1</v>
      </c>
      <c r="O127">
        <v>2.6</v>
      </c>
      <c r="P127" t="s">
        <v>38</v>
      </c>
      <c r="Q127" t="s">
        <v>38</v>
      </c>
      <c r="R127">
        <v>1.7631931261998</v>
      </c>
      <c r="S127">
        <v>1.40916229005973</v>
      </c>
      <c r="T127">
        <v>3.3422502750624902E-2</v>
      </c>
      <c r="U127">
        <v>1.89483386707695</v>
      </c>
      <c r="V127">
        <v>1.4956640068831</v>
      </c>
      <c r="W127">
        <v>2.0154741857667999E-2</v>
      </c>
      <c r="X127">
        <v>0.87791228374150698</v>
      </c>
      <c r="Y127">
        <v>0.24384480847692699</v>
      </c>
      <c r="AA127">
        <v>1.0202922031334201</v>
      </c>
      <c r="AB127">
        <v>0.57531414499332201</v>
      </c>
      <c r="AC127">
        <v>-0.58429784618322</v>
      </c>
      <c r="AD127">
        <v>-1.6854691096118399</v>
      </c>
    </row>
    <row r="128" spans="1:30" x14ac:dyDescent="0.4">
      <c r="A128" s="1">
        <v>202505240411</v>
      </c>
      <c r="B128" t="s">
        <v>108</v>
      </c>
      <c r="C128">
        <v>11</v>
      </c>
      <c r="D128" t="s">
        <v>66</v>
      </c>
      <c r="E128" t="s">
        <v>276</v>
      </c>
      <c r="F128" t="s">
        <v>28</v>
      </c>
      <c r="G128">
        <v>1200</v>
      </c>
      <c r="H128">
        <v>5</v>
      </c>
      <c r="I128" t="s">
        <v>279</v>
      </c>
      <c r="J128" t="s">
        <v>58</v>
      </c>
      <c r="K128">
        <v>3</v>
      </c>
      <c r="L128">
        <v>1.0567063269074299</v>
      </c>
      <c r="M128">
        <v>0.47155230177700103</v>
      </c>
      <c r="N128">
        <v>3</v>
      </c>
      <c r="O128">
        <v>9.4</v>
      </c>
      <c r="P128" t="s">
        <v>45</v>
      </c>
      <c r="Q128" t="s">
        <v>37</v>
      </c>
      <c r="R128">
        <v>0.34560995768272901</v>
      </c>
      <c r="S128">
        <v>0.734232730204742</v>
      </c>
      <c r="T128">
        <v>-1.8294412416593499E-2</v>
      </c>
      <c r="U128">
        <v>-1.81227240149026</v>
      </c>
      <c r="V128">
        <v>-1.52175202135799</v>
      </c>
      <c r="W128">
        <v>-5.6002867394828997E-3</v>
      </c>
      <c r="X128">
        <v>-0.49422820708512999</v>
      </c>
      <c r="Y128">
        <v>-0.66179408618049995</v>
      </c>
      <c r="Z128">
        <v>-1.2306986274330101</v>
      </c>
      <c r="AA128">
        <v>-1.01457783621082</v>
      </c>
      <c r="AB128">
        <v>-0.70364933450671496</v>
      </c>
      <c r="AC128">
        <v>-0.35604938785849499</v>
      </c>
      <c r="AD128">
        <v>-0.26588915963211501</v>
      </c>
    </row>
    <row r="129" spans="1:30" x14ac:dyDescent="0.4">
      <c r="A129" s="1">
        <v>202505240411</v>
      </c>
      <c r="B129" t="s">
        <v>108</v>
      </c>
      <c r="C129">
        <v>11</v>
      </c>
      <c r="D129" t="s">
        <v>66</v>
      </c>
      <c r="E129" t="s">
        <v>276</v>
      </c>
      <c r="F129" t="s">
        <v>28</v>
      </c>
      <c r="G129">
        <v>1200</v>
      </c>
      <c r="H129">
        <v>1</v>
      </c>
      <c r="I129" t="s">
        <v>280</v>
      </c>
      <c r="J129" t="s">
        <v>34</v>
      </c>
      <c r="K129">
        <v>4</v>
      </c>
      <c r="L129">
        <v>0.58515402513043102</v>
      </c>
      <c r="M129">
        <v>0.13460767341543201</v>
      </c>
      <c r="N129">
        <v>7</v>
      </c>
      <c r="O129">
        <v>16.5</v>
      </c>
      <c r="P129" t="s">
        <v>56</v>
      </c>
      <c r="Q129" t="s">
        <v>37</v>
      </c>
      <c r="R129">
        <v>-0.245070788012624</v>
      </c>
      <c r="S129">
        <v>0.13433440663107801</v>
      </c>
      <c r="T129">
        <v>6.0888057923957899E-2</v>
      </c>
      <c r="U129">
        <v>-1.6333610487533099</v>
      </c>
      <c r="V129">
        <v>-1.4154820837283699</v>
      </c>
      <c r="W129">
        <v>-4.8768915890320702E-2</v>
      </c>
      <c r="X129">
        <v>-0.52298382794654996</v>
      </c>
      <c r="Y129">
        <v>-0.26488417438627199</v>
      </c>
      <c r="Z129">
        <v>-0.24796249913198401</v>
      </c>
      <c r="AA129">
        <v>-0.34963621483444501</v>
      </c>
      <c r="AB129">
        <v>-0.240491687627819</v>
      </c>
      <c r="AC129">
        <v>-0.26001182158868502</v>
      </c>
      <c r="AD129">
        <v>-0.50723219877704995</v>
      </c>
    </row>
    <row r="130" spans="1:30" x14ac:dyDescent="0.4">
      <c r="A130" s="1">
        <v>202505240411</v>
      </c>
      <c r="B130" t="s">
        <v>108</v>
      </c>
      <c r="C130">
        <v>11</v>
      </c>
      <c r="D130" t="s">
        <v>66</v>
      </c>
      <c r="E130" t="s">
        <v>276</v>
      </c>
      <c r="F130" t="s">
        <v>28</v>
      </c>
      <c r="G130">
        <v>1200</v>
      </c>
      <c r="H130">
        <v>10</v>
      </c>
      <c r="I130" t="s">
        <v>281</v>
      </c>
      <c r="J130" t="s">
        <v>282</v>
      </c>
      <c r="K130">
        <v>5</v>
      </c>
      <c r="L130">
        <v>0.45054635171499902</v>
      </c>
      <c r="M130">
        <v>9.0022459569810198E-2</v>
      </c>
      <c r="N130">
        <v>2</v>
      </c>
      <c r="O130">
        <v>8.6</v>
      </c>
      <c r="P130" t="s">
        <v>45</v>
      </c>
      <c r="Q130" t="s">
        <v>29</v>
      </c>
      <c r="R130">
        <v>0.93529607138069404</v>
      </c>
      <c r="S130">
        <v>1.23152148844146</v>
      </c>
      <c r="T130">
        <v>-1.22205090900972E-2</v>
      </c>
      <c r="X130">
        <v>-0.14638269471974699</v>
      </c>
      <c r="Y130">
        <v>-0.646359196298945</v>
      </c>
      <c r="Z130">
        <v>-0.29699476772363198</v>
      </c>
      <c r="AA130">
        <v>0.61842091731182103</v>
      </c>
      <c r="AB130">
        <v>0.466428678715474</v>
      </c>
      <c r="AC130">
        <v>0.13458160539254699</v>
      </c>
      <c r="AD130">
        <v>4.7823577617778799E-2</v>
      </c>
    </row>
    <row r="131" spans="1:30" x14ac:dyDescent="0.4">
      <c r="A131" s="1">
        <v>202505240411</v>
      </c>
      <c r="B131" t="s">
        <v>108</v>
      </c>
      <c r="C131">
        <v>11</v>
      </c>
      <c r="D131" t="s">
        <v>66</v>
      </c>
      <c r="E131" t="s">
        <v>276</v>
      </c>
      <c r="F131" t="s">
        <v>28</v>
      </c>
      <c r="G131">
        <v>1200</v>
      </c>
      <c r="H131">
        <v>6</v>
      </c>
      <c r="I131" t="s">
        <v>283</v>
      </c>
      <c r="J131" t="s">
        <v>54</v>
      </c>
      <c r="K131">
        <v>6</v>
      </c>
      <c r="L131">
        <v>0.36052389214518898</v>
      </c>
      <c r="M131">
        <v>0.21406160041675401</v>
      </c>
      <c r="N131">
        <v>8</v>
      </c>
      <c r="O131">
        <v>19.7</v>
      </c>
      <c r="P131" t="s">
        <v>56</v>
      </c>
      <c r="Q131" t="s">
        <v>56</v>
      </c>
      <c r="R131">
        <v>0.477780643142937</v>
      </c>
      <c r="S131">
        <v>0.28269796259549201</v>
      </c>
      <c r="T131">
        <v>4.9719547289088298E-2</v>
      </c>
      <c r="U131">
        <v>0.48445263327954802</v>
      </c>
      <c r="V131">
        <v>0.29045546801093503</v>
      </c>
      <c r="W131">
        <v>3.7856168568555802E-2</v>
      </c>
      <c r="X131">
        <v>0.24782752077541501</v>
      </c>
      <c r="Y131">
        <v>0.37550727809867201</v>
      </c>
      <c r="Z131">
        <v>0.82975216566503895</v>
      </c>
      <c r="AA131">
        <v>1.03841305777635</v>
      </c>
      <c r="AB131">
        <v>2.2753319165087701E-2</v>
      </c>
      <c r="AC131">
        <v>-5.5358115588857303E-2</v>
      </c>
      <c r="AD131">
        <v>0.46585405894322901</v>
      </c>
    </row>
    <row r="132" spans="1:30" x14ac:dyDescent="0.4">
      <c r="A132" s="1">
        <v>202505240411</v>
      </c>
      <c r="B132" t="s">
        <v>108</v>
      </c>
      <c r="C132">
        <v>11</v>
      </c>
      <c r="D132" t="s">
        <v>66</v>
      </c>
      <c r="E132" t="s">
        <v>276</v>
      </c>
      <c r="F132" t="s">
        <v>28</v>
      </c>
      <c r="G132">
        <v>1200</v>
      </c>
      <c r="H132">
        <v>3</v>
      </c>
      <c r="I132" t="s">
        <v>284</v>
      </c>
      <c r="J132" t="s">
        <v>83</v>
      </c>
      <c r="K132">
        <v>7</v>
      </c>
      <c r="L132">
        <v>0.146462291728434</v>
      </c>
      <c r="M132">
        <v>2.6601906146756098E-2</v>
      </c>
      <c r="N132">
        <v>14</v>
      </c>
      <c r="O132">
        <v>39.799999999999997</v>
      </c>
      <c r="P132" t="s">
        <v>38</v>
      </c>
      <c r="Q132" t="s">
        <v>38</v>
      </c>
      <c r="R132">
        <v>0.87429269952356103</v>
      </c>
      <c r="S132">
        <v>1.4284482911224601</v>
      </c>
      <c r="T132">
        <v>2.4862903170799099E-2</v>
      </c>
      <c r="U132">
        <v>1.0000439676156301</v>
      </c>
      <c r="V132">
        <v>1.5443300794390999</v>
      </c>
      <c r="W132">
        <v>6.6000879352312497E-2</v>
      </c>
      <c r="X132">
        <v>0.51956430535888998</v>
      </c>
      <c r="Y132">
        <v>-0.736473542746654</v>
      </c>
      <c r="Z132">
        <v>-0.57918682453407899</v>
      </c>
      <c r="AA132">
        <v>-0.53340481994321098</v>
      </c>
      <c r="AB132">
        <v>-0.85620945357813305</v>
      </c>
      <c r="AC132">
        <v>-0.43725123042490199</v>
      </c>
      <c r="AD132">
        <v>0.34411112349543199</v>
      </c>
    </row>
    <row r="133" spans="1:30" x14ac:dyDescent="0.4">
      <c r="A133" s="1">
        <v>202505240411</v>
      </c>
      <c r="B133" t="s">
        <v>108</v>
      </c>
      <c r="C133">
        <v>11</v>
      </c>
      <c r="D133" t="s">
        <v>66</v>
      </c>
      <c r="E133" t="s">
        <v>276</v>
      </c>
      <c r="F133" t="s">
        <v>28</v>
      </c>
      <c r="G133">
        <v>1200</v>
      </c>
      <c r="H133">
        <v>14</v>
      </c>
      <c r="I133" t="s">
        <v>285</v>
      </c>
      <c r="J133" t="s">
        <v>58</v>
      </c>
      <c r="K133">
        <v>8</v>
      </c>
      <c r="L133">
        <v>0.119860385581677</v>
      </c>
      <c r="M133">
        <v>6.9121038365405493E-2</v>
      </c>
      <c r="N133">
        <v>4</v>
      </c>
      <c r="O133">
        <v>10.199999999999999</v>
      </c>
      <c r="P133" t="s">
        <v>45</v>
      </c>
      <c r="Q133" t="s">
        <v>37</v>
      </c>
      <c r="R133">
        <v>-0.34407507953581301</v>
      </c>
      <c r="S133">
        <v>0.67062986665240099</v>
      </c>
      <c r="T133">
        <v>-3.0907475616690199E-2</v>
      </c>
      <c r="U133">
        <v>-1.74027604620272</v>
      </c>
      <c r="V133">
        <v>-1.0175626761643499</v>
      </c>
      <c r="W133">
        <v>-4.5135501211345996E-3</v>
      </c>
      <c r="X133">
        <v>-0.68392032595891905</v>
      </c>
      <c r="Y133">
        <v>-0.66759205427644697</v>
      </c>
      <c r="Z133">
        <v>-0.77407382209465903</v>
      </c>
      <c r="AA133">
        <v>-0.53493636411192302</v>
      </c>
      <c r="AB133">
        <v>-1.2290863716476099</v>
      </c>
      <c r="AC133">
        <v>-1.1664869463662699</v>
      </c>
      <c r="AD133">
        <v>-0.66364992186115002</v>
      </c>
    </row>
    <row r="134" spans="1:30" x14ac:dyDescent="0.4">
      <c r="A134" s="1">
        <v>202505240411</v>
      </c>
      <c r="B134" t="s">
        <v>108</v>
      </c>
      <c r="C134">
        <v>11</v>
      </c>
      <c r="D134" t="s">
        <v>66</v>
      </c>
      <c r="E134" t="s">
        <v>276</v>
      </c>
      <c r="F134" t="s">
        <v>28</v>
      </c>
      <c r="G134">
        <v>1200</v>
      </c>
      <c r="H134">
        <v>4</v>
      </c>
      <c r="I134" t="s">
        <v>286</v>
      </c>
      <c r="J134" t="s">
        <v>83</v>
      </c>
      <c r="K134">
        <v>9</v>
      </c>
      <c r="L134">
        <v>5.07393472162724E-2</v>
      </c>
      <c r="M134">
        <v>7.6478764139341002E-3</v>
      </c>
      <c r="N134">
        <v>10</v>
      </c>
      <c r="O134">
        <v>20.399999999999999</v>
      </c>
      <c r="P134" t="s">
        <v>29</v>
      </c>
      <c r="Q134" t="s">
        <v>56</v>
      </c>
      <c r="U134">
        <v>0.70575811916606002</v>
      </c>
      <c r="V134">
        <v>0.34343153850258001</v>
      </c>
      <c r="W134">
        <v>3.1776623833213E-3</v>
      </c>
      <c r="X134">
        <v>0.50899935312163602</v>
      </c>
      <c r="Y134">
        <v>0.776922045055503</v>
      </c>
      <c r="Z134">
        <v>0.61690334115415402</v>
      </c>
      <c r="AA134">
        <v>0.59559728018999203</v>
      </c>
      <c r="AB134">
        <v>0.38246510159130997</v>
      </c>
      <c r="AC134">
        <v>-0.25005720112216401</v>
      </c>
      <c r="AD134">
        <v>1.9111783545048701E-2</v>
      </c>
    </row>
    <row r="135" spans="1:30" x14ac:dyDescent="0.4">
      <c r="A135" s="1">
        <v>202505240411</v>
      </c>
      <c r="B135" t="s">
        <v>108</v>
      </c>
      <c r="C135">
        <v>11</v>
      </c>
      <c r="D135" t="s">
        <v>66</v>
      </c>
      <c r="E135" t="s">
        <v>276</v>
      </c>
      <c r="F135" t="s">
        <v>28</v>
      </c>
      <c r="G135">
        <v>1200</v>
      </c>
      <c r="H135">
        <v>9</v>
      </c>
      <c r="I135" t="s">
        <v>287</v>
      </c>
      <c r="J135" t="s">
        <v>47</v>
      </c>
      <c r="K135">
        <v>10</v>
      </c>
      <c r="L135">
        <v>4.30914708023383E-2</v>
      </c>
      <c r="M135">
        <v>0.68227471832370401</v>
      </c>
      <c r="N135">
        <v>5</v>
      </c>
      <c r="O135">
        <v>10.6</v>
      </c>
      <c r="P135" t="s">
        <v>44</v>
      </c>
      <c r="Q135" t="s">
        <v>37</v>
      </c>
      <c r="R135">
        <v>-2.2942476207619401E-2</v>
      </c>
      <c r="S135">
        <v>-0.66789564967886506</v>
      </c>
      <c r="T135">
        <v>-4.29400525316712E-2</v>
      </c>
      <c r="U135">
        <v>-1.3904249461243801</v>
      </c>
      <c r="V135">
        <v>-2.2051948356361102</v>
      </c>
      <c r="W135">
        <v>9.3165855782709997E-4</v>
      </c>
      <c r="X135">
        <v>8.5338965438436803E-2</v>
      </c>
      <c r="Y135">
        <v>0.38692898570140699</v>
      </c>
      <c r="Z135">
        <v>0.50008968466092896</v>
      </c>
      <c r="AA135">
        <v>0.627774663307063</v>
      </c>
      <c r="AB135">
        <v>1.1114227334178099</v>
      </c>
      <c r="AC135">
        <v>0.88097653922107499</v>
      </c>
      <c r="AD135">
        <v>0.70494280869575898</v>
      </c>
    </row>
    <row r="136" spans="1:30" x14ac:dyDescent="0.4">
      <c r="A136" s="1">
        <v>202505240411</v>
      </c>
      <c r="B136" t="s">
        <v>108</v>
      </c>
      <c r="C136">
        <v>11</v>
      </c>
      <c r="D136" t="s">
        <v>66</v>
      </c>
      <c r="E136" t="s">
        <v>276</v>
      </c>
      <c r="F136" t="s">
        <v>28</v>
      </c>
      <c r="G136">
        <v>1200</v>
      </c>
      <c r="H136">
        <v>16</v>
      </c>
      <c r="I136" t="s">
        <v>288</v>
      </c>
      <c r="J136" t="s">
        <v>98</v>
      </c>
      <c r="K136">
        <v>11</v>
      </c>
      <c r="L136">
        <v>-0.63918324752136502</v>
      </c>
      <c r="M136">
        <v>4.7900314375197199E-2</v>
      </c>
      <c r="N136">
        <v>11</v>
      </c>
      <c r="O136">
        <v>23.6</v>
      </c>
      <c r="P136" t="s">
        <v>56</v>
      </c>
      <c r="Q136" t="s">
        <v>56</v>
      </c>
      <c r="R136">
        <v>8.1268586762307596E-2</v>
      </c>
      <c r="S136">
        <v>0.15398326544809299</v>
      </c>
      <c r="T136">
        <v>-5.4791859055047E-3</v>
      </c>
      <c r="U136">
        <v>-7.8010640541632897E-2</v>
      </c>
      <c r="V136">
        <v>-2.99101452188579E-2</v>
      </c>
      <c r="W136">
        <v>3.33204237939419E-2</v>
      </c>
      <c r="X136">
        <v>-7.60950542609347E-2</v>
      </c>
      <c r="Y136">
        <v>-0.25842924926572303</v>
      </c>
      <c r="Z136">
        <v>-0.28014701932734498</v>
      </c>
      <c r="AA136">
        <v>0.67443648795760303</v>
      </c>
      <c r="AB136">
        <v>5.6592575303786599E-2</v>
      </c>
      <c r="AC136">
        <v>-0.51010568949803703</v>
      </c>
      <c r="AD136">
        <v>-0.47174645360904199</v>
      </c>
    </row>
    <row r="137" spans="1:30" x14ac:dyDescent="0.4">
      <c r="A137" s="1">
        <v>202505240411</v>
      </c>
      <c r="B137" t="s">
        <v>108</v>
      </c>
      <c r="C137">
        <v>11</v>
      </c>
      <c r="D137" t="s">
        <v>66</v>
      </c>
      <c r="E137" t="s">
        <v>276</v>
      </c>
      <c r="F137" t="s">
        <v>28</v>
      </c>
      <c r="G137">
        <v>1200</v>
      </c>
      <c r="H137">
        <v>15</v>
      </c>
      <c r="I137" t="s">
        <v>289</v>
      </c>
      <c r="J137" t="s">
        <v>111</v>
      </c>
      <c r="K137">
        <v>12</v>
      </c>
      <c r="L137">
        <v>-0.68708356189656306</v>
      </c>
      <c r="M137">
        <v>3.3254746938555901E-2</v>
      </c>
      <c r="N137">
        <v>13</v>
      </c>
      <c r="O137">
        <v>34.700000000000003</v>
      </c>
      <c r="P137" t="s">
        <v>38</v>
      </c>
      <c r="Q137" t="s">
        <v>38</v>
      </c>
      <c r="R137">
        <v>1.1826909655973801</v>
      </c>
      <c r="S137">
        <v>1.40796077009232</v>
      </c>
      <c r="T137">
        <v>1.68970625551908E-2</v>
      </c>
      <c r="U137">
        <v>1.7031230598921001</v>
      </c>
      <c r="V137">
        <v>1.4104068613395799</v>
      </c>
      <c r="W137">
        <v>5.2182352206016497E-2</v>
      </c>
      <c r="X137">
        <v>0.39428279314889397</v>
      </c>
    </row>
    <row r="138" spans="1:30" x14ac:dyDescent="0.4">
      <c r="A138" s="1">
        <v>202505240411</v>
      </c>
      <c r="B138" t="s">
        <v>108</v>
      </c>
      <c r="C138">
        <v>11</v>
      </c>
      <c r="D138" t="s">
        <v>66</v>
      </c>
      <c r="E138" t="s">
        <v>276</v>
      </c>
      <c r="F138" t="s">
        <v>28</v>
      </c>
      <c r="G138">
        <v>1200</v>
      </c>
      <c r="H138">
        <v>2</v>
      </c>
      <c r="I138" t="s">
        <v>290</v>
      </c>
      <c r="J138" t="s">
        <v>82</v>
      </c>
      <c r="K138">
        <v>13</v>
      </c>
      <c r="L138">
        <v>-0.72033830883511896</v>
      </c>
      <c r="M138">
        <v>0.30371464371364398</v>
      </c>
      <c r="N138">
        <v>16</v>
      </c>
      <c r="O138">
        <v>116.8</v>
      </c>
      <c r="P138" t="s">
        <v>29</v>
      </c>
      <c r="Q138" t="s">
        <v>45</v>
      </c>
      <c r="U138">
        <v>0.237651406611218</v>
      </c>
      <c r="V138">
        <v>-0.32971156996782403</v>
      </c>
      <c r="W138">
        <v>-1.0071092470790801E-2</v>
      </c>
      <c r="X138">
        <v>0.27771293543521203</v>
      </c>
      <c r="Y138">
        <v>0.362151785389843</v>
      </c>
      <c r="Z138">
        <v>0.45970995699468697</v>
      </c>
      <c r="AA138">
        <v>0.60569831656775097</v>
      </c>
      <c r="AB138">
        <v>0.47916343367182301</v>
      </c>
      <c r="AC138">
        <v>0.71351240474586097</v>
      </c>
      <c r="AD138">
        <v>1.51531605263331</v>
      </c>
    </row>
    <row r="139" spans="1:30" x14ac:dyDescent="0.4">
      <c r="A139" s="1">
        <v>202505240411</v>
      </c>
      <c r="B139" t="s">
        <v>108</v>
      </c>
      <c r="C139">
        <v>11</v>
      </c>
      <c r="D139" t="s">
        <v>66</v>
      </c>
      <c r="E139" t="s">
        <v>276</v>
      </c>
      <c r="F139" t="s">
        <v>28</v>
      </c>
      <c r="G139">
        <v>1200</v>
      </c>
      <c r="H139">
        <v>11</v>
      </c>
      <c r="I139" t="s">
        <v>291</v>
      </c>
      <c r="J139" t="s">
        <v>116</v>
      </c>
      <c r="K139">
        <v>14</v>
      </c>
      <c r="L139">
        <v>-1.0240529525487601</v>
      </c>
      <c r="M139">
        <v>0.56361981338191203</v>
      </c>
      <c r="N139">
        <v>8</v>
      </c>
      <c r="O139">
        <v>19.7</v>
      </c>
      <c r="P139" t="s">
        <v>29</v>
      </c>
      <c r="Q139" t="s">
        <v>29</v>
      </c>
      <c r="X139">
        <v>-0.75283396341408404</v>
      </c>
      <c r="Y139">
        <v>-5.1591029290950198E-2</v>
      </c>
      <c r="Z139">
        <v>1.3508948389553099</v>
      </c>
      <c r="AA139">
        <v>1.8751787718423201</v>
      </c>
      <c r="AB139">
        <v>0.78222964919730298</v>
      </c>
      <c r="AC139">
        <v>7.1038514938634501E-2</v>
      </c>
      <c r="AD139">
        <v>0.22176333621799299</v>
      </c>
    </row>
    <row r="140" spans="1:30" x14ac:dyDescent="0.4">
      <c r="A140" s="1">
        <v>202505240411</v>
      </c>
      <c r="B140" t="s">
        <v>108</v>
      </c>
      <c r="C140">
        <v>11</v>
      </c>
      <c r="D140" t="s">
        <v>66</v>
      </c>
      <c r="E140" t="s">
        <v>276</v>
      </c>
      <c r="F140" t="s">
        <v>28</v>
      </c>
      <c r="G140">
        <v>1200</v>
      </c>
      <c r="H140">
        <v>13</v>
      </c>
      <c r="I140" t="s">
        <v>292</v>
      </c>
      <c r="J140" t="s">
        <v>51</v>
      </c>
      <c r="K140">
        <v>15</v>
      </c>
      <c r="L140">
        <v>-1.58767276593067</v>
      </c>
      <c r="M140">
        <v>0.10962494603283</v>
      </c>
      <c r="N140">
        <v>15</v>
      </c>
      <c r="O140">
        <v>44.1</v>
      </c>
      <c r="P140" t="s">
        <v>37</v>
      </c>
      <c r="Q140" t="s">
        <v>56</v>
      </c>
      <c r="R140">
        <v>-0.93711321727810704</v>
      </c>
      <c r="S140">
        <v>-1.15550844348165</v>
      </c>
      <c r="T140">
        <v>-3.93304996396798E-2</v>
      </c>
      <c r="U140">
        <v>0.17264120060479499</v>
      </c>
      <c r="V140">
        <v>-8.2024488186492897E-2</v>
      </c>
      <c r="W140">
        <v>3.5247019262755502E-2</v>
      </c>
      <c r="X140">
        <v>-0.80139513795405604</v>
      </c>
      <c r="Y140">
        <v>-0.64894007042270296</v>
      </c>
      <c r="Z140">
        <v>6.2139074721956102E-2</v>
      </c>
      <c r="AA140">
        <v>0.43374137579508099</v>
      </c>
      <c r="AB140">
        <v>0.18159479243777399</v>
      </c>
      <c r="AC140">
        <v>0.96285458781994104</v>
      </c>
      <c r="AD140">
        <v>1.09022177177109</v>
      </c>
    </row>
    <row r="141" spans="1:30" x14ac:dyDescent="0.4">
      <c r="A141" s="1">
        <v>202505240411</v>
      </c>
      <c r="B141" t="s">
        <v>108</v>
      </c>
      <c r="C141">
        <v>11</v>
      </c>
      <c r="D141" t="s">
        <v>66</v>
      </c>
      <c r="E141" t="s">
        <v>276</v>
      </c>
      <c r="F141" t="s">
        <v>28</v>
      </c>
      <c r="G141">
        <v>1200</v>
      </c>
      <c r="H141">
        <v>8</v>
      </c>
      <c r="I141" t="s">
        <v>293</v>
      </c>
      <c r="J141" t="s">
        <v>294</v>
      </c>
      <c r="K141">
        <v>16</v>
      </c>
      <c r="L141">
        <v>-1.6972977119635</v>
      </c>
      <c r="N141">
        <v>12</v>
      </c>
      <c r="O141">
        <v>34</v>
      </c>
      <c r="P141" t="s">
        <v>44</v>
      </c>
      <c r="Q141" t="s">
        <v>56</v>
      </c>
      <c r="R141">
        <v>3.6879494464587499E-2</v>
      </c>
      <c r="S141">
        <v>-0.35368630504215298</v>
      </c>
      <c r="T141">
        <v>9.4110592770467998E-3</v>
      </c>
      <c r="U141">
        <v>0.76519972065459196</v>
      </c>
      <c r="V141">
        <v>0.50011700369067302</v>
      </c>
      <c r="W141">
        <v>1.2548088901280801E-2</v>
      </c>
      <c r="X141">
        <v>0.45490240581609998</v>
      </c>
      <c r="Y141">
        <v>0.74592047551392804</v>
      </c>
      <c r="Z141">
        <v>0.30342844988457501</v>
      </c>
      <c r="AA141">
        <v>5.5750146142683497E-2</v>
      </c>
      <c r="AB141">
        <v>8.8093404868077096E-2</v>
      </c>
      <c r="AC141">
        <v>0.19905308004682701</v>
      </c>
      <c r="AD141">
        <v>0.52287282142925295</v>
      </c>
    </row>
    <row r="142" spans="1:30" x14ac:dyDescent="0.4">
      <c r="A142" s="1">
        <v>202505240412</v>
      </c>
      <c r="B142" t="s">
        <v>108</v>
      </c>
      <c r="C142">
        <v>12</v>
      </c>
      <c r="D142" t="s">
        <v>65</v>
      </c>
      <c r="F142" t="s">
        <v>32</v>
      </c>
      <c r="G142">
        <v>1200</v>
      </c>
      <c r="H142">
        <v>15</v>
      </c>
      <c r="I142" t="s">
        <v>295</v>
      </c>
      <c r="J142" t="s">
        <v>296</v>
      </c>
      <c r="K142">
        <v>1</v>
      </c>
      <c r="L142">
        <v>1.42995637487581</v>
      </c>
      <c r="M142">
        <v>0.10220872625556</v>
      </c>
      <c r="N142">
        <v>2</v>
      </c>
      <c r="O142">
        <v>3.3</v>
      </c>
      <c r="P142" t="s">
        <v>29</v>
      </c>
      <c r="Q142" t="s">
        <v>44</v>
      </c>
      <c r="U142">
        <v>0.130736409161814</v>
      </c>
      <c r="V142">
        <v>-0.62846060314646501</v>
      </c>
      <c r="W142">
        <v>1.8941258795481201E-2</v>
      </c>
      <c r="X142">
        <v>0.54492549399006995</v>
      </c>
      <c r="Y142">
        <v>0.310176124808348</v>
      </c>
      <c r="Z142">
        <v>0.15991373853887</v>
      </c>
      <c r="AA142">
        <v>0.79275668842931402</v>
      </c>
      <c r="AB142">
        <v>0.56933150256056198</v>
      </c>
      <c r="AC142">
        <v>0.66885859999454</v>
      </c>
      <c r="AD142">
        <v>1.09133798073124</v>
      </c>
    </row>
    <row r="143" spans="1:30" x14ac:dyDescent="0.4">
      <c r="A143" s="1">
        <v>202505240412</v>
      </c>
      <c r="B143" t="s">
        <v>108</v>
      </c>
      <c r="C143">
        <v>12</v>
      </c>
      <c r="D143" t="s">
        <v>65</v>
      </c>
      <c r="F143" t="s">
        <v>32</v>
      </c>
      <c r="G143">
        <v>1200</v>
      </c>
      <c r="H143">
        <v>9</v>
      </c>
      <c r="I143" t="s">
        <v>297</v>
      </c>
      <c r="J143" t="s">
        <v>139</v>
      </c>
      <c r="K143">
        <v>2</v>
      </c>
      <c r="L143">
        <v>1.32774764862024</v>
      </c>
      <c r="M143">
        <v>0.58273538113787804</v>
      </c>
      <c r="N143">
        <v>4</v>
      </c>
      <c r="O143">
        <v>10.3</v>
      </c>
      <c r="P143" t="s">
        <v>29</v>
      </c>
      <c r="Q143" t="s">
        <v>29</v>
      </c>
      <c r="X143">
        <v>-1.83940371628204</v>
      </c>
    </row>
    <row r="144" spans="1:30" x14ac:dyDescent="0.4">
      <c r="A144" s="1">
        <v>202505240412</v>
      </c>
      <c r="B144" t="s">
        <v>108</v>
      </c>
      <c r="C144">
        <v>12</v>
      </c>
      <c r="D144" t="s">
        <v>65</v>
      </c>
      <c r="F144" t="s">
        <v>32</v>
      </c>
      <c r="G144">
        <v>1200</v>
      </c>
      <c r="H144">
        <v>13</v>
      </c>
      <c r="I144" t="s">
        <v>298</v>
      </c>
      <c r="J144" t="s">
        <v>147</v>
      </c>
      <c r="K144">
        <v>3</v>
      </c>
      <c r="L144">
        <v>0.74501226748237104</v>
      </c>
      <c r="M144">
        <v>4.6546640026787697E-2</v>
      </c>
      <c r="N144">
        <v>1</v>
      </c>
      <c r="O144">
        <v>3.2</v>
      </c>
      <c r="P144" t="s">
        <v>38</v>
      </c>
      <c r="Q144" t="s">
        <v>38</v>
      </c>
      <c r="R144">
        <v>1.47492970579656</v>
      </c>
      <c r="S144">
        <v>1.5634487962456201</v>
      </c>
      <c r="T144">
        <v>1.7234443172534902E-2</v>
      </c>
      <c r="U144">
        <v>1.9482913658016401</v>
      </c>
      <c r="V144">
        <v>2.0006117736578002</v>
      </c>
      <c r="W144">
        <v>7.2904346458758998E-3</v>
      </c>
      <c r="X144">
        <v>0.83634881025210295</v>
      </c>
      <c r="Y144">
        <v>8.6763926057945501E-2</v>
      </c>
      <c r="Z144">
        <v>-0.13101569982614</v>
      </c>
      <c r="AA144">
        <v>1.23728518740494E-2</v>
      </c>
      <c r="AB144">
        <v>-0.219607511018025</v>
      </c>
    </row>
    <row r="145" spans="1:30" x14ac:dyDescent="0.4">
      <c r="A145" s="1">
        <v>202505240412</v>
      </c>
      <c r="B145" t="s">
        <v>108</v>
      </c>
      <c r="C145">
        <v>12</v>
      </c>
      <c r="D145" t="s">
        <v>65</v>
      </c>
      <c r="F145" t="s">
        <v>32</v>
      </c>
      <c r="G145">
        <v>1200</v>
      </c>
      <c r="H145">
        <v>7</v>
      </c>
      <c r="I145" t="s">
        <v>299</v>
      </c>
      <c r="J145" t="s">
        <v>113</v>
      </c>
      <c r="K145">
        <v>4</v>
      </c>
      <c r="L145">
        <v>0.69846562745558305</v>
      </c>
      <c r="M145">
        <v>1.2691799303250401E-2</v>
      </c>
      <c r="N145">
        <v>12</v>
      </c>
      <c r="O145">
        <v>40.200000000000003</v>
      </c>
      <c r="P145" t="s">
        <v>37</v>
      </c>
      <c r="Q145" t="s">
        <v>38</v>
      </c>
      <c r="R145">
        <v>-1.10191543345121</v>
      </c>
      <c r="S145">
        <v>-1.56762253531745</v>
      </c>
      <c r="T145">
        <v>-3.6067085647441599E-2</v>
      </c>
      <c r="U145">
        <v>0.87914139130762803</v>
      </c>
      <c r="V145">
        <v>0.77786510987780699</v>
      </c>
      <c r="W145">
        <v>1.40944557331292E-2</v>
      </c>
      <c r="X145">
        <v>0.20117413580229601</v>
      </c>
      <c r="Y145">
        <v>0.40898290971798601</v>
      </c>
      <c r="AA145">
        <v>0.140401598926849</v>
      </c>
      <c r="AB145">
        <v>0.35474894094389398</v>
      </c>
      <c r="AC145">
        <v>0.63923312221781503</v>
      </c>
      <c r="AD145">
        <v>5.3806527462027798E-3</v>
      </c>
    </row>
    <row r="146" spans="1:30" x14ac:dyDescent="0.4">
      <c r="A146" s="1">
        <v>202505240412</v>
      </c>
      <c r="B146" t="s">
        <v>108</v>
      </c>
      <c r="C146">
        <v>12</v>
      </c>
      <c r="D146" t="s">
        <v>65</v>
      </c>
      <c r="F146" t="s">
        <v>32</v>
      </c>
      <c r="G146">
        <v>1200</v>
      </c>
      <c r="H146">
        <v>2</v>
      </c>
      <c r="I146" t="s">
        <v>300</v>
      </c>
      <c r="J146" t="s">
        <v>301</v>
      </c>
      <c r="K146">
        <v>5</v>
      </c>
      <c r="L146">
        <v>0.68577382815233301</v>
      </c>
      <c r="M146">
        <v>0.18522284645374101</v>
      </c>
      <c r="N146">
        <v>7</v>
      </c>
      <c r="O146">
        <v>17.899999999999999</v>
      </c>
      <c r="P146" t="s">
        <v>38</v>
      </c>
      <c r="Q146" t="s">
        <v>44</v>
      </c>
      <c r="R146">
        <v>2.5618117954014301</v>
      </c>
      <c r="S146">
        <v>2.3392109528056699</v>
      </c>
      <c r="T146">
        <v>-6.8282802210035002E-3</v>
      </c>
      <c r="U146">
        <v>-0.77804106915810001</v>
      </c>
      <c r="V146">
        <v>-0.92544708319888402</v>
      </c>
      <c r="W146">
        <v>3.2961346104522497E-2</v>
      </c>
      <c r="X146">
        <v>0.452124347316675</v>
      </c>
      <c r="Y146">
        <v>0.20810514922693399</v>
      </c>
      <c r="Z146">
        <v>0.43079396997629599</v>
      </c>
      <c r="AA146">
        <v>0.15047134459636899</v>
      </c>
      <c r="AB146">
        <v>-0.18147147807334801</v>
      </c>
      <c r="AC146">
        <v>-0.347442889408208</v>
      </c>
    </row>
    <row r="147" spans="1:30" x14ac:dyDescent="0.4">
      <c r="A147" s="1">
        <v>202505240412</v>
      </c>
      <c r="B147" t="s">
        <v>108</v>
      </c>
      <c r="C147">
        <v>12</v>
      </c>
      <c r="D147" t="s">
        <v>65</v>
      </c>
      <c r="F147" t="s">
        <v>32</v>
      </c>
      <c r="G147">
        <v>1200</v>
      </c>
      <c r="H147">
        <v>10</v>
      </c>
      <c r="I147" t="s">
        <v>302</v>
      </c>
      <c r="J147" t="s">
        <v>303</v>
      </c>
      <c r="K147">
        <v>6</v>
      </c>
      <c r="L147">
        <v>0.50055098169859102</v>
      </c>
      <c r="M147">
        <v>0.233861822706108</v>
      </c>
      <c r="N147">
        <v>8</v>
      </c>
      <c r="O147">
        <v>25.6</v>
      </c>
      <c r="P147" t="s">
        <v>29</v>
      </c>
      <c r="Q147" t="s">
        <v>56</v>
      </c>
      <c r="U147">
        <v>0.71881233070504003</v>
      </c>
      <c r="V147">
        <v>0.82307456472879503</v>
      </c>
      <c r="W147">
        <v>4.4273153830595498E-2</v>
      </c>
      <c r="X147">
        <v>-0.537834063271596</v>
      </c>
      <c r="Z147">
        <v>-0.12564369594013</v>
      </c>
      <c r="AA147">
        <v>-0.238774556251688</v>
      </c>
      <c r="AB147">
        <v>-0.43899382644440399</v>
      </c>
      <c r="AC147">
        <v>-0.477699786391586</v>
      </c>
    </row>
    <row r="148" spans="1:30" x14ac:dyDescent="0.4">
      <c r="A148" s="1">
        <v>202505240412</v>
      </c>
      <c r="B148" t="s">
        <v>108</v>
      </c>
      <c r="C148">
        <v>12</v>
      </c>
      <c r="D148" t="s">
        <v>65</v>
      </c>
      <c r="F148" t="s">
        <v>32</v>
      </c>
      <c r="G148">
        <v>1200</v>
      </c>
      <c r="H148">
        <v>12</v>
      </c>
      <c r="I148" t="s">
        <v>304</v>
      </c>
      <c r="J148" t="s">
        <v>74</v>
      </c>
      <c r="K148">
        <v>7</v>
      </c>
      <c r="L148">
        <v>0.26668915899248302</v>
      </c>
      <c r="M148">
        <v>6.2298788123932601E-2</v>
      </c>
      <c r="N148">
        <v>6</v>
      </c>
      <c r="O148">
        <v>12.6</v>
      </c>
      <c r="P148" t="s">
        <v>45</v>
      </c>
      <c r="Q148" t="s">
        <v>45</v>
      </c>
      <c r="R148">
        <v>-0.99641703105233304</v>
      </c>
      <c r="S148">
        <v>0.70869524582633103</v>
      </c>
      <c r="T148">
        <v>-7.7227610694039203E-2</v>
      </c>
      <c r="U148">
        <v>-1.20570105895571</v>
      </c>
      <c r="V148">
        <v>0.48124815510760899</v>
      </c>
      <c r="W148">
        <v>-3.06357603095491E-2</v>
      </c>
      <c r="X148">
        <v>-1.6663904148292901</v>
      </c>
      <c r="Y148">
        <v>-1.8824231356729</v>
      </c>
      <c r="Z148">
        <v>-1.5081056640389401</v>
      </c>
      <c r="AA148">
        <v>-1.2954842634877</v>
      </c>
      <c r="AB148">
        <v>-1.5412781577915899</v>
      </c>
      <c r="AC148">
        <v>-2.1967285426019401</v>
      </c>
    </row>
    <row r="149" spans="1:30" x14ac:dyDescent="0.4">
      <c r="A149" s="1">
        <v>202505240412</v>
      </c>
      <c r="B149" t="s">
        <v>108</v>
      </c>
      <c r="C149">
        <v>12</v>
      </c>
      <c r="D149" t="s">
        <v>65</v>
      </c>
      <c r="F149" t="s">
        <v>32</v>
      </c>
      <c r="G149">
        <v>1200</v>
      </c>
      <c r="H149">
        <v>1</v>
      </c>
      <c r="I149" t="s">
        <v>305</v>
      </c>
      <c r="J149" t="s">
        <v>80</v>
      </c>
      <c r="K149">
        <v>8</v>
      </c>
      <c r="L149">
        <v>0.20439037086855</v>
      </c>
      <c r="M149">
        <v>3.4886856104025199E-2</v>
      </c>
      <c r="N149">
        <v>3</v>
      </c>
      <c r="O149">
        <v>9.9</v>
      </c>
      <c r="P149" t="s">
        <v>45</v>
      </c>
      <c r="Q149" t="s">
        <v>29</v>
      </c>
      <c r="R149">
        <v>0.87438708387553599</v>
      </c>
      <c r="S149">
        <v>0.964835670408837</v>
      </c>
      <c r="T149">
        <v>-9.4353352455661E-3</v>
      </c>
      <c r="X149">
        <v>0.40038224292833802</v>
      </c>
      <c r="Y149">
        <v>0.18239791025746299</v>
      </c>
      <c r="Z149">
        <v>-0.29815851858535602</v>
      </c>
      <c r="AA149">
        <v>-0.26083543443851798</v>
      </c>
      <c r="AB149">
        <v>-5.2110218034663598E-2</v>
      </c>
      <c r="AC149">
        <v>-7.8438026696617202E-2</v>
      </c>
      <c r="AD149">
        <v>-0.199444058866108</v>
      </c>
    </row>
    <row r="150" spans="1:30" x14ac:dyDescent="0.4">
      <c r="A150" s="1">
        <v>202505240412</v>
      </c>
      <c r="B150" t="s">
        <v>108</v>
      </c>
      <c r="C150">
        <v>12</v>
      </c>
      <c r="D150" t="s">
        <v>65</v>
      </c>
      <c r="F150" t="s">
        <v>32</v>
      </c>
      <c r="G150">
        <v>1200</v>
      </c>
      <c r="H150">
        <v>3</v>
      </c>
      <c r="I150" t="s">
        <v>306</v>
      </c>
      <c r="J150" t="s">
        <v>144</v>
      </c>
      <c r="K150">
        <v>9</v>
      </c>
      <c r="L150">
        <v>0.16950351476452499</v>
      </c>
      <c r="M150">
        <v>0.33163553544665703</v>
      </c>
      <c r="N150">
        <v>15</v>
      </c>
      <c r="O150">
        <v>60.3</v>
      </c>
      <c r="P150" t="s">
        <v>44</v>
      </c>
      <c r="Q150" t="s">
        <v>56</v>
      </c>
      <c r="R150">
        <v>-0.14258641755204199</v>
      </c>
      <c r="S150">
        <v>-0.16749682202762001</v>
      </c>
      <c r="T150">
        <v>-7.3971828964953003E-3</v>
      </c>
      <c r="U150">
        <v>0.20322099636896099</v>
      </c>
      <c r="V150">
        <v>0.286291606581973</v>
      </c>
      <c r="W150">
        <v>3.76153337654992E-2</v>
      </c>
      <c r="X150">
        <v>3.03172894084595E-2</v>
      </c>
      <c r="Y150">
        <v>0.42213461116937601</v>
      </c>
      <c r="Z150">
        <v>0.42213461116937601</v>
      </c>
      <c r="AA150">
        <v>-0.231699453833486</v>
      </c>
      <c r="AB150">
        <v>-0.231699453833486</v>
      </c>
      <c r="AC150">
        <v>-0.188136713052515</v>
      </c>
      <c r="AD150">
        <v>-0.188136713052515</v>
      </c>
    </row>
    <row r="151" spans="1:30" x14ac:dyDescent="0.4">
      <c r="A151" s="1">
        <v>202505240412</v>
      </c>
      <c r="B151" t="s">
        <v>108</v>
      </c>
      <c r="C151">
        <v>12</v>
      </c>
      <c r="D151" t="s">
        <v>65</v>
      </c>
      <c r="F151" t="s">
        <v>32</v>
      </c>
      <c r="G151">
        <v>1200</v>
      </c>
      <c r="H151">
        <v>5</v>
      </c>
      <c r="I151" t="s">
        <v>307</v>
      </c>
      <c r="J151" t="s">
        <v>308</v>
      </c>
      <c r="K151">
        <v>10</v>
      </c>
      <c r="L151">
        <v>-0.16213202068213201</v>
      </c>
      <c r="M151">
        <v>4.7305592739929403E-2</v>
      </c>
      <c r="N151">
        <v>9</v>
      </c>
      <c r="O151">
        <v>28.1</v>
      </c>
      <c r="P151" t="s">
        <v>44</v>
      </c>
      <c r="Q151" t="s">
        <v>56</v>
      </c>
      <c r="R151">
        <v>-0.62364173569213799</v>
      </c>
      <c r="S151">
        <v>-0.553800752881762</v>
      </c>
      <c r="T151">
        <v>2.7165286157128299E-5</v>
      </c>
      <c r="U151">
        <v>-3.1138701056530601E-2</v>
      </c>
      <c r="V151">
        <v>5.0886646300518201E-2</v>
      </c>
      <c r="W151">
        <v>5.90028944280672E-2</v>
      </c>
      <c r="X151">
        <v>-0.35540241587639099</v>
      </c>
      <c r="Y151">
        <v>2.08827438600005E-2</v>
      </c>
      <c r="Z151">
        <v>0.158716462297879</v>
      </c>
      <c r="AA151">
        <v>-3.1204332136980199E-2</v>
      </c>
      <c r="AB151">
        <v>4.7586929093662397E-2</v>
      </c>
      <c r="AC151">
        <v>6.5650620595833001E-2</v>
      </c>
      <c r="AD151">
        <v>0.11917749704925901</v>
      </c>
    </row>
    <row r="152" spans="1:30" x14ac:dyDescent="0.4">
      <c r="A152" s="1">
        <v>202505240412</v>
      </c>
      <c r="B152" t="s">
        <v>108</v>
      </c>
      <c r="C152">
        <v>12</v>
      </c>
      <c r="D152" t="s">
        <v>65</v>
      </c>
      <c r="F152" t="s">
        <v>32</v>
      </c>
      <c r="G152">
        <v>1200</v>
      </c>
      <c r="H152">
        <v>4</v>
      </c>
      <c r="I152" t="s">
        <v>309</v>
      </c>
      <c r="J152" t="s">
        <v>98</v>
      </c>
      <c r="K152">
        <v>11</v>
      </c>
      <c r="L152">
        <v>-0.20943761342206099</v>
      </c>
      <c r="M152">
        <v>0.31768481513318603</v>
      </c>
      <c r="N152">
        <v>12</v>
      </c>
      <c r="O152">
        <v>40.200000000000003</v>
      </c>
      <c r="P152" t="s">
        <v>44</v>
      </c>
      <c r="Q152" t="s">
        <v>56</v>
      </c>
      <c r="R152">
        <v>-6.8452035444996001E-3</v>
      </c>
      <c r="S152">
        <v>-0.31210741525401697</v>
      </c>
      <c r="T152">
        <v>-2.4561456500557698E-2</v>
      </c>
      <c r="U152">
        <v>0.81255620967523801</v>
      </c>
      <c r="V152">
        <v>0.50942814333370101</v>
      </c>
      <c r="W152">
        <v>2.92432501777567E-2</v>
      </c>
      <c r="X152">
        <v>-0.146885582863992</v>
      </c>
      <c r="Y152">
        <v>3.8926404691110202E-2</v>
      </c>
      <c r="Z152">
        <v>0.465021604887005</v>
      </c>
      <c r="AA152">
        <v>0.65298431993439598</v>
      </c>
      <c r="AB152">
        <v>0.53107489125228502</v>
      </c>
      <c r="AC152">
        <v>0.43680130071379197</v>
      </c>
      <c r="AD152">
        <v>0.55840736556655302</v>
      </c>
    </row>
    <row r="153" spans="1:30" x14ac:dyDescent="0.4">
      <c r="A153" s="1">
        <v>202505240412</v>
      </c>
      <c r="B153" t="s">
        <v>108</v>
      </c>
      <c r="C153">
        <v>12</v>
      </c>
      <c r="D153" t="s">
        <v>65</v>
      </c>
      <c r="F153" t="s">
        <v>32</v>
      </c>
      <c r="G153">
        <v>1200</v>
      </c>
      <c r="H153">
        <v>14</v>
      </c>
      <c r="I153" t="s">
        <v>310</v>
      </c>
      <c r="J153" t="s">
        <v>59</v>
      </c>
      <c r="K153">
        <v>12</v>
      </c>
      <c r="L153">
        <v>-0.52712242855524805</v>
      </c>
      <c r="M153">
        <v>0.88322383526448001</v>
      </c>
      <c r="N153">
        <v>5</v>
      </c>
      <c r="O153">
        <v>10.6</v>
      </c>
      <c r="P153" t="s">
        <v>56</v>
      </c>
      <c r="Q153" t="s">
        <v>38</v>
      </c>
      <c r="R153">
        <v>0.449103292291683</v>
      </c>
      <c r="S153">
        <v>0.93450314272674395</v>
      </c>
      <c r="T153">
        <v>5.03658778562774E-2</v>
      </c>
      <c r="U153">
        <v>0.82568389258292996</v>
      </c>
      <c r="V153">
        <v>1.49373010566061</v>
      </c>
      <c r="W153">
        <v>1.9564075729642499E-2</v>
      </c>
      <c r="X153">
        <v>0.78333135907705997</v>
      </c>
      <c r="Y153">
        <v>0.658715255455949</v>
      </c>
      <c r="Z153">
        <v>-0.27773946021170598</v>
      </c>
      <c r="AA153">
        <v>-0.32503926379097198</v>
      </c>
      <c r="AB153">
        <v>-6.8031900555363303E-2</v>
      </c>
      <c r="AC153">
        <v>-0.13770164603080001</v>
      </c>
    </row>
    <row r="154" spans="1:30" x14ac:dyDescent="0.4">
      <c r="A154" s="1">
        <v>202505240412</v>
      </c>
      <c r="B154" t="s">
        <v>108</v>
      </c>
      <c r="C154">
        <v>12</v>
      </c>
      <c r="D154" t="s">
        <v>65</v>
      </c>
      <c r="F154" t="s">
        <v>32</v>
      </c>
      <c r="G154">
        <v>1200</v>
      </c>
      <c r="H154">
        <v>8</v>
      </c>
      <c r="I154" t="s">
        <v>311</v>
      </c>
      <c r="J154" t="s">
        <v>52</v>
      </c>
      <c r="K154">
        <v>13</v>
      </c>
      <c r="L154">
        <v>-1.4103462638197199</v>
      </c>
      <c r="M154">
        <v>0.31843340880244803</v>
      </c>
      <c r="N154">
        <v>11</v>
      </c>
      <c r="O154">
        <v>38.4</v>
      </c>
      <c r="P154" t="s">
        <v>45</v>
      </c>
      <c r="Q154" t="s">
        <v>44</v>
      </c>
      <c r="R154">
        <v>0.24896305820647999</v>
      </c>
      <c r="S154">
        <v>1.26013401109379</v>
      </c>
      <c r="T154">
        <v>-1.20258149780023E-2</v>
      </c>
      <c r="U154">
        <v>-0.56421107425929695</v>
      </c>
      <c r="V154">
        <v>-0.32109584494858501</v>
      </c>
      <c r="W154">
        <v>8.1946867033994997E-3</v>
      </c>
      <c r="X154">
        <v>-0.28781318955991397</v>
      </c>
      <c r="Y154">
        <v>-0.27880393755933303</v>
      </c>
      <c r="Z154">
        <v>-1.02384487564509</v>
      </c>
    </row>
    <row r="155" spans="1:30" x14ac:dyDescent="0.4">
      <c r="A155" s="1">
        <v>202505240412</v>
      </c>
      <c r="B155" t="s">
        <v>108</v>
      </c>
      <c r="C155">
        <v>12</v>
      </c>
      <c r="D155" t="s">
        <v>65</v>
      </c>
      <c r="F155" t="s">
        <v>32</v>
      </c>
      <c r="G155">
        <v>1200</v>
      </c>
      <c r="H155">
        <v>11</v>
      </c>
      <c r="I155" t="s">
        <v>312</v>
      </c>
      <c r="J155" t="s">
        <v>110</v>
      </c>
      <c r="K155">
        <v>14</v>
      </c>
      <c r="L155">
        <v>-1.72877967262217</v>
      </c>
      <c r="M155">
        <v>0.26149210118697402</v>
      </c>
      <c r="N155">
        <v>10</v>
      </c>
      <c r="O155">
        <v>32.4</v>
      </c>
      <c r="P155" t="s">
        <v>56</v>
      </c>
      <c r="Q155" t="s">
        <v>38</v>
      </c>
      <c r="R155">
        <v>0.30826687198071101</v>
      </c>
      <c r="S155">
        <v>-0.32853735025696001</v>
      </c>
      <c r="T155">
        <v>-2.597549158324E-3</v>
      </c>
      <c r="U155">
        <v>1.57408887472874</v>
      </c>
      <c r="V155">
        <v>1.19244056205392</v>
      </c>
      <c r="W155">
        <v>-4.2140269749519503E-2</v>
      </c>
      <c r="X155">
        <v>0.661105913114305</v>
      </c>
      <c r="Y155">
        <v>0.421480995066283</v>
      </c>
      <c r="Z155">
        <v>0.44488759100575798</v>
      </c>
      <c r="AA155">
        <v>0.46050508078100699</v>
      </c>
      <c r="AB155">
        <v>0.228141383476925</v>
      </c>
      <c r="AC155">
        <v>-3.4591575692748601E-2</v>
      </c>
      <c r="AD155">
        <v>0.31449521558788102</v>
      </c>
    </row>
    <row r="156" spans="1:30" x14ac:dyDescent="0.4">
      <c r="A156" s="1">
        <v>202505240412</v>
      </c>
      <c r="B156" t="s">
        <v>108</v>
      </c>
      <c r="C156">
        <v>12</v>
      </c>
      <c r="D156" t="s">
        <v>65</v>
      </c>
      <c r="F156" t="s">
        <v>32</v>
      </c>
      <c r="G156">
        <v>1200</v>
      </c>
      <c r="H156">
        <v>6</v>
      </c>
      <c r="I156" t="s">
        <v>313</v>
      </c>
      <c r="J156" t="s">
        <v>42</v>
      </c>
      <c r="K156">
        <v>15</v>
      </c>
      <c r="L156">
        <v>-1.99027177380915</v>
      </c>
      <c r="N156">
        <v>14</v>
      </c>
      <c r="O156">
        <v>46.9</v>
      </c>
      <c r="P156" t="s">
        <v>37</v>
      </c>
      <c r="Q156" t="s">
        <v>44</v>
      </c>
      <c r="R156">
        <v>-2.3763757477327001</v>
      </c>
      <c r="S156">
        <v>-1.5352206915825199</v>
      </c>
      <c r="T156">
        <v>-9.5878164621917006E-3</v>
      </c>
      <c r="U156">
        <v>-1.0875984913596699</v>
      </c>
      <c r="V156">
        <v>-0.21346889884116901</v>
      </c>
      <c r="W156">
        <v>5.2613512406309099E-2</v>
      </c>
      <c r="X156">
        <v>-1.4258954586293699</v>
      </c>
      <c r="Y156">
        <v>-0.22052493026617601</v>
      </c>
      <c r="Z156">
        <v>8.41885843029542E-2</v>
      </c>
      <c r="AA156">
        <v>-0.64203039383615901</v>
      </c>
      <c r="AB156">
        <v>-1.2879081055177</v>
      </c>
      <c r="AC156">
        <v>-1.3726217786077599</v>
      </c>
      <c r="AD156">
        <v>-1.3292548906752599</v>
      </c>
    </row>
    <row r="157" spans="1:30" x14ac:dyDescent="0.4">
      <c r="A157" s="1">
        <v>202505240501</v>
      </c>
      <c r="B157" t="s">
        <v>105</v>
      </c>
      <c r="C157">
        <v>1</v>
      </c>
      <c r="D157" t="s">
        <v>64</v>
      </c>
      <c r="F157" t="s">
        <v>32</v>
      </c>
      <c r="G157">
        <v>1600</v>
      </c>
      <c r="H157">
        <v>1</v>
      </c>
      <c r="I157" t="s">
        <v>314</v>
      </c>
      <c r="J157" t="s">
        <v>98</v>
      </c>
      <c r="K157">
        <v>1</v>
      </c>
      <c r="L157">
        <v>2.15686598865733</v>
      </c>
      <c r="M157">
        <v>0.29167377666866601</v>
      </c>
      <c r="N157">
        <v>1</v>
      </c>
      <c r="O157">
        <v>2.1</v>
      </c>
      <c r="P157" t="s">
        <v>44</v>
      </c>
      <c r="Q157" t="s">
        <v>44</v>
      </c>
      <c r="R157">
        <v>-1.0520382927282601</v>
      </c>
      <c r="S157">
        <v>-0.332883496212727</v>
      </c>
      <c r="T157">
        <v>-4.4787782561009098E-2</v>
      </c>
      <c r="U157">
        <v>-1.90967234632928</v>
      </c>
      <c r="V157">
        <v>-1.1057352601009101</v>
      </c>
      <c r="W157">
        <v>3.5321992503342899E-2</v>
      </c>
      <c r="X157">
        <v>-0.872260916380456</v>
      </c>
      <c r="Y157">
        <v>-0.83689216349154205</v>
      </c>
    </row>
    <row r="158" spans="1:30" x14ac:dyDescent="0.4">
      <c r="A158" s="1">
        <v>202505240501</v>
      </c>
      <c r="B158" t="s">
        <v>105</v>
      </c>
      <c r="C158">
        <v>1</v>
      </c>
      <c r="D158" t="s">
        <v>64</v>
      </c>
      <c r="F158" t="s">
        <v>32</v>
      </c>
      <c r="G158">
        <v>1600</v>
      </c>
      <c r="H158">
        <v>8</v>
      </c>
      <c r="I158" t="s">
        <v>315</v>
      </c>
      <c r="J158" t="s">
        <v>42</v>
      </c>
      <c r="K158">
        <v>2</v>
      </c>
      <c r="L158">
        <v>1.8651922119886699</v>
      </c>
      <c r="M158">
        <v>1.0119549849449501</v>
      </c>
      <c r="N158">
        <v>2</v>
      </c>
      <c r="O158">
        <v>3.4</v>
      </c>
      <c r="P158" t="s">
        <v>38</v>
      </c>
      <c r="Q158" t="s">
        <v>44</v>
      </c>
      <c r="R158">
        <v>1.0119864147233399</v>
      </c>
      <c r="S158">
        <v>0.762250944538997</v>
      </c>
      <c r="T158">
        <v>2.3290126172450899E-2</v>
      </c>
      <c r="U158">
        <v>-1.76540046200517</v>
      </c>
      <c r="V158">
        <v>-2.1981839450290201</v>
      </c>
      <c r="W158">
        <v>3.4094975834523297E-2</v>
      </c>
      <c r="X158">
        <v>0.29610443913412798</v>
      </c>
      <c r="Y158">
        <v>0.25100766641306299</v>
      </c>
      <c r="Z158">
        <v>0.31187286033446798</v>
      </c>
      <c r="AA158">
        <v>0.46456274350576299</v>
      </c>
    </row>
    <row r="159" spans="1:30" x14ac:dyDescent="0.4">
      <c r="A159" s="1">
        <v>202505240501</v>
      </c>
      <c r="B159" t="s">
        <v>105</v>
      </c>
      <c r="C159">
        <v>1</v>
      </c>
      <c r="D159" t="s">
        <v>64</v>
      </c>
      <c r="F159" t="s">
        <v>32</v>
      </c>
      <c r="G159">
        <v>1600</v>
      </c>
      <c r="H159">
        <v>2</v>
      </c>
      <c r="I159" t="s">
        <v>316</v>
      </c>
      <c r="J159" t="s">
        <v>69</v>
      </c>
      <c r="K159">
        <v>3</v>
      </c>
      <c r="L159">
        <v>0.85323722704372096</v>
      </c>
      <c r="M159">
        <v>0.30506904258733403</v>
      </c>
      <c r="N159">
        <v>4</v>
      </c>
      <c r="O159">
        <v>9.1999999999999993</v>
      </c>
      <c r="P159" t="s">
        <v>44</v>
      </c>
      <c r="Q159" t="s">
        <v>38</v>
      </c>
      <c r="R159">
        <v>8.1268586762307596E-2</v>
      </c>
      <c r="S159">
        <v>-0.15276759227706399</v>
      </c>
      <c r="T159">
        <v>-8.6920885822141993E-3</v>
      </c>
      <c r="U159">
        <v>3.2030251234152498</v>
      </c>
      <c r="V159">
        <v>2.8651649318524099</v>
      </c>
      <c r="W159">
        <v>4.6580827671556899E-2</v>
      </c>
      <c r="X159">
        <v>0.40319892456942702</v>
      </c>
      <c r="Y159">
        <v>0.203391253380868</v>
      </c>
      <c r="Z159">
        <v>0.108931575196308</v>
      </c>
    </row>
    <row r="160" spans="1:30" x14ac:dyDescent="0.4">
      <c r="A160" s="1">
        <v>202505240501</v>
      </c>
      <c r="B160" t="s">
        <v>105</v>
      </c>
      <c r="C160">
        <v>1</v>
      </c>
      <c r="D160" t="s">
        <v>64</v>
      </c>
      <c r="F160" t="s">
        <v>32</v>
      </c>
      <c r="G160">
        <v>1600</v>
      </c>
      <c r="H160">
        <v>10</v>
      </c>
      <c r="I160" t="s">
        <v>317</v>
      </c>
      <c r="J160" t="s">
        <v>42</v>
      </c>
      <c r="K160">
        <v>4</v>
      </c>
      <c r="L160">
        <v>0.54816818445638604</v>
      </c>
      <c r="M160">
        <v>7.1993727623050396E-2</v>
      </c>
      <c r="N160">
        <v>7</v>
      </c>
      <c r="O160">
        <v>30.8</v>
      </c>
      <c r="P160" t="s">
        <v>45</v>
      </c>
      <c r="Q160" t="s">
        <v>44</v>
      </c>
      <c r="R160">
        <v>-0.171587057337965</v>
      </c>
      <c r="S160">
        <v>0.53394525104250601</v>
      </c>
      <c r="T160">
        <v>-1.66670352644064E-2</v>
      </c>
      <c r="U160">
        <v>-0.82796167230320294</v>
      </c>
      <c r="V160">
        <v>-0.136410190276856</v>
      </c>
      <c r="W160">
        <v>2.9544662657832E-2</v>
      </c>
      <c r="X160">
        <v>-0.67233987436254505</v>
      </c>
      <c r="Y160">
        <v>-0.61410044907322803</v>
      </c>
    </row>
    <row r="161" spans="1:28" x14ac:dyDescent="0.4">
      <c r="A161" s="1">
        <v>202505240501</v>
      </c>
      <c r="B161" t="s">
        <v>105</v>
      </c>
      <c r="C161">
        <v>1</v>
      </c>
      <c r="D161" t="s">
        <v>64</v>
      </c>
      <c r="F161" t="s">
        <v>32</v>
      </c>
      <c r="G161">
        <v>1600</v>
      </c>
      <c r="H161">
        <v>6</v>
      </c>
      <c r="I161" t="s">
        <v>318</v>
      </c>
      <c r="J161" t="s">
        <v>49</v>
      </c>
      <c r="K161">
        <v>5</v>
      </c>
      <c r="L161">
        <v>0.47617445683333598</v>
      </c>
      <c r="M161">
        <v>8.1993345104609303E-2</v>
      </c>
      <c r="N161">
        <v>9</v>
      </c>
      <c r="O161">
        <v>37.299999999999997</v>
      </c>
      <c r="P161" t="s">
        <v>56</v>
      </c>
      <c r="Q161" t="s">
        <v>56</v>
      </c>
      <c r="R161">
        <v>0.635353759464795</v>
      </c>
      <c r="S161">
        <v>0.229976261631653</v>
      </c>
      <c r="T161">
        <v>2.8152101367306202E-2</v>
      </c>
      <c r="U161">
        <v>0.64631651767753295</v>
      </c>
      <c r="V161">
        <v>0.24944673886927601</v>
      </c>
      <c r="W161">
        <v>8.7278570711078005E-3</v>
      </c>
      <c r="X161">
        <v>0.63174095020615295</v>
      </c>
      <c r="Y161">
        <v>0.55580189579560202</v>
      </c>
      <c r="Z161">
        <v>0.49775815074091501</v>
      </c>
      <c r="AA161">
        <v>-0.57674429876589794</v>
      </c>
      <c r="AB161">
        <v>-0.57674429876589794</v>
      </c>
    </row>
    <row r="162" spans="1:28" x14ac:dyDescent="0.4">
      <c r="A162" s="1">
        <v>202505240501</v>
      </c>
      <c r="B162" t="s">
        <v>105</v>
      </c>
      <c r="C162">
        <v>1</v>
      </c>
      <c r="D162" t="s">
        <v>64</v>
      </c>
      <c r="F162" t="s">
        <v>32</v>
      </c>
      <c r="G162">
        <v>1600</v>
      </c>
      <c r="H162">
        <v>12</v>
      </c>
      <c r="I162" t="s">
        <v>319</v>
      </c>
      <c r="J162" t="s">
        <v>36</v>
      </c>
      <c r="K162">
        <v>6</v>
      </c>
      <c r="L162">
        <v>0.394181111728726</v>
      </c>
      <c r="M162">
        <v>0.180232078253344</v>
      </c>
      <c r="N162">
        <v>3</v>
      </c>
      <c r="O162">
        <v>6.6</v>
      </c>
      <c r="P162" t="s">
        <v>44</v>
      </c>
      <c r="Q162" t="s">
        <v>44</v>
      </c>
      <c r="R162">
        <v>-1.2059614440214199</v>
      </c>
      <c r="S162">
        <v>-1.23977378286525</v>
      </c>
      <c r="T162">
        <v>4.5361290600090899E-2</v>
      </c>
      <c r="U162">
        <v>-0.17175451951182399</v>
      </c>
      <c r="V162">
        <v>-8.9740276542639205E-2</v>
      </c>
      <c r="W162">
        <v>-3.6968704949484001E-3</v>
      </c>
      <c r="X162">
        <v>-0.14689717836213101</v>
      </c>
      <c r="Y162">
        <v>-4.0712137285578001E-2</v>
      </c>
      <c r="Z162">
        <v>-0.46120599269540002</v>
      </c>
    </row>
    <row r="163" spans="1:28" x14ac:dyDescent="0.4">
      <c r="A163" s="1">
        <v>202505240501</v>
      </c>
      <c r="B163" t="s">
        <v>105</v>
      </c>
      <c r="C163">
        <v>1</v>
      </c>
      <c r="D163" t="s">
        <v>64</v>
      </c>
      <c r="F163" t="s">
        <v>32</v>
      </c>
      <c r="G163">
        <v>1600</v>
      </c>
      <c r="H163">
        <v>15</v>
      </c>
      <c r="I163" t="s">
        <v>320</v>
      </c>
      <c r="J163" t="s">
        <v>84</v>
      </c>
      <c r="K163">
        <v>7</v>
      </c>
      <c r="L163">
        <v>0.21394903347538199</v>
      </c>
      <c r="M163">
        <v>0.11120955620256801</v>
      </c>
      <c r="N163">
        <v>5</v>
      </c>
      <c r="O163">
        <v>13.6</v>
      </c>
      <c r="P163" t="s">
        <v>29</v>
      </c>
      <c r="Q163" t="s">
        <v>44</v>
      </c>
      <c r="U163">
        <v>-0.958606722512792</v>
      </c>
      <c r="V163">
        <v>-0.85525906979095001</v>
      </c>
      <c r="W163">
        <v>2.4193958915837501E-2</v>
      </c>
      <c r="X163">
        <v>-0.24418974259141801</v>
      </c>
      <c r="Y163">
        <v>5.1422230008311802E-2</v>
      </c>
      <c r="Z163">
        <v>-0.16032290828028001</v>
      </c>
      <c r="AA163">
        <v>-0.206379337444907</v>
      </c>
      <c r="AB163">
        <v>-0.48271791243266399</v>
      </c>
    </row>
    <row r="164" spans="1:28" x14ac:dyDescent="0.4">
      <c r="A164" s="1">
        <v>202505240501</v>
      </c>
      <c r="B164" t="s">
        <v>105</v>
      </c>
      <c r="C164">
        <v>1</v>
      </c>
      <c r="D164" t="s">
        <v>64</v>
      </c>
      <c r="F164" t="s">
        <v>32</v>
      </c>
      <c r="G164">
        <v>1600</v>
      </c>
      <c r="H164">
        <v>16</v>
      </c>
      <c r="I164" t="s">
        <v>321</v>
      </c>
      <c r="J164" t="s">
        <v>67</v>
      </c>
      <c r="K164">
        <v>8</v>
      </c>
      <c r="L164">
        <v>0.102739477272814</v>
      </c>
      <c r="M164">
        <v>0.43593607643897597</v>
      </c>
      <c r="N164">
        <v>6</v>
      </c>
      <c r="O164">
        <v>25.3</v>
      </c>
      <c r="P164" t="s">
        <v>29</v>
      </c>
      <c r="Q164" t="s">
        <v>29</v>
      </c>
      <c r="X164">
        <v>-0.435042203887056</v>
      </c>
      <c r="Y164">
        <v>-0.12294204945371499</v>
      </c>
      <c r="Z164">
        <v>0.37163203187445798</v>
      </c>
      <c r="AA164">
        <v>0.27645625964070197</v>
      </c>
      <c r="AB164">
        <v>7.6831599120448998E-2</v>
      </c>
    </row>
    <row r="165" spans="1:28" x14ac:dyDescent="0.4">
      <c r="A165" s="1">
        <v>202505240501</v>
      </c>
      <c r="B165" t="s">
        <v>105</v>
      </c>
      <c r="C165">
        <v>1</v>
      </c>
      <c r="D165" t="s">
        <v>64</v>
      </c>
      <c r="F165" t="s">
        <v>32</v>
      </c>
      <c r="G165">
        <v>1600</v>
      </c>
      <c r="H165">
        <v>5</v>
      </c>
      <c r="I165" t="s">
        <v>140</v>
      </c>
      <c r="J165" t="s">
        <v>115</v>
      </c>
      <c r="K165">
        <v>9</v>
      </c>
      <c r="L165">
        <v>-0.33319659916616101</v>
      </c>
      <c r="M165">
        <v>1.1993509293243099E-2</v>
      </c>
      <c r="N165">
        <v>15</v>
      </c>
      <c r="O165">
        <v>246.8</v>
      </c>
      <c r="P165" t="s">
        <v>45</v>
      </c>
      <c r="Q165" t="s">
        <v>29</v>
      </c>
      <c r="R165">
        <v>-0.44169627091309399</v>
      </c>
      <c r="S165">
        <v>0.35515902814554601</v>
      </c>
      <c r="T165">
        <v>-2.44358910202273E-2</v>
      </c>
      <c r="X165">
        <v>-0.83337776355029503</v>
      </c>
      <c r="Y165">
        <v>-1.2658963016229801</v>
      </c>
    </row>
    <row r="166" spans="1:28" x14ac:dyDescent="0.4">
      <c r="A166" s="1">
        <v>202505240501</v>
      </c>
      <c r="B166" t="s">
        <v>105</v>
      </c>
      <c r="C166">
        <v>1</v>
      </c>
      <c r="D166" t="s">
        <v>64</v>
      </c>
      <c r="F166" t="s">
        <v>32</v>
      </c>
      <c r="G166">
        <v>1600</v>
      </c>
      <c r="H166">
        <v>9</v>
      </c>
      <c r="I166" t="s">
        <v>322</v>
      </c>
      <c r="J166" t="s">
        <v>85</v>
      </c>
      <c r="K166">
        <v>10</v>
      </c>
      <c r="L166">
        <v>-0.34519010845940501</v>
      </c>
      <c r="M166">
        <v>0.38653436844599898</v>
      </c>
      <c r="N166">
        <v>11</v>
      </c>
      <c r="O166">
        <v>120.1</v>
      </c>
      <c r="P166" t="s">
        <v>29</v>
      </c>
      <c r="Q166" t="s">
        <v>37</v>
      </c>
      <c r="U166">
        <v>-1.15606524869889</v>
      </c>
      <c r="V166">
        <v>-1.0452319085655699</v>
      </c>
      <c r="W166">
        <v>-2.3245993253279602E-2</v>
      </c>
      <c r="X166">
        <v>-0.174449709072133</v>
      </c>
      <c r="Y166">
        <v>-0.85317991704783103</v>
      </c>
    </row>
    <row r="167" spans="1:28" x14ac:dyDescent="0.4">
      <c r="A167" s="1">
        <v>202505240501</v>
      </c>
      <c r="B167" t="s">
        <v>105</v>
      </c>
      <c r="C167">
        <v>1</v>
      </c>
      <c r="D167" t="s">
        <v>64</v>
      </c>
      <c r="F167" t="s">
        <v>32</v>
      </c>
      <c r="G167">
        <v>1600</v>
      </c>
      <c r="H167">
        <v>13</v>
      </c>
      <c r="I167" t="s">
        <v>323</v>
      </c>
      <c r="J167" t="s">
        <v>75</v>
      </c>
      <c r="K167">
        <v>11</v>
      </c>
      <c r="L167">
        <v>-0.73172447690540399</v>
      </c>
      <c r="M167">
        <v>8.9480257924262493E-2</v>
      </c>
      <c r="N167">
        <v>10</v>
      </c>
      <c r="O167">
        <v>87.1</v>
      </c>
      <c r="P167" t="s">
        <v>56</v>
      </c>
      <c r="Q167" t="s">
        <v>29</v>
      </c>
      <c r="R167">
        <v>0.21687303139974501</v>
      </c>
      <c r="S167">
        <v>1.1173735056124701</v>
      </c>
      <c r="T167">
        <v>1.0337460627994699E-2</v>
      </c>
      <c r="X167">
        <v>-0.85631363234028202</v>
      </c>
      <c r="Y167">
        <v>-0.81555595249402102</v>
      </c>
      <c r="Z167">
        <v>-0.377323884762651</v>
      </c>
      <c r="AA167">
        <v>-0.24466641877621401</v>
      </c>
    </row>
    <row r="168" spans="1:28" x14ac:dyDescent="0.4">
      <c r="A168" s="1">
        <v>202505240501</v>
      </c>
      <c r="B168" t="s">
        <v>105</v>
      </c>
      <c r="C168">
        <v>1</v>
      </c>
      <c r="D168" t="s">
        <v>64</v>
      </c>
      <c r="F168" t="s">
        <v>32</v>
      </c>
      <c r="G168">
        <v>1600</v>
      </c>
      <c r="H168">
        <v>11</v>
      </c>
      <c r="I168" t="s">
        <v>324</v>
      </c>
      <c r="J168" t="s">
        <v>86</v>
      </c>
      <c r="K168">
        <v>12</v>
      </c>
      <c r="L168">
        <v>-0.82120473482966705</v>
      </c>
      <c r="M168">
        <v>3.1822777332561399E-2</v>
      </c>
      <c r="N168">
        <v>16</v>
      </c>
      <c r="O168">
        <v>296.2</v>
      </c>
      <c r="P168" t="s">
        <v>44</v>
      </c>
      <c r="Q168" t="s">
        <v>37</v>
      </c>
      <c r="R168">
        <v>-0.501518241585305</v>
      </c>
      <c r="S168">
        <v>-0.13978252858138501</v>
      </c>
      <c r="T168">
        <v>-3.5030364831706101E-2</v>
      </c>
      <c r="U168">
        <v>-2.0935040384008601</v>
      </c>
      <c r="V168">
        <v>-1.16444247907562</v>
      </c>
      <c r="W168">
        <v>-2.1003939035733801E-2</v>
      </c>
      <c r="X168">
        <v>-0.59882049719053998</v>
      </c>
      <c r="Y168">
        <v>-0.319344240069523</v>
      </c>
    </row>
    <row r="169" spans="1:28" x14ac:dyDescent="0.4">
      <c r="A169" s="1">
        <v>202505240501</v>
      </c>
      <c r="B169" t="s">
        <v>105</v>
      </c>
      <c r="C169">
        <v>1</v>
      </c>
      <c r="D169" t="s">
        <v>64</v>
      </c>
      <c r="F169" t="s">
        <v>32</v>
      </c>
      <c r="G169">
        <v>1600</v>
      </c>
      <c r="H169">
        <v>14</v>
      </c>
      <c r="I169" t="s">
        <v>325</v>
      </c>
      <c r="J169" t="s">
        <v>55</v>
      </c>
      <c r="K169">
        <v>13</v>
      </c>
      <c r="L169">
        <v>-0.85302751216222805</v>
      </c>
      <c r="M169">
        <v>9.3743575355180603E-2</v>
      </c>
      <c r="N169">
        <v>13</v>
      </c>
      <c r="O169">
        <v>170.9</v>
      </c>
      <c r="P169" t="s">
        <v>29</v>
      </c>
      <c r="Q169" t="s">
        <v>37</v>
      </c>
      <c r="U169">
        <v>-1.6719059403751599</v>
      </c>
      <c r="V169">
        <v>-1.59196673327005</v>
      </c>
      <c r="W169">
        <v>-8.8121959556917706E-2</v>
      </c>
      <c r="X169">
        <v>-0.549438466465756</v>
      </c>
      <c r="Y169">
        <v>-0.33074869663898099</v>
      </c>
    </row>
    <row r="170" spans="1:28" x14ac:dyDescent="0.4">
      <c r="A170" s="1">
        <v>202505240501</v>
      </c>
      <c r="B170" t="s">
        <v>105</v>
      </c>
      <c r="C170">
        <v>1</v>
      </c>
      <c r="D170" t="s">
        <v>64</v>
      </c>
      <c r="F170" t="s">
        <v>32</v>
      </c>
      <c r="G170">
        <v>1600</v>
      </c>
      <c r="H170">
        <v>3</v>
      </c>
      <c r="I170" t="s">
        <v>326</v>
      </c>
      <c r="J170" t="s">
        <v>123</v>
      </c>
      <c r="K170">
        <v>14</v>
      </c>
      <c r="L170">
        <v>-0.94677108751740902</v>
      </c>
      <c r="M170">
        <v>0.267445583992306</v>
      </c>
      <c r="N170">
        <v>8</v>
      </c>
      <c r="O170">
        <v>32.9</v>
      </c>
      <c r="P170" t="s">
        <v>29</v>
      </c>
      <c r="Q170" t="s">
        <v>37</v>
      </c>
      <c r="U170">
        <v>-1.74027604620272</v>
      </c>
      <c r="V170">
        <v>-2.0659203321621802</v>
      </c>
      <c r="W170">
        <v>1.5254143277441E-3</v>
      </c>
      <c r="X170">
        <v>-0.41411859237069498</v>
      </c>
      <c r="Y170">
        <v>-2.7610531040060299E-2</v>
      </c>
      <c r="Z170">
        <v>0.259657139724499</v>
      </c>
    </row>
    <row r="171" spans="1:28" x14ac:dyDescent="0.4">
      <c r="A171" s="1">
        <v>202505240501</v>
      </c>
      <c r="B171" t="s">
        <v>105</v>
      </c>
      <c r="C171">
        <v>1</v>
      </c>
      <c r="D171" t="s">
        <v>64</v>
      </c>
      <c r="F171" t="s">
        <v>32</v>
      </c>
      <c r="G171">
        <v>1600</v>
      </c>
      <c r="H171">
        <v>7</v>
      </c>
      <c r="I171" t="s">
        <v>327</v>
      </c>
      <c r="J171" t="s">
        <v>114</v>
      </c>
      <c r="K171">
        <v>15</v>
      </c>
      <c r="L171">
        <v>-1.21421667150971</v>
      </c>
      <c r="M171">
        <v>0.15095982939666799</v>
      </c>
      <c r="N171">
        <v>12</v>
      </c>
      <c r="O171">
        <v>158.69999999999999</v>
      </c>
      <c r="P171" t="s">
        <v>44</v>
      </c>
      <c r="Q171" t="s">
        <v>44</v>
      </c>
      <c r="R171">
        <v>-1.10826758237957</v>
      </c>
      <c r="S171">
        <v>-0.74330153755490802</v>
      </c>
      <c r="T171">
        <v>1.6146336664096799E-2</v>
      </c>
      <c r="U171">
        <v>-1.0154494302435899</v>
      </c>
      <c r="V171">
        <v>-0.54548562075499896</v>
      </c>
      <c r="W171">
        <v>2.2191011395127899E-2</v>
      </c>
      <c r="X171">
        <v>-0.82894130507247898</v>
      </c>
      <c r="Y171">
        <v>-0.73148034032420906</v>
      </c>
      <c r="Z171">
        <v>-0.91493799362543904</v>
      </c>
    </row>
    <row r="172" spans="1:28" x14ac:dyDescent="0.4">
      <c r="A172" s="1">
        <v>202505240501</v>
      </c>
      <c r="B172" t="s">
        <v>105</v>
      </c>
      <c r="C172">
        <v>1</v>
      </c>
      <c r="D172" t="s">
        <v>64</v>
      </c>
      <c r="F172" t="s">
        <v>32</v>
      </c>
      <c r="G172">
        <v>1600</v>
      </c>
      <c r="H172">
        <v>4</v>
      </c>
      <c r="I172" t="s">
        <v>328</v>
      </c>
      <c r="J172" t="s">
        <v>52</v>
      </c>
      <c r="K172">
        <v>16</v>
      </c>
      <c r="L172">
        <v>-1.3651765009063801</v>
      </c>
      <c r="N172">
        <v>14</v>
      </c>
      <c r="O172">
        <v>185.1</v>
      </c>
      <c r="P172" t="s">
        <v>29</v>
      </c>
      <c r="Q172" t="s">
        <v>29</v>
      </c>
      <c r="X172">
        <v>-0.342642066746907</v>
      </c>
    </row>
    <row r="173" spans="1:28" x14ac:dyDescent="0.4">
      <c r="A173" s="1">
        <v>202505240502</v>
      </c>
      <c r="B173" t="s">
        <v>105</v>
      </c>
      <c r="C173">
        <v>2</v>
      </c>
      <c r="D173" t="s">
        <v>64</v>
      </c>
      <c r="F173" t="s">
        <v>32</v>
      </c>
      <c r="G173">
        <v>1400</v>
      </c>
      <c r="H173">
        <v>1</v>
      </c>
      <c r="I173" t="s">
        <v>329</v>
      </c>
      <c r="J173" t="s">
        <v>74</v>
      </c>
      <c r="K173">
        <v>1</v>
      </c>
      <c r="L173">
        <v>2.3552169524539899</v>
      </c>
      <c r="M173">
        <v>0.52304961643530801</v>
      </c>
      <c r="N173">
        <v>5</v>
      </c>
      <c r="O173">
        <v>9.1999999999999993</v>
      </c>
      <c r="P173" t="s">
        <v>29</v>
      </c>
      <c r="Q173" t="s">
        <v>56</v>
      </c>
      <c r="U173">
        <v>0.111342104280755</v>
      </c>
      <c r="V173">
        <v>0.43340512969703299</v>
      </c>
      <c r="W173">
        <v>5.6619565894318004E-3</v>
      </c>
      <c r="X173">
        <v>-0.20374995870162399</v>
      </c>
      <c r="Y173">
        <v>-0.25452190108506101</v>
      </c>
    </row>
    <row r="174" spans="1:28" x14ac:dyDescent="0.4">
      <c r="A174" s="1">
        <v>202505240502</v>
      </c>
      <c r="B174" t="s">
        <v>105</v>
      </c>
      <c r="C174">
        <v>2</v>
      </c>
      <c r="D174" t="s">
        <v>64</v>
      </c>
      <c r="F174" t="s">
        <v>32</v>
      </c>
      <c r="G174">
        <v>1400</v>
      </c>
      <c r="H174">
        <v>11</v>
      </c>
      <c r="I174" t="s">
        <v>330</v>
      </c>
      <c r="J174" t="s">
        <v>35</v>
      </c>
      <c r="K174">
        <v>2</v>
      </c>
      <c r="L174">
        <v>1.8321673360186801</v>
      </c>
      <c r="M174">
        <v>0.72376317599278395</v>
      </c>
      <c r="N174">
        <v>2</v>
      </c>
      <c r="O174">
        <v>3.4</v>
      </c>
      <c r="P174" t="s">
        <v>45</v>
      </c>
      <c r="Q174" t="s">
        <v>29</v>
      </c>
      <c r="R174">
        <v>1.1490897957474699</v>
      </c>
      <c r="S174">
        <v>0.921261889774593</v>
      </c>
      <c r="T174">
        <v>-1.1393204085050601E-2</v>
      </c>
      <c r="X174">
        <v>0.50769633759292299</v>
      </c>
      <c r="Y174">
        <v>3.2994683495471598E-2</v>
      </c>
      <c r="Z174">
        <v>-0.19895816225500099</v>
      </c>
    </row>
    <row r="175" spans="1:28" x14ac:dyDescent="0.4">
      <c r="A175" s="1">
        <v>202505240502</v>
      </c>
      <c r="B175" t="s">
        <v>105</v>
      </c>
      <c r="C175">
        <v>2</v>
      </c>
      <c r="D175" t="s">
        <v>64</v>
      </c>
      <c r="F175" t="s">
        <v>32</v>
      </c>
      <c r="G175">
        <v>1400</v>
      </c>
      <c r="H175">
        <v>7</v>
      </c>
      <c r="I175" t="s">
        <v>331</v>
      </c>
      <c r="J175" t="s">
        <v>46</v>
      </c>
      <c r="K175">
        <v>3</v>
      </c>
      <c r="L175">
        <v>1.10840416002589</v>
      </c>
      <c r="M175">
        <v>0.56110145972172099</v>
      </c>
      <c r="N175">
        <v>1</v>
      </c>
      <c r="O175">
        <v>2.5</v>
      </c>
      <c r="P175" t="s">
        <v>38</v>
      </c>
      <c r="Q175" t="s">
        <v>56</v>
      </c>
      <c r="R175">
        <v>3.5065537934527899</v>
      </c>
      <c r="S175">
        <v>2.1474434172464401</v>
      </c>
      <c r="T175">
        <v>-3.9651532826596302E-2</v>
      </c>
      <c r="U175">
        <v>1.14065978607092</v>
      </c>
      <c r="V175">
        <v>0.25662729447893601</v>
      </c>
      <c r="W175">
        <v>2.1993523590271E-2</v>
      </c>
      <c r="X175">
        <v>1.58288319726876</v>
      </c>
      <c r="Y175">
        <v>0.79688770689362998</v>
      </c>
      <c r="Z175">
        <v>0.54386430713131195</v>
      </c>
    </row>
    <row r="176" spans="1:28" x14ac:dyDescent="0.4">
      <c r="A176" s="1">
        <v>202505240502</v>
      </c>
      <c r="B176" t="s">
        <v>105</v>
      </c>
      <c r="C176">
        <v>2</v>
      </c>
      <c r="D176" t="s">
        <v>64</v>
      </c>
      <c r="F176" t="s">
        <v>32</v>
      </c>
      <c r="G176">
        <v>1400</v>
      </c>
      <c r="H176">
        <v>9</v>
      </c>
      <c r="I176" t="s">
        <v>332</v>
      </c>
      <c r="J176" t="s">
        <v>102</v>
      </c>
      <c r="K176">
        <v>4</v>
      </c>
      <c r="L176">
        <v>0.54730270030417705</v>
      </c>
      <c r="M176">
        <v>0.31724581716961298</v>
      </c>
      <c r="N176">
        <v>9</v>
      </c>
      <c r="O176">
        <v>42.1</v>
      </c>
      <c r="P176" t="s">
        <v>44</v>
      </c>
      <c r="Q176" t="s">
        <v>56</v>
      </c>
      <c r="R176">
        <v>-8.27644468798307E-2</v>
      </c>
      <c r="S176">
        <v>-0.153547121951954</v>
      </c>
      <c r="T176">
        <v>6.1336557860213001E-3</v>
      </c>
      <c r="U176">
        <v>6.2605177913667306E-2</v>
      </c>
      <c r="V176">
        <v>-1.4150051476925199E-2</v>
      </c>
      <c r="W176">
        <v>3.8553690859860497E-2</v>
      </c>
      <c r="X176">
        <v>0.124317574821156</v>
      </c>
      <c r="Y176">
        <v>0.80452420303216798</v>
      </c>
      <c r="Z176">
        <v>4.10718337370993E-2</v>
      </c>
      <c r="AA176">
        <v>-0.28612203881793002</v>
      </c>
    </row>
    <row r="177" spans="1:27" x14ac:dyDescent="0.4">
      <c r="A177" s="1">
        <v>202505240502</v>
      </c>
      <c r="B177" t="s">
        <v>105</v>
      </c>
      <c r="C177">
        <v>2</v>
      </c>
      <c r="D177" t="s">
        <v>64</v>
      </c>
      <c r="F177" t="s">
        <v>32</v>
      </c>
      <c r="G177">
        <v>1400</v>
      </c>
      <c r="H177">
        <v>15</v>
      </c>
      <c r="I177" t="s">
        <v>333</v>
      </c>
      <c r="J177" t="s">
        <v>121</v>
      </c>
      <c r="K177">
        <v>5</v>
      </c>
      <c r="L177">
        <v>0.23005688313456299</v>
      </c>
      <c r="M177">
        <v>7.5873924506462395E-2</v>
      </c>
      <c r="N177">
        <v>7</v>
      </c>
      <c r="O177">
        <v>34.9</v>
      </c>
      <c r="P177" t="s">
        <v>56</v>
      </c>
      <c r="Q177" t="s">
        <v>38</v>
      </c>
      <c r="R177">
        <v>-0.536392279117344</v>
      </c>
      <c r="S177">
        <v>0.114537592464907</v>
      </c>
      <c r="T177">
        <v>4.6964462109960803E-2</v>
      </c>
      <c r="U177">
        <v>0.71881233070504003</v>
      </c>
      <c r="V177">
        <v>1.8724789761732401</v>
      </c>
      <c r="W177">
        <v>3.88443317204838E-2</v>
      </c>
      <c r="X177">
        <v>-0.36494072826982898</v>
      </c>
      <c r="Y177">
        <v>-0.67293045912668803</v>
      </c>
      <c r="Z177">
        <v>-0.85917593316130603</v>
      </c>
      <c r="AA177">
        <v>-1.21740090399745</v>
      </c>
    </row>
    <row r="178" spans="1:27" x14ac:dyDescent="0.4">
      <c r="A178" s="1">
        <v>202505240502</v>
      </c>
      <c r="B178" t="s">
        <v>105</v>
      </c>
      <c r="C178">
        <v>2</v>
      </c>
      <c r="D178" t="s">
        <v>64</v>
      </c>
      <c r="F178" t="s">
        <v>32</v>
      </c>
      <c r="G178">
        <v>1400</v>
      </c>
      <c r="H178">
        <v>12</v>
      </c>
      <c r="I178" t="s">
        <v>334</v>
      </c>
      <c r="J178" t="s">
        <v>89</v>
      </c>
      <c r="K178">
        <v>6</v>
      </c>
      <c r="L178">
        <v>0.154182958628101</v>
      </c>
      <c r="M178">
        <v>6.8035069047197305E-2</v>
      </c>
      <c r="N178">
        <v>10</v>
      </c>
      <c r="O178">
        <v>48.3</v>
      </c>
      <c r="P178" t="s">
        <v>45</v>
      </c>
      <c r="Q178" t="s">
        <v>44</v>
      </c>
      <c r="R178">
        <v>-0.22712967931151401</v>
      </c>
      <c r="S178">
        <v>0.57206540245943405</v>
      </c>
      <c r="T178">
        <v>-3.8917593586230398E-2</v>
      </c>
      <c r="U178">
        <v>-1.34355300663928</v>
      </c>
      <c r="V178">
        <v>-0.61517567581817101</v>
      </c>
      <c r="W178">
        <v>1.7892032136540999E-2</v>
      </c>
      <c r="X178">
        <v>-0.76837963523900898</v>
      </c>
      <c r="Y178">
        <v>-1.0194642633391799</v>
      </c>
    </row>
    <row r="179" spans="1:27" x14ac:dyDescent="0.4">
      <c r="A179" s="1">
        <v>202505240502</v>
      </c>
      <c r="B179" t="s">
        <v>105</v>
      </c>
      <c r="C179">
        <v>2</v>
      </c>
      <c r="D179" t="s">
        <v>64</v>
      </c>
      <c r="F179" t="s">
        <v>32</v>
      </c>
      <c r="G179">
        <v>1400</v>
      </c>
      <c r="H179">
        <v>2</v>
      </c>
      <c r="I179" t="s">
        <v>335</v>
      </c>
      <c r="J179" t="s">
        <v>72</v>
      </c>
      <c r="K179">
        <v>7</v>
      </c>
      <c r="L179">
        <v>8.61478895809039E-2</v>
      </c>
      <c r="M179">
        <v>0.14151736757907299</v>
      </c>
      <c r="N179">
        <v>13</v>
      </c>
      <c r="O179">
        <v>60.8</v>
      </c>
      <c r="P179" t="s">
        <v>29</v>
      </c>
      <c r="Q179" t="s">
        <v>44</v>
      </c>
      <c r="U179">
        <v>-0.89916512102426005</v>
      </c>
      <c r="V179">
        <v>-0.36713949985472599</v>
      </c>
      <c r="W179">
        <v>5.0093983094415002E-3</v>
      </c>
      <c r="X179">
        <v>-0.226068333005956</v>
      </c>
      <c r="Y179">
        <v>-0.64802964105077498</v>
      </c>
      <c r="Z179">
        <v>-1.40742527165103</v>
      </c>
    </row>
    <row r="180" spans="1:27" x14ac:dyDescent="0.4">
      <c r="A180" s="1">
        <v>202505240502</v>
      </c>
      <c r="B180" t="s">
        <v>105</v>
      </c>
      <c r="C180">
        <v>2</v>
      </c>
      <c r="D180" t="s">
        <v>64</v>
      </c>
      <c r="F180" t="s">
        <v>32</v>
      </c>
      <c r="G180">
        <v>1400</v>
      </c>
      <c r="H180">
        <v>3</v>
      </c>
      <c r="I180" t="s">
        <v>336</v>
      </c>
      <c r="J180" t="s">
        <v>33</v>
      </c>
      <c r="K180">
        <v>8</v>
      </c>
      <c r="L180">
        <v>-5.5369477998169499E-2</v>
      </c>
      <c r="M180">
        <v>0.13091496854627099</v>
      </c>
      <c r="N180">
        <v>4</v>
      </c>
      <c r="O180">
        <v>8.4</v>
      </c>
      <c r="P180" t="s">
        <v>37</v>
      </c>
      <c r="Q180" t="s">
        <v>45</v>
      </c>
      <c r="R180">
        <v>-3.0738629804903499</v>
      </c>
      <c r="S180">
        <v>-2.5642538037925502</v>
      </c>
      <c r="T180">
        <v>-0.11814392627647299</v>
      </c>
      <c r="U180">
        <v>-0.245307504650424</v>
      </c>
      <c r="V180">
        <v>0.29457495445696702</v>
      </c>
      <c r="W180">
        <v>-3.7664770782663698E-2</v>
      </c>
      <c r="X180">
        <v>-0.79394796278373003</v>
      </c>
      <c r="Z180">
        <v>-0.43011458868998897</v>
      </c>
      <c r="AA180">
        <v>-0.43011458868998897</v>
      </c>
    </row>
    <row r="181" spans="1:27" x14ac:dyDescent="0.4">
      <c r="A181" s="1">
        <v>202505240502</v>
      </c>
      <c r="B181" t="s">
        <v>105</v>
      </c>
      <c r="C181">
        <v>2</v>
      </c>
      <c r="D181" t="s">
        <v>64</v>
      </c>
      <c r="F181" t="s">
        <v>32</v>
      </c>
      <c r="G181">
        <v>1400</v>
      </c>
      <c r="H181">
        <v>4</v>
      </c>
      <c r="I181" t="s">
        <v>337</v>
      </c>
      <c r="J181" t="s">
        <v>97</v>
      </c>
      <c r="K181">
        <v>9</v>
      </c>
      <c r="L181">
        <v>-0.18628444654444001</v>
      </c>
      <c r="M181">
        <v>0.32881291684929098</v>
      </c>
      <c r="N181">
        <v>14</v>
      </c>
      <c r="O181">
        <v>91.3</v>
      </c>
      <c r="P181" t="s">
        <v>29</v>
      </c>
      <c r="Q181" t="s">
        <v>44</v>
      </c>
      <c r="U181">
        <v>-0.59360197487771105</v>
      </c>
      <c r="V181">
        <v>-0.77833564446611903</v>
      </c>
      <c r="W181">
        <v>3.4545936682747001E-3</v>
      </c>
      <c r="X181">
        <v>-3.51269291726009E-2</v>
      </c>
      <c r="Y181">
        <v>0.153427873567792</v>
      </c>
    </row>
    <row r="182" spans="1:27" x14ac:dyDescent="0.4">
      <c r="A182" s="1">
        <v>202505240502</v>
      </c>
      <c r="B182" t="s">
        <v>105</v>
      </c>
      <c r="C182">
        <v>2</v>
      </c>
      <c r="D182" t="s">
        <v>64</v>
      </c>
      <c r="F182" t="s">
        <v>32</v>
      </c>
      <c r="G182">
        <v>1400</v>
      </c>
      <c r="H182">
        <v>13</v>
      </c>
      <c r="I182" t="s">
        <v>338</v>
      </c>
      <c r="J182" t="s">
        <v>78</v>
      </c>
      <c r="K182">
        <v>10</v>
      </c>
      <c r="L182">
        <v>-0.51509736339373202</v>
      </c>
      <c r="M182">
        <v>0.27487208282011699</v>
      </c>
      <c r="N182">
        <v>11</v>
      </c>
      <c r="O182">
        <v>54.8</v>
      </c>
      <c r="P182" t="s">
        <v>45</v>
      </c>
      <c r="Q182" t="s">
        <v>56</v>
      </c>
      <c r="R182">
        <v>0.87438708387553599</v>
      </c>
      <c r="S182">
        <v>1.7057793688047</v>
      </c>
      <c r="T182">
        <v>-0.107254526363726</v>
      </c>
      <c r="U182">
        <v>-0.49985809590751301</v>
      </c>
      <c r="V182">
        <v>0.45030805512780397</v>
      </c>
      <c r="W182">
        <v>2.62972543255044E-2</v>
      </c>
      <c r="X182">
        <v>-0.51826080847084399</v>
      </c>
      <c r="Y182">
        <v>-1.1676208197509399</v>
      </c>
      <c r="Z182">
        <v>-1.17449337803141</v>
      </c>
      <c r="AA182">
        <v>-1.62746889350932</v>
      </c>
    </row>
    <row r="183" spans="1:27" x14ac:dyDescent="0.4">
      <c r="A183" s="1">
        <v>202505240502</v>
      </c>
      <c r="B183" t="s">
        <v>105</v>
      </c>
      <c r="C183">
        <v>2</v>
      </c>
      <c r="D183" t="s">
        <v>64</v>
      </c>
      <c r="F183" t="s">
        <v>32</v>
      </c>
      <c r="G183">
        <v>1400</v>
      </c>
      <c r="H183">
        <v>16</v>
      </c>
      <c r="I183" t="s">
        <v>339</v>
      </c>
      <c r="J183" t="s">
        <v>99</v>
      </c>
      <c r="K183">
        <v>11</v>
      </c>
      <c r="L183">
        <v>-0.78996944621385001</v>
      </c>
      <c r="M183">
        <v>0.103100279855714</v>
      </c>
      <c r="N183">
        <v>6</v>
      </c>
      <c r="O183">
        <v>30.4</v>
      </c>
      <c r="P183" t="s">
        <v>29</v>
      </c>
      <c r="Q183" t="s">
        <v>44</v>
      </c>
      <c r="U183">
        <v>-0.45298615642241802</v>
      </c>
      <c r="V183">
        <v>-1.49289461231868E-2</v>
      </c>
      <c r="W183">
        <v>2.4787384100131002E-3</v>
      </c>
      <c r="X183">
        <v>-0.39812226838706</v>
      </c>
      <c r="Y183">
        <v>-0.42582875991510999</v>
      </c>
      <c r="Z183">
        <v>-0.49251701962177002</v>
      </c>
      <c r="AA183">
        <v>-0.439515354252416</v>
      </c>
    </row>
    <row r="184" spans="1:27" x14ac:dyDescent="0.4">
      <c r="A184" s="1">
        <v>202505240502</v>
      </c>
      <c r="B184" t="s">
        <v>105</v>
      </c>
      <c r="C184">
        <v>2</v>
      </c>
      <c r="D184" t="s">
        <v>64</v>
      </c>
      <c r="F184" t="s">
        <v>32</v>
      </c>
      <c r="G184">
        <v>1400</v>
      </c>
      <c r="H184">
        <v>8</v>
      </c>
      <c r="I184" t="s">
        <v>340</v>
      </c>
      <c r="J184" t="s">
        <v>79</v>
      </c>
      <c r="K184">
        <v>12</v>
      </c>
      <c r="L184">
        <v>-0.89306972606956403</v>
      </c>
      <c r="M184">
        <v>0</v>
      </c>
      <c r="N184">
        <v>12</v>
      </c>
      <c r="O184">
        <v>58.7</v>
      </c>
      <c r="P184" t="s">
        <v>29</v>
      </c>
      <c r="Q184" t="s">
        <v>45</v>
      </c>
      <c r="U184">
        <v>-0.35924227745221998</v>
      </c>
      <c r="V184">
        <v>0.21499914844354101</v>
      </c>
      <c r="W184">
        <v>-1.8122345549044301E-2</v>
      </c>
      <c r="X184">
        <v>-0.57305903611190401</v>
      </c>
    </row>
    <row r="185" spans="1:27" x14ac:dyDescent="0.4">
      <c r="A185" s="1">
        <v>202505240502</v>
      </c>
      <c r="B185" t="s">
        <v>105</v>
      </c>
      <c r="C185">
        <v>2</v>
      </c>
      <c r="D185" t="s">
        <v>64</v>
      </c>
      <c r="F185" t="s">
        <v>32</v>
      </c>
      <c r="G185">
        <v>1400</v>
      </c>
      <c r="H185">
        <v>10</v>
      </c>
      <c r="I185" t="s">
        <v>341</v>
      </c>
      <c r="J185" t="s">
        <v>342</v>
      </c>
      <c r="K185">
        <v>13</v>
      </c>
      <c r="L185">
        <v>-0.89306972606956403</v>
      </c>
      <c r="M185">
        <v>9.4124835137222307E-2</v>
      </c>
      <c r="N185">
        <v>8</v>
      </c>
      <c r="O185">
        <v>35.700000000000003</v>
      </c>
      <c r="P185" t="s">
        <v>45</v>
      </c>
      <c r="Q185" t="s">
        <v>38</v>
      </c>
      <c r="R185">
        <v>0.69492117185890201</v>
      </c>
      <c r="S185">
        <v>0.81833306085414903</v>
      </c>
      <c r="T185">
        <v>-4.8988174500966299E-2</v>
      </c>
      <c r="U185">
        <v>0.62506845173484205</v>
      </c>
      <c r="V185">
        <v>0.67348886213680803</v>
      </c>
      <c r="W185">
        <v>2.3721809130049999E-4</v>
      </c>
      <c r="X185">
        <v>0.39205548406646101</v>
      </c>
      <c r="Y185">
        <v>0.24588859565837901</v>
      </c>
    </row>
    <row r="186" spans="1:27" x14ac:dyDescent="0.4">
      <c r="A186" s="1">
        <v>202505240502</v>
      </c>
      <c r="B186" t="s">
        <v>105</v>
      </c>
      <c r="C186">
        <v>2</v>
      </c>
      <c r="D186" t="s">
        <v>64</v>
      </c>
      <c r="F186" t="s">
        <v>32</v>
      </c>
      <c r="G186">
        <v>1400</v>
      </c>
      <c r="H186">
        <v>5</v>
      </c>
      <c r="I186" t="s">
        <v>343</v>
      </c>
      <c r="J186" t="s">
        <v>30</v>
      </c>
      <c r="K186">
        <v>14</v>
      </c>
      <c r="L186">
        <v>-0.98719456120678595</v>
      </c>
      <c r="M186">
        <v>0</v>
      </c>
      <c r="N186">
        <v>15</v>
      </c>
      <c r="O186">
        <v>149.4</v>
      </c>
      <c r="P186" t="s">
        <v>56</v>
      </c>
      <c r="Q186" t="s">
        <v>44</v>
      </c>
      <c r="R186">
        <v>-0.49147105023193</v>
      </c>
      <c r="S186">
        <v>0.37785619281490102</v>
      </c>
      <c r="T186">
        <v>-2.2377979679894001E-3</v>
      </c>
      <c r="U186">
        <v>-1.2558147299554401</v>
      </c>
      <c r="V186">
        <v>-0.32112988721828201</v>
      </c>
      <c r="W186">
        <v>6.7832642778589995E-4</v>
      </c>
      <c r="X186">
        <v>-0.93498809511951297</v>
      </c>
      <c r="Y186">
        <v>-0.84461093530090303</v>
      </c>
      <c r="Z186">
        <v>-0.84461093530090303</v>
      </c>
    </row>
    <row r="187" spans="1:27" x14ac:dyDescent="0.4">
      <c r="A187" s="1">
        <v>202505240502</v>
      </c>
      <c r="B187" t="s">
        <v>105</v>
      </c>
      <c r="C187">
        <v>2</v>
      </c>
      <c r="D187" t="s">
        <v>64</v>
      </c>
      <c r="F187" t="s">
        <v>32</v>
      </c>
      <c r="G187">
        <v>1400</v>
      </c>
      <c r="H187">
        <v>14</v>
      </c>
      <c r="I187" t="s">
        <v>344</v>
      </c>
      <c r="J187" t="s">
        <v>51</v>
      </c>
      <c r="K187">
        <v>15</v>
      </c>
      <c r="L187">
        <v>-0.98719456120678595</v>
      </c>
      <c r="M187">
        <v>1.90350102366387E-2</v>
      </c>
      <c r="N187">
        <v>16</v>
      </c>
      <c r="O187">
        <v>411</v>
      </c>
      <c r="P187" t="s">
        <v>45</v>
      </c>
      <c r="Q187" t="s">
        <v>38</v>
      </c>
      <c r="R187">
        <v>-0.44169627091309399</v>
      </c>
      <c r="S187">
        <v>0.52789617236543396</v>
      </c>
      <c r="T187">
        <v>-3.6936115199283699E-2</v>
      </c>
      <c r="U187">
        <v>0.586874916189002</v>
      </c>
      <c r="V187">
        <v>1.2002782926673301</v>
      </c>
      <c r="W187">
        <v>-1.3073584799645601E-2</v>
      </c>
      <c r="X187">
        <v>-0.309953925344916</v>
      </c>
      <c r="Y187">
        <v>-1.33356441399946</v>
      </c>
      <c r="Z187">
        <v>-1.33356441399946</v>
      </c>
    </row>
    <row r="188" spans="1:27" x14ac:dyDescent="0.4">
      <c r="A188" s="1">
        <v>202505240502</v>
      </c>
      <c r="B188" t="s">
        <v>105</v>
      </c>
      <c r="C188">
        <v>2</v>
      </c>
      <c r="D188" t="s">
        <v>64</v>
      </c>
      <c r="F188" t="s">
        <v>32</v>
      </c>
      <c r="G188">
        <v>1400</v>
      </c>
      <c r="H188">
        <v>6</v>
      </c>
      <c r="I188" t="s">
        <v>345</v>
      </c>
      <c r="J188" t="s">
        <v>31</v>
      </c>
      <c r="K188">
        <v>16</v>
      </c>
      <c r="L188">
        <v>-1.00622957144342</v>
      </c>
      <c r="N188">
        <v>3</v>
      </c>
      <c r="O188">
        <v>6.9</v>
      </c>
      <c r="P188" t="s">
        <v>38</v>
      </c>
      <c r="Q188" t="s">
        <v>56</v>
      </c>
      <c r="R188">
        <v>1.5978594340144101</v>
      </c>
      <c r="S188">
        <v>0.79211787516618104</v>
      </c>
      <c r="T188">
        <v>6.9957188680288204E-2</v>
      </c>
      <c r="U188">
        <v>1.0469159071007199</v>
      </c>
      <c r="V188">
        <v>0.286780490375108</v>
      </c>
      <c r="W188">
        <v>4.9105434044979399E-2</v>
      </c>
      <c r="X188">
        <v>0.89817659057209398</v>
      </c>
      <c r="Y188">
        <v>0.108233343529787</v>
      </c>
    </row>
    <row r="189" spans="1:27" x14ac:dyDescent="0.4">
      <c r="A189" s="1">
        <v>202505240503</v>
      </c>
      <c r="B189" t="s">
        <v>105</v>
      </c>
      <c r="C189">
        <v>3</v>
      </c>
      <c r="D189" t="s">
        <v>64</v>
      </c>
      <c r="F189" t="s">
        <v>32</v>
      </c>
      <c r="G189">
        <v>2100</v>
      </c>
      <c r="H189">
        <v>9</v>
      </c>
      <c r="I189" t="s">
        <v>346</v>
      </c>
      <c r="J189" t="s">
        <v>86</v>
      </c>
      <c r="K189">
        <v>1</v>
      </c>
      <c r="L189">
        <v>1.5852382891413499</v>
      </c>
      <c r="M189">
        <v>9.4438880769253993E-3</v>
      </c>
      <c r="N189">
        <v>2</v>
      </c>
      <c r="O189">
        <v>5</v>
      </c>
      <c r="P189" t="s">
        <v>38</v>
      </c>
      <c r="Q189" t="s">
        <v>56</v>
      </c>
      <c r="R189">
        <v>1.7652517252404301</v>
      </c>
      <c r="S189">
        <v>0.73816224630324601</v>
      </c>
      <c r="T189">
        <v>8.7730910515590302E-2</v>
      </c>
      <c r="U189">
        <v>0.34383681482425399</v>
      </c>
      <c r="V189">
        <v>-0.33888311859513598</v>
      </c>
      <c r="W189">
        <v>4.9714932582956901E-2</v>
      </c>
      <c r="X189">
        <v>0.83278471917605201</v>
      </c>
      <c r="Y189">
        <v>0.652445341073423</v>
      </c>
    </row>
    <row r="190" spans="1:27" x14ac:dyDescent="0.4">
      <c r="A190" s="1">
        <v>202505240503</v>
      </c>
      <c r="B190" t="s">
        <v>105</v>
      </c>
      <c r="C190">
        <v>3</v>
      </c>
      <c r="D190" t="s">
        <v>64</v>
      </c>
      <c r="F190" t="s">
        <v>32</v>
      </c>
      <c r="G190">
        <v>2100</v>
      </c>
      <c r="H190">
        <v>7</v>
      </c>
      <c r="I190" t="s">
        <v>347</v>
      </c>
      <c r="J190" t="s">
        <v>30</v>
      </c>
      <c r="K190">
        <v>2</v>
      </c>
      <c r="L190">
        <v>1.57579440106442</v>
      </c>
      <c r="M190">
        <v>0.11954874696313</v>
      </c>
      <c r="N190">
        <v>5</v>
      </c>
      <c r="O190">
        <v>7.3</v>
      </c>
      <c r="P190" t="s">
        <v>38</v>
      </c>
      <c r="Q190" t="s">
        <v>44</v>
      </c>
      <c r="R190">
        <v>0.69806511890995204</v>
      </c>
      <c r="S190">
        <v>1.1618103187034601</v>
      </c>
      <c r="T190">
        <v>4.7745086161982697E-2</v>
      </c>
      <c r="U190">
        <v>-1.15606524869889</v>
      </c>
      <c r="V190">
        <v>-1.1930795155118901</v>
      </c>
      <c r="W190">
        <v>5.3460973507034701E-2</v>
      </c>
      <c r="X190">
        <v>-0.24015799643538699</v>
      </c>
      <c r="Y190">
        <v>-0.102866210555573</v>
      </c>
      <c r="Z190">
        <v>-0.147706759514455</v>
      </c>
    </row>
    <row r="191" spans="1:27" x14ac:dyDescent="0.4">
      <c r="A191" s="1">
        <v>202505240503</v>
      </c>
      <c r="B191" t="s">
        <v>105</v>
      </c>
      <c r="C191">
        <v>3</v>
      </c>
      <c r="D191" t="s">
        <v>64</v>
      </c>
      <c r="F191" t="s">
        <v>32</v>
      </c>
      <c r="G191">
        <v>2100</v>
      </c>
      <c r="H191">
        <v>1</v>
      </c>
      <c r="I191" t="s">
        <v>348</v>
      </c>
      <c r="J191" t="s">
        <v>36</v>
      </c>
      <c r="K191">
        <v>3</v>
      </c>
      <c r="L191">
        <v>1.45624565410129</v>
      </c>
      <c r="M191">
        <v>0.30567493856716199</v>
      </c>
      <c r="N191">
        <v>1</v>
      </c>
      <c r="O191">
        <v>4.5</v>
      </c>
      <c r="P191" t="s">
        <v>56</v>
      </c>
      <c r="Q191" t="s">
        <v>56</v>
      </c>
      <c r="R191">
        <v>4.9480740173728603E-2</v>
      </c>
      <c r="S191">
        <v>-0.12584437955799299</v>
      </c>
      <c r="T191">
        <v>5.4989614803474501E-2</v>
      </c>
      <c r="U191">
        <v>-6.6982700184834307E-2</v>
      </c>
      <c r="V191">
        <v>-0.226361953178532</v>
      </c>
      <c r="W191">
        <v>1.9726335844019002E-2</v>
      </c>
      <c r="X191">
        <v>0.32032180031823498</v>
      </c>
      <c r="Y191">
        <v>0.47055208559999301</v>
      </c>
      <c r="Z191">
        <v>-0.113904808347282</v>
      </c>
      <c r="AA191">
        <v>-2.7407904821662501</v>
      </c>
    </row>
    <row r="192" spans="1:27" x14ac:dyDescent="0.4">
      <c r="A192" s="1">
        <v>202505240503</v>
      </c>
      <c r="B192" t="s">
        <v>105</v>
      </c>
      <c r="C192">
        <v>3</v>
      </c>
      <c r="D192" t="s">
        <v>64</v>
      </c>
      <c r="F192" t="s">
        <v>32</v>
      </c>
      <c r="G192">
        <v>2100</v>
      </c>
      <c r="H192">
        <v>12</v>
      </c>
      <c r="I192" t="s">
        <v>349</v>
      </c>
      <c r="J192" t="s">
        <v>53</v>
      </c>
      <c r="K192">
        <v>4</v>
      </c>
      <c r="L192">
        <v>1.15057071553413</v>
      </c>
      <c r="M192">
        <v>0.369533121377846</v>
      </c>
      <c r="N192">
        <v>3</v>
      </c>
      <c r="O192">
        <v>6.8</v>
      </c>
      <c r="P192" t="s">
        <v>44</v>
      </c>
      <c r="Q192" t="s">
        <v>56</v>
      </c>
      <c r="R192">
        <v>-0.13901588900470699</v>
      </c>
      <c r="S192">
        <v>-0.45508490745088798</v>
      </c>
      <c r="T192">
        <v>-3.7276441811101797E-2</v>
      </c>
      <c r="U192">
        <v>0.156349056883858</v>
      </c>
      <c r="V192">
        <v>0.120658333058153</v>
      </c>
      <c r="W192">
        <v>3.710756258661E-4</v>
      </c>
      <c r="X192">
        <v>8.6665839395755392E-3</v>
      </c>
      <c r="Y192">
        <v>9.52456178698175E-2</v>
      </c>
      <c r="Z192">
        <v>9.52456178698175E-2</v>
      </c>
    </row>
    <row r="193" spans="1:28" x14ac:dyDescent="0.4">
      <c r="A193" s="1">
        <v>202505240503</v>
      </c>
      <c r="B193" t="s">
        <v>105</v>
      </c>
      <c r="C193">
        <v>3</v>
      </c>
      <c r="D193" t="s">
        <v>64</v>
      </c>
      <c r="F193" t="s">
        <v>32</v>
      </c>
      <c r="G193">
        <v>2100</v>
      </c>
      <c r="H193">
        <v>15</v>
      </c>
      <c r="I193" t="s">
        <v>350</v>
      </c>
      <c r="J193" t="s">
        <v>48</v>
      </c>
      <c r="K193">
        <v>5</v>
      </c>
      <c r="L193">
        <v>0.78103759415628804</v>
      </c>
      <c r="M193">
        <v>0.342029495761564</v>
      </c>
      <c r="N193">
        <v>7</v>
      </c>
      <c r="O193">
        <v>12.9</v>
      </c>
      <c r="P193" t="s">
        <v>56</v>
      </c>
      <c r="Q193" t="s">
        <v>56</v>
      </c>
      <c r="R193">
        <v>0.21343927222251499</v>
      </c>
      <c r="S193">
        <v>0.31556327114478799</v>
      </c>
      <c r="T193">
        <v>3.9540103273907598E-2</v>
      </c>
      <c r="U193">
        <v>-7.8010640541632897E-2</v>
      </c>
      <c r="V193">
        <v>8.3395332775232298E-2</v>
      </c>
      <c r="W193">
        <v>2.1167059916439999E-2</v>
      </c>
      <c r="X193">
        <v>-1.2828987264910699E-2</v>
      </c>
      <c r="Y193">
        <v>-0.24902913201362101</v>
      </c>
      <c r="Z193">
        <v>-0.37207408917516799</v>
      </c>
      <c r="AA193">
        <v>-0.40132797534783099</v>
      </c>
      <c r="AB193">
        <v>-0.44552743264978101</v>
      </c>
    </row>
    <row r="194" spans="1:28" x14ac:dyDescent="0.4">
      <c r="A194" s="1">
        <v>202505240503</v>
      </c>
      <c r="B194" t="s">
        <v>105</v>
      </c>
      <c r="C194">
        <v>3</v>
      </c>
      <c r="D194" t="s">
        <v>64</v>
      </c>
      <c r="F194" t="s">
        <v>32</v>
      </c>
      <c r="G194">
        <v>2100</v>
      </c>
      <c r="H194">
        <v>8</v>
      </c>
      <c r="I194" t="s">
        <v>351</v>
      </c>
      <c r="J194" t="s">
        <v>48</v>
      </c>
      <c r="K194">
        <v>6</v>
      </c>
      <c r="L194">
        <v>0.43900809839472399</v>
      </c>
      <c r="M194">
        <v>0.63241899074477903</v>
      </c>
      <c r="N194">
        <v>4</v>
      </c>
      <c r="O194">
        <v>7.2</v>
      </c>
      <c r="P194" t="s">
        <v>44</v>
      </c>
      <c r="Q194" t="s">
        <v>37</v>
      </c>
      <c r="R194">
        <v>-0.11791155105229301</v>
      </c>
      <c r="S194">
        <v>-0.68046525698778804</v>
      </c>
      <c r="T194">
        <v>1.82939428919974E-2</v>
      </c>
      <c r="U194">
        <v>-0.96857749075849697</v>
      </c>
      <c r="V194">
        <v>-1.7074331201455</v>
      </c>
      <c r="W194">
        <v>-7.6514406958026998E-2</v>
      </c>
      <c r="X194">
        <v>0.19016684254542901</v>
      </c>
      <c r="Y194">
        <v>0.308171397788921</v>
      </c>
      <c r="Z194">
        <v>0.33952544590017703</v>
      </c>
      <c r="AA194">
        <v>0.219577496303373</v>
      </c>
    </row>
    <row r="195" spans="1:28" x14ac:dyDescent="0.4">
      <c r="A195" s="1">
        <v>202505240503</v>
      </c>
      <c r="B195" t="s">
        <v>105</v>
      </c>
      <c r="C195">
        <v>3</v>
      </c>
      <c r="D195" t="s">
        <v>64</v>
      </c>
      <c r="F195" t="s">
        <v>32</v>
      </c>
      <c r="G195">
        <v>2100</v>
      </c>
      <c r="H195">
        <v>5</v>
      </c>
      <c r="I195" t="s">
        <v>352</v>
      </c>
      <c r="J195" t="s">
        <v>52</v>
      </c>
      <c r="K195">
        <v>7</v>
      </c>
      <c r="L195">
        <v>-0.19341089235005399</v>
      </c>
      <c r="M195">
        <v>4.7072993081043797E-2</v>
      </c>
      <c r="N195">
        <v>12</v>
      </c>
      <c r="O195">
        <v>46.5</v>
      </c>
      <c r="P195" t="s">
        <v>38</v>
      </c>
      <c r="Q195" t="s">
        <v>44</v>
      </c>
      <c r="R195">
        <v>0.92829026911033097</v>
      </c>
      <c r="S195">
        <v>1.21815024165763</v>
      </c>
      <c r="T195">
        <v>4.1146450543496901E-2</v>
      </c>
      <c r="U195">
        <v>-0.36419070762748601</v>
      </c>
      <c r="V195">
        <v>-0.53146987222437203</v>
      </c>
      <c r="W195">
        <v>4.292540527253E-3</v>
      </c>
      <c r="X195">
        <v>6.4246873655576006E-2</v>
      </c>
      <c r="Y195">
        <v>-0.68502840673397902</v>
      </c>
    </row>
    <row r="196" spans="1:28" x14ac:dyDescent="0.4">
      <c r="A196" s="1">
        <v>202505240503</v>
      </c>
      <c r="B196" t="s">
        <v>105</v>
      </c>
      <c r="C196">
        <v>3</v>
      </c>
      <c r="D196" t="s">
        <v>64</v>
      </c>
      <c r="F196" t="s">
        <v>32</v>
      </c>
      <c r="G196">
        <v>2100</v>
      </c>
      <c r="H196">
        <v>6</v>
      </c>
      <c r="I196" t="s">
        <v>353</v>
      </c>
      <c r="J196" t="s">
        <v>102</v>
      </c>
      <c r="K196">
        <v>8</v>
      </c>
      <c r="L196">
        <v>-0.240483885431098</v>
      </c>
      <c r="M196">
        <v>0.118177738763057</v>
      </c>
      <c r="N196">
        <v>10</v>
      </c>
      <c r="O196">
        <v>28.9</v>
      </c>
      <c r="P196" t="s">
        <v>45</v>
      </c>
      <c r="Q196" t="s">
        <v>56</v>
      </c>
      <c r="R196">
        <v>0.335989347825639</v>
      </c>
      <c r="S196">
        <v>0.96118744978937798</v>
      </c>
      <c r="T196">
        <v>-4.3280213043487198E-2</v>
      </c>
      <c r="U196">
        <v>-0.265498398482022</v>
      </c>
      <c r="V196">
        <v>0.34451950711174401</v>
      </c>
      <c r="W196">
        <v>1.7417304757632202E-2</v>
      </c>
      <c r="X196">
        <v>-0.42444551686058801</v>
      </c>
      <c r="Y196">
        <v>-0.88158742634306597</v>
      </c>
      <c r="Z196">
        <v>-0.59463731442117196</v>
      </c>
      <c r="AA196">
        <v>-0.112496704010505</v>
      </c>
    </row>
    <row r="197" spans="1:28" x14ac:dyDescent="0.4">
      <c r="A197" s="1">
        <v>202505240503</v>
      </c>
      <c r="B197" t="s">
        <v>105</v>
      </c>
      <c r="C197">
        <v>3</v>
      </c>
      <c r="D197" t="s">
        <v>64</v>
      </c>
      <c r="F197" t="s">
        <v>32</v>
      </c>
      <c r="G197">
        <v>2100</v>
      </c>
      <c r="H197">
        <v>13</v>
      </c>
      <c r="I197" t="s">
        <v>354</v>
      </c>
      <c r="J197" t="s">
        <v>133</v>
      </c>
      <c r="K197">
        <v>9</v>
      </c>
      <c r="L197">
        <v>-0.35866162419415498</v>
      </c>
      <c r="M197">
        <v>1.1066273741991499E-2</v>
      </c>
      <c r="N197">
        <v>15</v>
      </c>
      <c r="O197">
        <v>178.5</v>
      </c>
      <c r="P197" t="s">
        <v>56</v>
      </c>
      <c r="Q197" t="s">
        <v>44</v>
      </c>
      <c r="R197">
        <v>0.34560995768272901</v>
      </c>
      <c r="S197">
        <v>0.967048245174016</v>
      </c>
      <c r="T197">
        <v>1.31781838083857E-2</v>
      </c>
      <c r="U197">
        <v>-0.35924227745221998</v>
      </c>
      <c r="V197">
        <v>-0.17054510981097501</v>
      </c>
      <c r="W197">
        <v>2.2712061667450201E-2</v>
      </c>
      <c r="X197">
        <v>-0.28648046377186198</v>
      </c>
      <c r="Y197">
        <v>2.9392301164634701E-2</v>
      </c>
      <c r="Z197">
        <v>-0.13534856671565099</v>
      </c>
      <c r="AA197">
        <v>-0.43264364049894699</v>
      </c>
    </row>
    <row r="198" spans="1:28" x14ac:dyDescent="0.4">
      <c r="A198" s="1">
        <v>202505240503</v>
      </c>
      <c r="B198" t="s">
        <v>105</v>
      </c>
      <c r="C198">
        <v>3</v>
      </c>
      <c r="D198" t="s">
        <v>64</v>
      </c>
      <c r="F198" t="s">
        <v>32</v>
      </c>
      <c r="G198">
        <v>2100</v>
      </c>
      <c r="H198">
        <v>10</v>
      </c>
      <c r="I198" t="s">
        <v>355</v>
      </c>
      <c r="J198" t="s">
        <v>73</v>
      </c>
      <c r="K198">
        <v>10</v>
      </c>
      <c r="L198">
        <v>-0.36972789793614702</v>
      </c>
      <c r="M198">
        <v>0.23625464261579501</v>
      </c>
      <c r="N198">
        <v>11</v>
      </c>
      <c r="O198">
        <v>32.4</v>
      </c>
      <c r="P198" t="s">
        <v>45</v>
      </c>
      <c r="Q198" t="s">
        <v>45</v>
      </c>
      <c r="R198">
        <v>0.30155306252932201</v>
      </c>
      <c r="S198">
        <v>1.3003644964624299</v>
      </c>
      <c r="T198">
        <v>-9.9375251368480997E-3</v>
      </c>
      <c r="U198">
        <v>-0.49985809590751301</v>
      </c>
      <c r="V198">
        <v>5.2005905409547998E-2</v>
      </c>
      <c r="W198">
        <v>-1.3843315764304099E-2</v>
      </c>
      <c r="X198">
        <v>-0.72958113997569796</v>
      </c>
      <c r="Y198">
        <v>-0.47027245148845198</v>
      </c>
      <c r="Z198">
        <v>-0.121700987491795</v>
      </c>
    </row>
    <row r="199" spans="1:28" x14ac:dyDescent="0.4">
      <c r="A199" s="1">
        <v>202505240503</v>
      </c>
      <c r="B199" t="s">
        <v>105</v>
      </c>
      <c r="C199">
        <v>3</v>
      </c>
      <c r="D199" t="s">
        <v>64</v>
      </c>
      <c r="F199" t="s">
        <v>32</v>
      </c>
      <c r="G199">
        <v>2100</v>
      </c>
      <c r="H199">
        <v>2</v>
      </c>
      <c r="I199" t="s">
        <v>356</v>
      </c>
      <c r="J199" t="s">
        <v>48</v>
      </c>
      <c r="K199">
        <v>11</v>
      </c>
      <c r="L199">
        <v>-0.60598254055194201</v>
      </c>
      <c r="M199">
        <v>0.11166404153436001</v>
      </c>
      <c r="N199">
        <v>14</v>
      </c>
      <c r="O199">
        <v>82.4</v>
      </c>
      <c r="P199" t="s">
        <v>56</v>
      </c>
      <c r="Q199" t="s">
        <v>56</v>
      </c>
      <c r="R199">
        <v>0.25872110420625299</v>
      </c>
      <c r="S199">
        <v>0.59802659551875803</v>
      </c>
      <c r="T199">
        <v>3.2097499007201998E-2</v>
      </c>
      <c r="U199">
        <v>-0.35924227745221998</v>
      </c>
      <c r="V199">
        <v>4.5350177675486103E-2</v>
      </c>
      <c r="W199">
        <v>3.4920417608850098E-2</v>
      </c>
      <c r="X199">
        <v>-0.24243482273540101</v>
      </c>
      <c r="Y199">
        <v>-0.462324121505088</v>
      </c>
      <c r="Z199">
        <v>-1.1342001828770401</v>
      </c>
    </row>
    <row r="200" spans="1:28" x14ac:dyDescent="0.4">
      <c r="A200" s="1">
        <v>202505240503</v>
      </c>
      <c r="B200" t="s">
        <v>105</v>
      </c>
      <c r="C200">
        <v>3</v>
      </c>
      <c r="D200" t="s">
        <v>64</v>
      </c>
      <c r="F200" t="s">
        <v>32</v>
      </c>
      <c r="G200">
        <v>2100</v>
      </c>
      <c r="H200">
        <v>3</v>
      </c>
      <c r="I200" t="s">
        <v>357</v>
      </c>
      <c r="J200" t="s">
        <v>46</v>
      </c>
      <c r="K200">
        <v>12</v>
      </c>
      <c r="L200">
        <v>-0.71764658208630305</v>
      </c>
      <c r="M200">
        <v>1.06458879816683E-2</v>
      </c>
      <c r="N200">
        <v>13</v>
      </c>
      <c r="O200">
        <v>76.5</v>
      </c>
      <c r="P200" t="s">
        <v>29</v>
      </c>
      <c r="Q200" t="s">
        <v>56</v>
      </c>
      <c r="U200">
        <v>0.34383681482425399</v>
      </c>
      <c r="V200">
        <v>9.9005625498758104E-2</v>
      </c>
      <c r="W200">
        <v>2.5058554478303199E-2</v>
      </c>
      <c r="X200">
        <v>0.283342000034431</v>
      </c>
      <c r="Y200">
        <v>-0.15871281652765801</v>
      </c>
    </row>
    <row r="201" spans="1:28" x14ac:dyDescent="0.4">
      <c r="A201" s="1">
        <v>202505240503</v>
      </c>
      <c r="B201" t="s">
        <v>105</v>
      </c>
      <c r="C201">
        <v>3</v>
      </c>
      <c r="D201" t="s">
        <v>64</v>
      </c>
      <c r="F201" t="s">
        <v>32</v>
      </c>
      <c r="G201">
        <v>2100</v>
      </c>
      <c r="H201">
        <v>16</v>
      </c>
      <c r="I201" t="s">
        <v>358</v>
      </c>
      <c r="J201" t="s">
        <v>99</v>
      </c>
      <c r="K201">
        <v>13</v>
      </c>
      <c r="L201">
        <v>-0.72829247006797104</v>
      </c>
      <c r="M201">
        <v>0.204361479736069</v>
      </c>
      <c r="N201">
        <v>6</v>
      </c>
      <c r="O201">
        <v>9.6999999999999993</v>
      </c>
      <c r="P201" t="s">
        <v>29</v>
      </c>
      <c r="Q201" t="s">
        <v>37</v>
      </c>
      <c r="U201">
        <v>-1.2498091276690899</v>
      </c>
      <c r="V201">
        <v>-0.99299855631391198</v>
      </c>
      <c r="W201">
        <v>-7.9746776377609796E-2</v>
      </c>
      <c r="X201">
        <v>-7.0529957821104702E-2</v>
      </c>
      <c r="Y201">
        <v>-0.34828004028578802</v>
      </c>
      <c r="Z201">
        <v>-1.15270513350117</v>
      </c>
    </row>
    <row r="202" spans="1:28" x14ac:dyDescent="0.4">
      <c r="A202" s="1">
        <v>202505240503</v>
      </c>
      <c r="B202" t="s">
        <v>105</v>
      </c>
      <c r="C202">
        <v>3</v>
      </c>
      <c r="D202" t="s">
        <v>64</v>
      </c>
      <c r="F202" t="s">
        <v>32</v>
      </c>
      <c r="G202">
        <v>2100</v>
      </c>
      <c r="H202">
        <v>11</v>
      </c>
      <c r="I202" t="s">
        <v>359</v>
      </c>
      <c r="J202" t="s">
        <v>124</v>
      </c>
      <c r="K202">
        <v>14</v>
      </c>
      <c r="L202">
        <v>-0.93265394980404004</v>
      </c>
      <c r="M202">
        <v>0.29053413330125299</v>
      </c>
      <c r="N202">
        <v>8</v>
      </c>
      <c r="O202">
        <v>13.5</v>
      </c>
      <c r="P202" t="s">
        <v>37</v>
      </c>
      <c r="Q202" t="s">
        <v>44</v>
      </c>
      <c r="R202">
        <v>-1.592893429067</v>
      </c>
      <c r="S202">
        <v>-0.91647299103911495</v>
      </c>
      <c r="T202">
        <v>-2.60203051295636E-2</v>
      </c>
      <c r="U202">
        <v>-0.66139871507013903</v>
      </c>
      <c r="V202">
        <v>-0.15306932772821599</v>
      </c>
      <c r="W202">
        <v>-8.2279743014027004E-3</v>
      </c>
      <c r="X202">
        <v>-0.162410647221293</v>
      </c>
      <c r="Y202">
        <v>4.6089226053209399E-2</v>
      </c>
      <c r="Z202">
        <v>-0.98651661804025104</v>
      </c>
      <c r="AA202">
        <v>-1.24602459459046</v>
      </c>
    </row>
    <row r="203" spans="1:28" x14ac:dyDescent="0.4">
      <c r="A203" s="1">
        <v>202505240503</v>
      </c>
      <c r="B203" t="s">
        <v>105</v>
      </c>
      <c r="C203">
        <v>3</v>
      </c>
      <c r="D203" t="s">
        <v>64</v>
      </c>
      <c r="F203" t="s">
        <v>32</v>
      </c>
      <c r="G203">
        <v>2100</v>
      </c>
      <c r="H203">
        <v>4</v>
      </c>
      <c r="I203" t="s">
        <v>360</v>
      </c>
      <c r="J203" t="s">
        <v>112</v>
      </c>
      <c r="K203">
        <v>15</v>
      </c>
      <c r="L203">
        <v>-1.2231880831052899</v>
      </c>
      <c r="M203">
        <v>0.39465874375992499</v>
      </c>
      <c r="N203">
        <v>9</v>
      </c>
      <c r="O203">
        <v>27.4</v>
      </c>
      <c r="P203" t="s">
        <v>44</v>
      </c>
      <c r="Q203" t="s">
        <v>38</v>
      </c>
      <c r="R203">
        <v>-0.79986931630575298</v>
      </c>
      <c r="S203">
        <v>4.7296275945711799E-2</v>
      </c>
      <c r="T203">
        <v>9.1321473526413E-3</v>
      </c>
      <c r="U203">
        <v>0.48445263327954802</v>
      </c>
      <c r="V203">
        <v>1.36433407602363</v>
      </c>
      <c r="W203">
        <v>2.2681178649842901E-2</v>
      </c>
      <c r="X203">
        <v>-0.60808963952874895</v>
      </c>
      <c r="Y203">
        <v>-0.83328028853657199</v>
      </c>
    </row>
    <row r="204" spans="1:28" x14ac:dyDescent="0.4">
      <c r="A204" s="1">
        <v>202505240503</v>
      </c>
      <c r="B204" t="s">
        <v>105</v>
      </c>
      <c r="C204">
        <v>3</v>
      </c>
      <c r="D204" t="s">
        <v>64</v>
      </c>
      <c r="F204" t="s">
        <v>32</v>
      </c>
      <c r="G204">
        <v>2100</v>
      </c>
      <c r="H204">
        <v>14</v>
      </c>
      <c r="I204" t="s">
        <v>361</v>
      </c>
      <c r="J204" t="s">
        <v>362</v>
      </c>
      <c r="K204">
        <v>16</v>
      </c>
      <c r="L204">
        <v>-1.61784682686522</v>
      </c>
      <c r="N204">
        <v>15</v>
      </c>
      <c r="O204">
        <v>178.5</v>
      </c>
      <c r="P204" t="s">
        <v>44</v>
      </c>
      <c r="Q204" t="s">
        <v>45</v>
      </c>
      <c r="R204">
        <v>-1.57831371368509</v>
      </c>
      <c r="S204">
        <v>-0.77637279952532401</v>
      </c>
      <c r="T204">
        <v>-1.50579607345094E-2</v>
      </c>
      <c r="U204">
        <v>-0.83972351953572899</v>
      </c>
      <c r="V204">
        <v>0.29491086654154702</v>
      </c>
      <c r="W204">
        <v>-2.7385603395640699E-2</v>
      </c>
      <c r="X204">
        <v>-1.06258665499364</v>
      </c>
      <c r="Y204">
        <v>-1.80897220584966</v>
      </c>
    </row>
    <row r="205" spans="1:28" x14ac:dyDescent="0.4">
      <c r="A205" s="1">
        <v>202505240504</v>
      </c>
      <c r="B205" t="s">
        <v>105</v>
      </c>
      <c r="C205">
        <v>4</v>
      </c>
      <c r="D205" t="s">
        <v>64</v>
      </c>
      <c r="F205" t="s">
        <v>28</v>
      </c>
      <c r="G205">
        <v>1600</v>
      </c>
      <c r="H205">
        <v>9</v>
      </c>
      <c r="I205" t="s">
        <v>363</v>
      </c>
      <c r="J205" t="s">
        <v>47</v>
      </c>
      <c r="K205">
        <v>1</v>
      </c>
      <c r="L205">
        <v>1.5683942811126601</v>
      </c>
      <c r="M205">
        <v>0.123099781332252</v>
      </c>
      <c r="N205">
        <v>1</v>
      </c>
      <c r="O205">
        <v>2.7</v>
      </c>
      <c r="P205" t="s">
        <v>38</v>
      </c>
      <c r="Q205" t="s">
        <v>56</v>
      </c>
      <c r="R205">
        <v>1.8435443928984201</v>
      </c>
      <c r="S205">
        <v>1.7211657742984301</v>
      </c>
      <c r="T205">
        <v>4.2870887857968401E-2</v>
      </c>
      <c r="U205">
        <v>0.48445263327954802</v>
      </c>
      <c r="V205">
        <v>0.41577777737305099</v>
      </c>
      <c r="W205">
        <v>7.13773643539026E-2</v>
      </c>
      <c r="X205">
        <v>0.73752057320787001</v>
      </c>
      <c r="Y205">
        <v>0.16551630722004901</v>
      </c>
      <c r="Z205">
        <v>-0.20878279701973901</v>
      </c>
    </row>
    <row r="206" spans="1:28" x14ac:dyDescent="0.4">
      <c r="A206" s="1">
        <v>202505240504</v>
      </c>
      <c r="B206" t="s">
        <v>105</v>
      </c>
      <c r="C206">
        <v>4</v>
      </c>
      <c r="D206" t="s">
        <v>64</v>
      </c>
      <c r="F206" t="s">
        <v>28</v>
      </c>
      <c r="G206">
        <v>1600</v>
      </c>
      <c r="H206">
        <v>6</v>
      </c>
      <c r="I206" t="s">
        <v>364</v>
      </c>
      <c r="J206" t="s">
        <v>33</v>
      </c>
      <c r="K206">
        <v>2</v>
      </c>
      <c r="L206">
        <v>1.44529449978041</v>
      </c>
      <c r="M206">
        <v>0.14651265385065701</v>
      </c>
      <c r="N206">
        <v>7</v>
      </c>
      <c r="O206">
        <v>17.399999999999999</v>
      </c>
      <c r="P206" t="s">
        <v>56</v>
      </c>
      <c r="Q206" t="s">
        <v>38</v>
      </c>
      <c r="R206">
        <v>0.42611339543227</v>
      </c>
      <c r="S206">
        <v>-0.27519151595380997</v>
      </c>
      <c r="T206">
        <v>3.4816545837800701E-2</v>
      </c>
      <c r="U206">
        <v>1.8437388783474</v>
      </c>
      <c r="V206">
        <v>1.8826084300149899</v>
      </c>
      <c r="W206">
        <v>4.4251826747275902E-2</v>
      </c>
      <c r="X206">
        <v>0.67205393147917403</v>
      </c>
      <c r="Y206">
        <v>0.58728044688007497</v>
      </c>
      <c r="Z206">
        <v>0.62442162283872604</v>
      </c>
      <c r="AA206">
        <v>0.50570179803377602</v>
      </c>
    </row>
    <row r="207" spans="1:28" x14ac:dyDescent="0.4">
      <c r="A207" s="1">
        <v>202505240504</v>
      </c>
      <c r="B207" t="s">
        <v>105</v>
      </c>
      <c r="C207">
        <v>4</v>
      </c>
      <c r="D207" t="s">
        <v>64</v>
      </c>
      <c r="F207" t="s">
        <v>28</v>
      </c>
      <c r="G207">
        <v>1600</v>
      </c>
      <c r="H207">
        <v>2</v>
      </c>
      <c r="I207" t="s">
        <v>365</v>
      </c>
      <c r="J207" t="s">
        <v>49</v>
      </c>
      <c r="K207">
        <v>3</v>
      </c>
      <c r="L207">
        <v>1.29878184592975</v>
      </c>
      <c r="M207">
        <v>0</v>
      </c>
      <c r="N207">
        <v>6</v>
      </c>
      <c r="O207">
        <v>13.3</v>
      </c>
      <c r="P207" t="s">
        <v>45</v>
      </c>
      <c r="Q207" t="s">
        <v>29</v>
      </c>
      <c r="R207">
        <v>-7.6063478245785202E-2</v>
      </c>
      <c r="S207">
        <v>0.41196087349195798</v>
      </c>
      <c r="T207">
        <v>-1.05376630075388E-2</v>
      </c>
      <c r="X207">
        <v>-0.36267898205226601</v>
      </c>
      <c r="Y207">
        <v>-0.52892631351640196</v>
      </c>
      <c r="Z207">
        <v>-0.47842025841424002</v>
      </c>
    </row>
    <row r="208" spans="1:28" x14ac:dyDescent="0.4">
      <c r="A208" s="1">
        <v>202505240504</v>
      </c>
      <c r="B208" t="s">
        <v>105</v>
      </c>
      <c r="C208">
        <v>4</v>
      </c>
      <c r="D208" t="s">
        <v>64</v>
      </c>
      <c r="F208" t="s">
        <v>28</v>
      </c>
      <c r="G208">
        <v>1600</v>
      </c>
      <c r="H208">
        <v>8</v>
      </c>
      <c r="I208" t="s">
        <v>366</v>
      </c>
      <c r="J208" t="s">
        <v>30</v>
      </c>
      <c r="K208">
        <v>4</v>
      </c>
      <c r="L208">
        <v>1.29878184592975</v>
      </c>
      <c r="M208">
        <v>1.0403466512554299E-2</v>
      </c>
      <c r="N208">
        <v>2</v>
      </c>
      <c r="O208">
        <v>4.3</v>
      </c>
      <c r="P208" t="s">
        <v>44</v>
      </c>
      <c r="Q208" t="s">
        <v>29</v>
      </c>
      <c r="R208">
        <v>-0.11791155105229301</v>
      </c>
      <c r="S208">
        <v>-0.35189092398011601</v>
      </c>
      <c r="T208">
        <v>5.9751023122872997E-3</v>
      </c>
      <c r="X208">
        <v>-0.16782774895640001</v>
      </c>
      <c r="Y208">
        <v>0.61344819066928902</v>
      </c>
      <c r="Z208">
        <v>0.82142834632931505</v>
      </c>
    </row>
    <row r="209" spans="1:27" x14ac:dyDescent="0.4">
      <c r="A209" s="1">
        <v>202505240504</v>
      </c>
      <c r="B209" t="s">
        <v>105</v>
      </c>
      <c r="C209">
        <v>4</v>
      </c>
      <c r="D209" t="s">
        <v>64</v>
      </c>
      <c r="F209" t="s">
        <v>28</v>
      </c>
      <c r="G209">
        <v>1600</v>
      </c>
      <c r="H209">
        <v>18</v>
      </c>
      <c r="I209" t="s">
        <v>367</v>
      </c>
      <c r="J209" t="s">
        <v>54</v>
      </c>
      <c r="K209">
        <v>5</v>
      </c>
      <c r="L209">
        <v>1.2883783794171999</v>
      </c>
      <c r="M209">
        <v>0.79304404374307003</v>
      </c>
      <c r="N209">
        <v>3</v>
      </c>
      <c r="O209">
        <v>8.9</v>
      </c>
      <c r="P209" t="s">
        <v>56</v>
      </c>
      <c r="Q209" t="s">
        <v>56</v>
      </c>
      <c r="R209">
        <v>-0.359300364771722</v>
      </c>
      <c r="S209">
        <v>5.0333717537068501E-2</v>
      </c>
      <c r="T209">
        <v>1.23327092821056E-2</v>
      </c>
      <c r="U209">
        <v>-0.21862645899692601</v>
      </c>
      <c r="V209">
        <v>0.17726327445470599</v>
      </c>
      <c r="W209">
        <v>3.4632706422155699E-2</v>
      </c>
      <c r="X209">
        <v>-0.47898285311835098</v>
      </c>
      <c r="Y209">
        <v>-0.48021157126428299</v>
      </c>
      <c r="Z209">
        <v>-0.28753482249801299</v>
      </c>
      <c r="AA209">
        <v>-0.40318079040698102</v>
      </c>
    </row>
    <row r="210" spans="1:27" x14ac:dyDescent="0.4">
      <c r="A210" s="1">
        <v>202505240504</v>
      </c>
      <c r="B210" t="s">
        <v>105</v>
      </c>
      <c r="C210">
        <v>4</v>
      </c>
      <c r="D210" t="s">
        <v>64</v>
      </c>
      <c r="F210" t="s">
        <v>28</v>
      </c>
      <c r="G210">
        <v>1600</v>
      </c>
      <c r="H210">
        <v>13</v>
      </c>
      <c r="I210" t="s">
        <v>368</v>
      </c>
      <c r="J210" t="s">
        <v>71</v>
      </c>
      <c r="K210">
        <v>6</v>
      </c>
      <c r="L210">
        <v>0.49533433567413498</v>
      </c>
      <c r="M210">
        <v>2.7707146283417701E-2</v>
      </c>
      <c r="N210">
        <v>8</v>
      </c>
      <c r="O210">
        <v>21.3</v>
      </c>
      <c r="P210" t="s">
        <v>29</v>
      </c>
      <c r="Q210" t="s">
        <v>29</v>
      </c>
      <c r="X210">
        <v>-0.22633949442260101</v>
      </c>
      <c r="Y210">
        <v>0.102791636826621</v>
      </c>
    </row>
    <row r="211" spans="1:27" x14ac:dyDescent="0.4">
      <c r="A211" s="1">
        <v>202505240504</v>
      </c>
      <c r="B211" t="s">
        <v>105</v>
      </c>
      <c r="C211">
        <v>4</v>
      </c>
      <c r="D211" t="s">
        <v>64</v>
      </c>
      <c r="F211" t="s">
        <v>28</v>
      </c>
      <c r="G211">
        <v>1600</v>
      </c>
      <c r="H211">
        <v>10</v>
      </c>
      <c r="I211" t="s">
        <v>369</v>
      </c>
      <c r="J211" t="s">
        <v>90</v>
      </c>
      <c r="K211">
        <v>7</v>
      </c>
      <c r="L211">
        <v>0.46762718939071701</v>
      </c>
      <c r="M211">
        <v>0.53315517509396404</v>
      </c>
      <c r="N211">
        <v>9</v>
      </c>
      <c r="O211">
        <v>30</v>
      </c>
      <c r="P211" t="s">
        <v>45</v>
      </c>
      <c r="Q211" t="s">
        <v>29</v>
      </c>
      <c r="R211">
        <v>-0.32205232956867103</v>
      </c>
      <c r="S211">
        <v>1</v>
      </c>
      <c r="T211">
        <v>-2.8802855636599699E-2</v>
      </c>
      <c r="X211">
        <v>-0.32205232956867103</v>
      </c>
      <c r="Y211">
        <v>-0.91439956174128401</v>
      </c>
      <c r="Z211">
        <v>-0.91439956174128401</v>
      </c>
    </row>
    <row r="212" spans="1:27" x14ac:dyDescent="0.4">
      <c r="A212" s="1">
        <v>202505240504</v>
      </c>
      <c r="B212" t="s">
        <v>105</v>
      </c>
      <c r="C212">
        <v>4</v>
      </c>
      <c r="D212" t="s">
        <v>64</v>
      </c>
      <c r="F212" t="s">
        <v>28</v>
      </c>
      <c r="G212">
        <v>1600</v>
      </c>
      <c r="H212">
        <v>17</v>
      </c>
      <c r="I212" t="s">
        <v>370</v>
      </c>
      <c r="J212" t="s">
        <v>67</v>
      </c>
      <c r="K212">
        <v>8</v>
      </c>
      <c r="L212">
        <v>-6.5527985703247693E-2</v>
      </c>
      <c r="M212">
        <v>2.1504582909538699E-2</v>
      </c>
      <c r="N212">
        <v>16</v>
      </c>
      <c r="O212">
        <v>68.7</v>
      </c>
      <c r="P212" t="s">
        <v>56</v>
      </c>
      <c r="Q212" t="s">
        <v>56</v>
      </c>
      <c r="R212">
        <v>-6.8452035444996001E-3</v>
      </c>
      <c r="S212">
        <v>0.73066033348063497</v>
      </c>
      <c r="T212">
        <v>4.3613095929109898E-2</v>
      </c>
      <c r="U212">
        <v>-0.124882580026728</v>
      </c>
      <c r="V212">
        <v>0.65709883418114101</v>
      </c>
      <c r="W212">
        <v>-6.8418009794390001E-4</v>
      </c>
      <c r="X212">
        <v>-0.83408066014507798</v>
      </c>
      <c r="Y212">
        <v>-1.21824556482156</v>
      </c>
    </row>
    <row r="213" spans="1:27" x14ac:dyDescent="0.4">
      <c r="A213" s="1">
        <v>202505240504</v>
      </c>
      <c r="B213" t="s">
        <v>105</v>
      </c>
      <c r="C213">
        <v>4</v>
      </c>
      <c r="D213" t="s">
        <v>64</v>
      </c>
      <c r="F213" t="s">
        <v>28</v>
      </c>
      <c r="G213">
        <v>1600</v>
      </c>
      <c r="H213">
        <v>5</v>
      </c>
      <c r="I213" t="s">
        <v>371</v>
      </c>
      <c r="J213" t="s">
        <v>41</v>
      </c>
      <c r="K213">
        <v>9</v>
      </c>
      <c r="L213">
        <v>-8.7032568612786396E-2</v>
      </c>
      <c r="M213">
        <v>0.235313993990795</v>
      </c>
      <c r="N213">
        <v>4</v>
      </c>
      <c r="O213">
        <v>10.6</v>
      </c>
      <c r="P213" t="s">
        <v>45</v>
      </c>
      <c r="Q213" t="s">
        <v>56</v>
      </c>
      <c r="R213">
        <v>0.45563328917006202</v>
      </c>
      <c r="S213">
        <v>0.37994210196478401</v>
      </c>
      <c r="T213">
        <v>-2.33873342165987E-2</v>
      </c>
      <c r="U213">
        <v>0.76568427019014196</v>
      </c>
      <c r="V213">
        <v>0.71589207782174302</v>
      </c>
      <c r="W213">
        <v>5.9063685403802697E-2</v>
      </c>
      <c r="X213">
        <v>0.242419997846548</v>
      </c>
      <c r="Y213">
        <v>-2.9194817841944599E-2</v>
      </c>
      <c r="Z213">
        <v>8.7438486126594397E-2</v>
      </c>
    </row>
    <row r="214" spans="1:27" x14ac:dyDescent="0.4">
      <c r="A214" s="1">
        <v>202505240504</v>
      </c>
      <c r="B214" t="s">
        <v>105</v>
      </c>
      <c r="C214">
        <v>4</v>
      </c>
      <c r="D214" t="s">
        <v>64</v>
      </c>
      <c r="F214" t="s">
        <v>28</v>
      </c>
      <c r="G214">
        <v>1600</v>
      </c>
      <c r="H214">
        <v>1</v>
      </c>
      <c r="I214" t="s">
        <v>372</v>
      </c>
      <c r="J214" t="s">
        <v>73</v>
      </c>
      <c r="K214">
        <v>10</v>
      </c>
      <c r="L214">
        <v>-0.32234656260358102</v>
      </c>
      <c r="M214">
        <v>8.0223327317556395E-2</v>
      </c>
      <c r="N214">
        <v>14</v>
      </c>
      <c r="O214">
        <v>56.6</v>
      </c>
      <c r="P214" t="s">
        <v>45</v>
      </c>
      <c r="Q214" t="s">
        <v>38</v>
      </c>
      <c r="R214">
        <v>0.57527723051448398</v>
      </c>
      <c r="S214">
        <v>0.72783396954216395</v>
      </c>
      <c r="T214">
        <v>-1.31137447298118E-2</v>
      </c>
      <c r="U214">
        <v>1.14065978607092</v>
      </c>
      <c r="V214">
        <v>1.57809806692559</v>
      </c>
      <c r="W214">
        <v>9.0826257732319008E-3</v>
      </c>
      <c r="X214">
        <v>0.44279794409797002</v>
      </c>
      <c r="Y214">
        <v>0.107762795429449</v>
      </c>
    </row>
    <row r="215" spans="1:27" x14ac:dyDescent="0.4">
      <c r="A215" s="1">
        <v>202505240504</v>
      </c>
      <c r="B215" t="s">
        <v>105</v>
      </c>
      <c r="C215">
        <v>4</v>
      </c>
      <c r="D215" t="s">
        <v>64</v>
      </c>
      <c r="F215" t="s">
        <v>28</v>
      </c>
      <c r="G215">
        <v>1600</v>
      </c>
      <c r="H215">
        <v>16</v>
      </c>
      <c r="I215" t="s">
        <v>373</v>
      </c>
      <c r="J215" t="s">
        <v>35</v>
      </c>
      <c r="K215">
        <v>11</v>
      </c>
      <c r="L215">
        <v>-0.40256988992113801</v>
      </c>
      <c r="M215">
        <v>0.113208588160036</v>
      </c>
      <c r="N215">
        <v>5</v>
      </c>
      <c r="O215">
        <v>12.3</v>
      </c>
      <c r="P215" t="s">
        <v>38</v>
      </c>
      <c r="Q215" t="s">
        <v>38</v>
      </c>
      <c r="R215">
        <v>0.83023580437015998</v>
      </c>
      <c r="S215">
        <v>1.4630690454448001</v>
      </c>
      <c r="T215">
        <v>6.1092905063781199E-2</v>
      </c>
      <c r="U215">
        <v>0.94352452512018603</v>
      </c>
      <c r="V215">
        <v>1.53922251036152</v>
      </c>
      <c r="W215">
        <v>1.7839562667351899E-2</v>
      </c>
      <c r="X215">
        <v>-0.39661587563544598</v>
      </c>
      <c r="Y215">
        <v>-1.2760777835391699</v>
      </c>
    </row>
    <row r="216" spans="1:27" x14ac:dyDescent="0.4">
      <c r="A216" s="1">
        <v>202505240504</v>
      </c>
      <c r="B216" t="s">
        <v>105</v>
      </c>
      <c r="C216">
        <v>4</v>
      </c>
      <c r="D216" t="s">
        <v>64</v>
      </c>
      <c r="F216" t="s">
        <v>28</v>
      </c>
      <c r="G216">
        <v>1600</v>
      </c>
      <c r="H216">
        <v>14</v>
      </c>
      <c r="I216" t="s">
        <v>129</v>
      </c>
      <c r="J216" t="s">
        <v>123</v>
      </c>
      <c r="K216">
        <v>12</v>
      </c>
      <c r="L216">
        <v>-0.51577847808117505</v>
      </c>
      <c r="M216">
        <v>4.1633472728982001E-3</v>
      </c>
      <c r="N216">
        <v>12</v>
      </c>
      <c r="O216">
        <v>48.1</v>
      </c>
      <c r="P216" t="s">
        <v>56</v>
      </c>
      <c r="Q216" t="s">
        <v>29</v>
      </c>
      <c r="R216">
        <v>0.60995132860314505</v>
      </c>
      <c r="S216">
        <v>0.59448266204895694</v>
      </c>
      <c r="T216">
        <v>5.5037222858535101E-2</v>
      </c>
      <c r="X216">
        <v>0.40905721096911501</v>
      </c>
      <c r="Y216">
        <v>-0.242351252858585</v>
      </c>
      <c r="Z216">
        <v>-8.7431802933778099E-2</v>
      </c>
      <c r="AA216">
        <v>0.28208701060026697</v>
      </c>
    </row>
    <row r="217" spans="1:27" x14ac:dyDescent="0.4">
      <c r="A217" s="1">
        <v>202505240504</v>
      </c>
      <c r="B217" t="s">
        <v>105</v>
      </c>
      <c r="C217">
        <v>4</v>
      </c>
      <c r="D217" t="s">
        <v>64</v>
      </c>
      <c r="F217" t="s">
        <v>28</v>
      </c>
      <c r="G217">
        <v>1600</v>
      </c>
      <c r="H217">
        <v>15</v>
      </c>
      <c r="I217" t="s">
        <v>374</v>
      </c>
      <c r="J217" t="s">
        <v>375</v>
      </c>
      <c r="K217">
        <v>13</v>
      </c>
      <c r="L217">
        <v>-0.51994182535407296</v>
      </c>
      <c r="M217">
        <v>0.469344378912813</v>
      </c>
      <c r="N217">
        <v>12</v>
      </c>
      <c r="O217">
        <v>48.1</v>
      </c>
      <c r="P217" t="s">
        <v>44</v>
      </c>
      <c r="Q217" t="s">
        <v>44</v>
      </c>
      <c r="R217">
        <v>-0.32205232956867103</v>
      </c>
      <c r="S217">
        <v>-0.67071466698718696</v>
      </c>
      <c r="T217">
        <v>-2.92133238190962E-2</v>
      </c>
      <c r="U217">
        <v>-0.21862645899692601</v>
      </c>
      <c r="V217">
        <v>-0.54299923611965994</v>
      </c>
      <c r="W217">
        <v>2.1345486485857601E-2</v>
      </c>
      <c r="X217">
        <v>2.7424654408135601E-2</v>
      </c>
    </row>
    <row r="218" spans="1:27" x14ac:dyDescent="0.4">
      <c r="A218" s="1">
        <v>202505240504</v>
      </c>
      <c r="B218" t="s">
        <v>105</v>
      </c>
      <c r="C218">
        <v>4</v>
      </c>
      <c r="D218" t="s">
        <v>64</v>
      </c>
      <c r="F218" t="s">
        <v>28</v>
      </c>
      <c r="G218">
        <v>1600</v>
      </c>
      <c r="H218">
        <v>12</v>
      </c>
      <c r="I218" t="s">
        <v>376</v>
      </c>
      <c r="J218" t="s">
        <v>99</v>
      </c>
      <c r="K218">
        <v>14</v>
      </c>
      <c r="L218">
        <v>-0.98928620426688696</v>
      </c>
      <c r="M218">
        <v>0.20053653914342501</v>
      </c>
      <c r="N218">
        <v>10</v>
      </c>
      <c r="O218">
        <v>35.6</v>
      </c>
      <c r="P218" t="s">
        <v>45</v>
      </c>
      <c r="Q218" t="s">
        <v>45</v>
      </c>
      <c r="R218">
        <v>3.6879494464587499E-2</v>
      </c>
      <c r="S218">
        <v>0.40962439286257901</v>
      </c>
      <c r="T218">
        <v>-2.1830988664324199E-2</v>
      </c>
      <c r="U218">
        <v>-0.42363230911601801</v>
      </c>
      <c r="V218">
        <v>-0.189074185661286</v>
      </c>
      <c r="W218">
        <v>-6.0893953688373602E-2</v>
      </c>
      <c r="X218">
        <v>-0.26008872227301699</v>
      </c>
    </row>
    <row r="219" spans="1:27" x14ac:dyDescent="0.4">
      <c r="A219" s="1">
        <v>202505240504</v>
      </c>
      <c r="B219" t="s">
        <v>105</v>
      </c>
      <c r="C219">
        <v>4</v>
      </c>
      <c r="D219" t="s">
        <v>64</v>
      </c>
      <c r="F219" t="s">
        <v>28</v>
      </c>
      <c r="G219">
        <v>1600</v>
      </c>
      <c r="H219">
        <v>7</v>
      </c>
      <c r="I219" t="s">
        <v>377</v>
      </c>
      <c r="J219" t="s">
        <v>82</v>
      </c>
      <c r="K219">
        <v>15</v>
      </c>
      <c r="L219">
        <v>-1.1898227434103099</v>
      </c>
      <c r="M219">
        <v>0</v>
      </c>
      <c r="N219">
        <v>15</v>
      </c>
      <c r="O219">
        <v>60.1</v>
      </c>
      <c r="P219" t="s">
        <v>29</v>
      </c>
      <c r="Q219" t="s">
        <v>29</v>
      </c>
      <c r="X219">
        <v>-0.84398549180611204</v>
      </c>
      <c r="Y219">
        <v>-0.99143926628609302</v>
      </c>
    </row>
    <row r="220" spans="1:27" x14ac:dyDescent="0.4">
      <c r="A220" s="1">
        <v>202505240504</v>
      </c>
      <c r="B220" t="s">
        <v>105</v>
      </c>
      <c r="C220">
        <v>4</v>
      </c>
      <c r="D220" t="s">
        <v>64</v>
      </c>
      <c r="F220" t="s">
        <v>28</v>
      </c>
      <c r="G220">
        <v>1600</v>
      </c>
      <c r="H220">
        <v>11</v>
      </c>
      <c r="I220" t="s">
        <v>378</v>
      </c>
      <c r="J220" t="s">
        <v>51</v>
      </c>
      <c r="K220">
        <v>16</v>
      </c>
      <c r="L220">
        <v>-1.1898227434103099</v>
      </c>
      <c r="M220">
        <v>0.100408944525259</v>
      </c>
      <c r="N220">
        <v>18</v>
      </c>
      <c r="O220">
        <v>192.4</v>
      </c>
      <c r="P220" t="s">
        <v>56</v>
      </c>
      <c r="Q220" t="s">
        <v>56</v>
      </c>
      <c r="R220">
        <v>-0.13901588900470699</v>
      </c>
      <c r="S220">
        <v>1</v>
      </c>
      <c r="T220">
        <v>1.21547471549707E-2</v>
      </c>
      <c r="U220">
        <v>1.5733238428565E-2</v>
      </c>
      <c r="V220">
        <v>1</v>
      </c>
      <c r="W220">
        <v>5.34892679431744E-2</v>
      </c>
      <c r="X220">
        <v>-0.45705694391934798</v>
      </c>
    </row>
    <row r="221" spans="1:27" x14ac:dyDescent="0.4">
      <c r="A221" s="1">
        <v>202505240504</v>
      </c>
      <c r="B221" t="s">
        <v>105</v>
      </c>
      <c r="C221">
        <v>4</v>
      </c>
      <c r="D221" t="s">
        <v>64</v>
      </c>
      <c r="F221" t="s">
        <v>28</v>
      </c>
      <c r="G221">
        <v>1600</v>
      </c>
      <c r="H221">
        <v>3</v>
      </c>
      <c r="I221" t="s">
        <v>379</v>
      </c>
      <c r="J221" t="s">
        <v>52</v>
      </c>
      <c r="K221">
        <v>17</v>
      </c>
      <c r="L221">
        <v>-1.29023168793557</v>
      </c>
      <c r="M221">
        <v>0</v>
      </c>
      <c r="N221">
        <v>17</v>
      </c>
      <c r="O221">
        <v>120.3</v>
      </c>
      <c r="P221" t="s">
        <v>29</v>
      </c>
      <c r="Q221" t="s">
        <v>56</v>
      </c>
      <c r="U221">
        <v>-0.21862645899692601</v>
      </c>
      <c r="V221">
        <v>-8.1503027971298103E-2</v>
      </c>
      <c r="W221">
        <v>2.19432602937456E-2</v>
      </c>
      <c r="X221">
        <v>-0.21984478792294501</v>
      </c>
      <c r="Y221">
        <v>-0.26732047496550099</v>
      </c>
      <c r="Z221">
        <v>-8.1169516480366896E-2</v>
      </c>
    </row>
    <row r="222" spans="1:27" x14ac:dyDescent="0.4">
      <c r="A222" s="1">
        <v>202505240504</v>
      </c>
      <c r="B222" t="s">
        <v>105</v>
      </c>
      <c r="C222">
        <v>4</v>
      </c>
      <c r="D222" t="s">
        <v>64</v>
      </c>
      <c r="F222" t="s">
        <v>28</v>
      </c>
      <c r="G222">
        <v>1600</v>
      </c>
      <c r="H222">
        <v>4</v>
      </c>
      <c r="I222" t="s">
        <v>380</v>
      </c>
      <c r="J222" t="s">
        <v>30</v>
      </c>
      <c r="K222">
        <v>18</v>
      </c>
      <c r="L222">
        <v>-1.29023168793557</v>
      </c>
      <c r="N222">
        <v>11</v>
      </c>
      <c r="O222">
        <v>38.4</v>
      </c>
      <c r="P222" t="s">
        <v>29</v>
      </c>
      <c r="Q222" t="s">
        <v>45</v>
      </c>
      <c r="U222">
        <v>0.111342104280755</v>
      </c>
      <c r="V222">
        <v>0.62225545379897995</v>
      </c>
      <c r="W222">
        <v>-3.26216427628696E-2</v>
      </c>
      <c r="X222">
        <v>-0.13586423516941401</v>
      </c>
      <c r="Y222">
        <v>-0.145093081211778</v>
      </c>
      <c r="Z222">
        <v>-0.92248628359778895</v>
      </c>
    </row>
    <row r="223" spans="1:27" x14ac:dyDescent="0.4">
      <c r="A223" s="1">
        <v>202505240505</v>
      </c>
      <c r="B223" t="s">
        <v>105</v>
      </c>
      <c r="C223">
        <v>5</v>
      </c>
      <c r="D223" t="s">
        <v>64</v>
      </c>
      <c r="F223" t="s">
        <v>28</v>
      </c>
      <c r="G223">
        <v>2000</v>
      </c>
      <c r="H223">
        <v>8</v>
      </c>
      <c r="I223" t="s">
        <v>381</v>
      </c>
      <c r="J223" t="s">
        <v>36</v>
      </c>
      <c r="K223">
        <v>1</v>
      </c>
      <c r="L223">
        <v>1.57006847532871</v>
      </c>
      <c r="M223">
        <v>2.906832232991E-3</v>
      </c>
      <c r="N223">
        <v>6</v>
      </c>
      <c r="O223">
        <v>11.6</v>
      </c>
      <c r="P223" t="s">
        <v>29</v>
      </c>
      <c r="Q223" t="s">
        <v>56</v>
      </c>
      <c r="U223">
        <v>0.25009293585405601</v>
      </c>
      <c r="V223">
        <v>0.364536715439784</v>
      </c>
      <c r="W223">
        <v>3.96172433324656E-2</v>
      </c>
      <c r="X223">
        <v>2.9822542147334499E-2</v>
      </c>
    </row>
    <row r="224" spans="1:27" x14ac:dyDescent="0.4">
      <c r="A224" s="1">
        <v>202505240505</v>
      </c>
      <c r="B224" t="s">
        <v>105</v>
      </c>
      <c r="C224">
        <v>5</v>
      </c>
      <c r="D224" t="s">
        <v>64</v>
      </c>
      <c r="F224" t="s">
        <v>28</v>
      </c>
      <c r="G224">
        <v>2000</v>
      </c>
      <c r="H224">
        <v>15</v>
      </c>
      <c r="I224" t="s">
        <v>382</v>
      </c>
      <c r="J224" t="s">
        <v>43</v>
      </c>
      <c r="K224">
        <v>2</v>
      </c>
      <c r="L224">
        <v>1.56716164309572</v>
      </c>
      <c r="M224">
        <v>0.560863047306975</v>
      </c>
      <c r="N224">
        <v>5</v>
      </c>
      <c r="O224">
        <v>10.7</v>
      </c>
      <c r="P224" t="s">
        <v>29</v>
      </c>
      <c r="Q224" t="s">
        <v>44</v>
      </c>
      <c r="U224">
        <v>-0.18586590316189699</v>
      </c>
      <c r="V224">
        <v>-9.3488819850030005E-2</v>
      </c>
      <c r="W224">
        <v>-5.4939678094308997E-3</v>
      </c>
      <c r="X224">
        <v>-0.206519477898672</v>
      </c>
      <c r="Y224">
        <v>-0.40104020546547098</v>
      </c>
      <c r="Z224">
        <v>0.13918819063153301</v>
      </c>
      <c r="AA224">
        <v>0.97040342342972996</v>
      </c>
    </row>
    <row r="225" spans="1:27" x14ac:dyDescent="0.4">
      <c r="A225" s="1">
        <v>202505240505</v>
      </c>
      <c r="B225" t="s">
        <v>105</v>
      </c>
      <c r="C225">
        <v>5</v>
      </c>
      <c r="D225" t="s">
        <v>64</v>
      </c>
      <c r="F225" t="s">
        <v>28</v>
      </c>
      <c r="G225">
        <v>2000</v>
      </c>
      <c r="H225">
        <v>16</v>
      </c>
      <c r="I225" t="s">
        <v>383</v>
      </c>
      <c r="J225" t="s">
        <v>35</v>
      </c>
      <c r="K225">
        <v>3</v>
      </c>
      <c r="L225">
        <v>1.00629859578874</v>
      </c>
      <c r="M225">
        <v>5.0653091429582998E-2</v>
      </c>
      <c r="N225">
        <v>4</v>
      </c>
      <c r="O225">
        <v>9.6999999999999993</v>
      </c>
      <c r="P225" t="s">
        <v>56</v>
      </c>
      <c r="Q225" t="s">
        <v>44</v>
      </c>
      <c r="R225">
        <v>-6.8452035444996001E-3</v>
      </c>
      <c r="S225">
        <v>-0.36164604263052402</v>
      </c>
      <c r="T225">
        <v>2.3033827636426901E-2</v>
      </c>
      <c r="U225">
        <v>-1.10919330921379</v>
      </c>
      <c r="V225">
        <v>-1.45497669027257</v>
      </c>
      <c r="W225">
        <v>4.6372834846651799E-2</v>
      </c>
      <c r="X225">
        <v>-0.1560112920299</v>
      </c>
      <c r="Y225">
        <v>0.452042803778399</v>
      </c>
      <c r="Z225">
        <v>0.82666011872695999</v>
      </c>
    </row>
    <row r="226" spans="1:27" x14ac:dyDescent="0.4">
      <c r="A226" s="1">
        <v>202505240505</v>
      </c>
      <c r="B226" t="s">
        <v>105</v>
      </c>
      <c r="C226">
        <v>5</v>
      </c>
      <c r="D226" t="s">
        <v>64</v>
      </c>
      <c r="F226" t="s">
        <v>28</v>
      </c>
      <c r="G226">
        <v>2000</v>
      </c>
      <c r="H226">
        <v>9</v>
      </c>
      <c r="I226" t="s">
        <v>384</v>
      </c>
      <c r="J226" t="s">
        <v>59</v>
      </c>
      <c r="K226">
        <v>4</v>
      </c>
      <c r="L226">
        <v>0.95564550435916495</v>
      </c>
      <c r="M226">
        <v>5.5485084722726598E-2</v>
      </c>
      <c r="N226">
        <v>1</v>
      </c>
      <c r="O226">
        <v>3.4</v>
      </c>
      <c r="P226" t="s">
        <v>38</v>
      </c>
      <c r="Q226" t="s">
        <v>56</v>
      </c>
      <c r="R226">
        <v>1.93264401646645</v>
      </c>
      <c r="S226">
        <v>1.0180529942026499</v>
      </c>
      <c r="T226">
        <v>8.6213855939085093E-2</v>
      </c>
      <c r="U226">
        <v>1.2344036650411201</v>
      </c>
      <c r="V226">
        <v>0.66253664124288503</v>
      </c>
      <c r="W226">
        <v>5.5988886308952698E-2</v>
      </c>
      <c r="X226">
        <v>0.42422416836969101</v>
      </c>
      <c r="Y226">
        <v>0.22899769780152299</v>
      </c>
    </row>
    <row r="227" spans="1:27" x14ac:dyDescent="0.4">
      <c r="A227" s="1">
        <v>202505240505</v>
      </c>
      <c r="B227" t="s">
        <v>105</v>
      </c>
      <c r="C227">
        <v>5</v>
      </c>
      <c r="D227" t="s">
        <v>64</v>
      </c>
      <c r="F227" t="s">
        <v>28</v>
      </c>
      <c r="G227">
        <v>2000</v>
      </c>
      <c r="H227">
        <v>3</v>
      </c>
      <c r="I227" t="s">
        <v>385</v>
      </c>
      <c r="J227" t="s">
        <v>36</v>
      </c>
      <c r="K227">
        <v>5</v>
      </c>
      <c r="L227">
        <v>0.900160419636438</v>
      </c>
      <c r="M227">
        <v>0</v>
      </c>
      <c r="N227">
        <v>2</v>
      </c>
      <c r="O227">
        <v>4.5</v>
      </c>
      <c r="P227" t="s">
        <v>44</v>
      </c>
      <c r="Q227" t="s">
        <v>56</v>
      </c>
      <c r="R227">
        <v>-0.359300364771722</v>
      </c>
      <c r="S227">
        <v>-0.52825985513457796</v>
      </c>
      <c r="T227">
        <v>5.30502131770062E-2</v>
      </c>
      <c r="U227">
        <v>0.94352452512018603</v>
      </c>
      <c r="V227">
        <v>0.49247086797827699</v>
      </c>
      <c r="W227">
        <v>3.2322267152149899E-2</v>
      </c>
      <c r="X227">
        <v>0.47147384573815598</v>
      </c>
      <c r="Y227">
        <v>-0.66359056020692897</v>
      </c>
      <c r="Z227">
        <v>-0.66359056020692897</v>
      </c>
    </row>
    <row r="228" spans="1:27" x14ac:dyDescent="0.4">
      <c r="A228" s="1">
        <v>202505240505</v>
      </c>
      <c r="B228" t="s">
        <v>105</v>
      </c>
      <c r="C228">
        <v>5</v>
      </c>
      <c r="D228" t="s">
        <v>64</v>
      </c>
      <c r="F228" t="s">
        <v>28</v>
      </c>
      <c r="G228">
        <v>2000</v>
      </c>
      <c r="H228">
        <v>5</v>
      </c>
      <c r="I228" t="s">
        <v>386</v>
      </c>
      <c r="J228" t="s">
        <v>34</v>
      </c>
      <c r="K228">
        <v>6</v>
      </c>
      <c r="L228">
        <v>0.900160419636438</v>
      </c>
      <c r="M228">
        <v>0.22451935169255199</v>
      </c>
      <c r="N228">
        <v>9</v>
      </c>
      <c r="O228">
        <v>25</v>
      </c>
      <c r="P228" t="s">
        <v>38</v>
      </c>
      <c r="Q228" t="s">
        <v>29</v>
      </c>
      <c r="R228">
        <v>0.74212201406335299</v>
      </c>
      <c r="S228">
        <v>1.9056749980119101</v>
      </c>
      <c r="T228">
        <v>2.2434063317916201E-2</v>
      </c>
      <c r="X228">
        <v>-0.50450345476922798</v>
      </c>
    </row>
    <row r="229" spans="1:27" x14ac:dyDescent="0.4">
      <c r="A229" s="1">
        <v>202505240505</v>
      </c>
      <c r="B229" t="s">
        <v>105</v>
      </c>
      <c r="C229">
        <v>5</v>
      </c>
      <c r="D229" t="s">
        <v>64</v>
      </c>
      <c r="F229" t="s">
        <v>28</v>
      </c>
      <c r="G229">
        <v>2000</v>
      </c>
      <c r="H229">
        <v>17</v>
      </c>
      <c r="I229" t="s">
        <v>387</v>
      </c>
      <c r="J229" t="s">
        <v>99</v>
      </c>
      <c r="K229">
        <v>7</v>
      </c>
      <c r="L229">
        <v>0.67564106794388601</v>
      </c>
      <c r="M229">
        <v>0.37582590687143902</v>
      </c>
      <c r="N229">
        <v>10</v>
      </c>
      <c r="O229">
        <v>25.7</v>
      </c>
      <c r="P229" t="s">
        <v>37</v>
      </c>
      <c r="Q229" t="s">
        <v>56</v>
      </c>
      <c r="R229">
        <v>-2.53546524444045</v>
      </c>
      <c r="S229">
        <v>-2.1594403998277598</v>
      </c>
      <c r="T229">
        <v>-7.3312044614836494E-2</v>
      </c>
      <c r="U229">
        <v>6.2605177913667306E-2</v>
      </c>
      <c r="V229">
        <v>8.7209465169205094E-2</v>
      </c>
      <c r="W229">
        <v>5.9779235341218998E-2</v>
      </c>
      <c r="X229">
        <v>-0.29862602648061498</v>
      </c>
    </row>
    <row r="230" spans="1:27" x14ac:dyDescent="0.4">
      <c r="A230" s="1">
        <v>202505240505</v>
      </c>
      <c r="B230" t="s">
        <v>105</v>
      </c>
      <c r="C230">
        <v>5</v>
      </c>
      <c r="D230" t="s">
        <v>64</v>
      </c>
      <c r="F230" t="s">
        <v>28</v>
      </c>
      <c r="G230">
        <v>2000</v>
      </c>
      <c r="H230">
        <v>13</v>
      </c>
      <c r="I230" t="s">
        <v>388</v>
      </c>
      <c r="J230" t="s">
        <v>51</v>
      </c>
      <c r="K230">
        <v>8</v>
      </c>
      <c r="L230">
        <v>0.29981516107244699</v>
      </c>
      <c r="M230">
        <v>0.612856109987308</v>
      </c>
      <c r="N230">
        <v>14</v>
      </c>
      <c r="O230">
        <v>51.4</v>
      </c>
      <c r="P230" t="s">
        <v>56</v>
      </c>
      <c r="Q230" t="s">
        <v>56</v>
      </c>
      <c r="R230">
        <v>0.21687303139974501</v>
      </c>
      <c r="S230">
        <v>-0.45848265800847698</v>
      </c>
      <c r="T230">
        <v>5.2023835949331597E-2</v>
      </c>
      <c r="U230">
        <v>0.76568427019014196</v>
      </c>
      <c r="V230">
        <v>0.90723917172151403</v>
      </c>
      <c r="W230">
        <v>3.28812529713704E-2</v>
      </c>
      <c r="X230">
        <v>0.35670406859711801</v>
      </c>
      <c r="Y230">
        <v>0.35441588332178497</v>
      </c>
      <c r="Z230">
        <v>1.07517726942939</v>
      </c>
    </row>
    <row r="231" spans="1:27" x14ac:dyDescent="0.4">
      <c r="A231" s="1">
        <v>202505240505</v>
      </c>
      <c r="B231" t="s">
        <v>105</v>
      </c>
      <c r="C231">
        <v>5</v>
      </c>
      <c r="D231" t="s">
        <v>64</v>
      </c>
      <c r="F231" t="s">
        <v>28</v>
      </c>
      <c r="G231">
        <v>2000</v>
      </c>
      <c r="H231">
        <v>2</v>
      </c>
      <c r="I231" t="s">
        <v>389</v>
      </c>
      <c r="J231" t="s">
        <v>43</v>
      </c>
      <c r="K231">
        <v>9</v>
      </c>
      <c r="L231">
        <v>-0.31304094891486101</v>
      </c>
      <c r="M231">
        <v>0.188516400077442</v>
      </c>
      <c r="N231">
        <v>3</v>
      </c>
      <c r="O231">
        <v>7.1</v>
      </c>
      <c r="P231" t="s">
        <v>56</v>
      </c>
      <c r="Q231" t="s">
        <v>56</v>
      </c>
      <c r="R231">
        <v>0.693826097058453</v>
      </c>
      <c r="S231">
        <v>0.17571741911567601</v>
      </c>
      <c r="T231">
        <v>5.7459409641703797E-2</v>
      </c>
      <c r="U231">
        <v>1.2888534992018901</v>
      </c>
      <c r="V231">
        <v>0.72799176267806598</v>
      </c>
      <c r="W231">
        <v>6.2733591723168294E-2</v>
      </c>
      <c r="X231">
        <v>0.70986377154740998</v>
      </c>
      <c r="Y231">
        <v>0.19231194025426199</v>
      </c>
      <c r="Z231">
        <v>0.38321074653924803</v>
      </c>
    </row>
    <row r="232" spans="1:27" x14ac:dyDescent="0.4">
      <c r="A232" s="1">
        <v>202505240505</v>
      </c>
      <c r="B232" t="s">
        <v>105</v>
      </c>
      <c r="C232">
        <v>5</v>
      </c>
      <c r="D232" t="s">
        <v>64</v>
      </c>
      <c r="F232" t="s">
        <v>28</v>
      </c>
      <c r="G232">
        <v>2000</v>
      </c>
      <c r="H232">
        <v>1</v>
      </c>
      <c r="I232" t="s">
        <v>390</v>
      </c>
      <c r="J232" t="s">
        <v>33</v>
      </c>
      <c r="K232">
        <v>10</v>
      </c>
      <c r="L232">
        <v>-0.50155734899230398</v>
      </c>
      <c r="M232">
        <v>4.1471455024027097E-2</v>
      </c>
      <c r="N232">
        <v>7</v>
      </c>
      <c r="O232">
        <v>13.9</v>
      </c>
      <c r="P232" t="s">
        <v>29</v>
      </c>
      <c r="Q232" t="s">
        <v>56</v>
      </c>
      <c r="U232">
        <v>0.38868229065585003</v>
      </c>
      <c r="V232">
        <v>-2.17606446064635E-2</v>
      </c>
      <c r="W232">
        <v>2.4663832432843999E-3</v>
      </c>
      <c r="X232">
        <v>0.108936125314526</v>
      </c>
      <c r="Y232">
        <v>0.74414853080897303</v>
      </c>
      <c r="Z232">
        <v>0.79099236025397401</v>
      </c>
      <c r="AA232">
        <v>0.81439199098840198</v>
      </c>
    </row>
    <row r="233" spans="1:27" x14ac:dyDescent="0.4">
      <c r="A233" s="1">
        <v>202505240505</v>
      </c>
      <c r="B233" t="s">
        <v>105</v>
      </c>
      <c r="C233">
        <v>5</v>
      </c>
      <c r="D233" t="s">
        <v>64</v>
      </c>
      <c r="F233" t="s">
        <v>28</v>
      </c>
      <c r="G233">
        <v>2000</v>
      </c>
      <c r="H233">
        <v>7</v>
      </c>
      <c r="I233" t="s">
        <v>391</v>
      </c>
      <c r="J233" t="s">
        <v>114</v>
      </c>
      <c r="K233">
        <v>11</v>
      </c>
      <c r="L233">
        <v>-0.54302880401633102</v>
      </c>
      <c r="M233">
        <v>0.140031568789318</v>
      </c>
      <c r="N233">
        <v>16</v>
      </c>
      <c r="O233">
        <v>195.3</v>
      </c>
      <c r="P233" t="s">
        <v>29</v>
      </c>
      <c r="Q233" t="s">
        <v>29</v>
      </c>
      <c r="X233">
        <v>0.20673867312670099</v>
      </c>
      <c r="Y233">
        <v>-0.17993405677896701</v>
      </c>
      <c r="Z233">
        <v>-0.43071518469351799</v>
      </c>
      <c r="AA233">
        <v>-0.53043015423254603</v>
      </c>
    </row>
    <row r="234" spans="1:27" x14ac:dyDescent="0.4">
      <c r="A234" s="1">
        <v>202505240505</v>
      </c>
      <c r="B234" t="s">
        <v>105</v>
      </c>
      <c r="C234">
        <v>5</v>
      </c>
      <c r="D234" t="s">
        <v>64</v>
      </c>
      <c r="F234" t="s">
        <v>28</v>
      </c>
      <c r="G234">
        <v>2000</v>
      </c>
      <c r="H234">
        <v>4</v>
      </c>
      <c r="I234" t="s">
        <v>392</v>
      </c>
      <c r="J234" t="s">
        <v>43</v>
      </c>
      <c r="K234">
        <v>12</v>
      </c>
      <c r="L234">
        <v>-0.68306037280565002</v>
      </c>
      <c r="M234">
        <v>0.27664353755698301</v>
      </c>
      <c r="N234">
        <v>8</v>
      </c>
      <c r="O234">
        <v>23.8</v>
      </c>
      <c r="P234" t="s">
        <v>29</v>
      </c>
      <c r="Q234" t="s">
        <v>44</v>
      </c>
      <c r="U234">
        <v>-0.35924227745221998</v>
      </c>
      <c r="V234">
        <v>-7.9911526807198305E-2</v>
      </c>
      <c r="W234">
        <v>9.1416850632005005E-3</v>
      </c>
      <c r="X234">
        <v>-0.18678045634372401</v>
      </c>
      <c r="Y234">
        <v>-0.25231072157594298</v>
      </c>
      <c r="Z234">
        <v>-0.45850003272064999</v>
      </c>
    </row>
    <row r="235" spans="1:27" x14ac:dyDescent="0.4">
      <c r="A235" s="1">
        <v>202505240505</v>
      </c>
      <c r="B235" t="s">
        <v>105</v>
      </c>
      <c r="C235">
        <v>5</v>
      </c>
      <c r="D235" t="s">
        <v>64</v>
      </c>
      <c r="F235" t="s">
        <v>28</v>
      </c>
      <c r="G235">
        <v>2000</v>
      </c>
      <c r="H235">
        <v>10</v>
      </c>
      <c r="I235" t="s">
        <v>393</v>
      </c>
      <c r="J235" t="s">
        <v>30</v>
      </c>
      <c r="K235">
        <v>13</v>
      </c>
      <c r="L235">
        <v>-0.95970391036263303</v>
      </c>
      <c r="M235">
        <v>0.178894605316023</v>
      </c>
      <c r="N235">
        <v>12</v>
      </c>
      <c r="O235">
        <v>31.5</v>
      </c>
      <c r="P235" t="s">
        <v>44</v>
      </c>
      <c r="Q235" t="s">
        <v>29</v>
      </c>
      <c r="R235">
        <v>-0.27118657446491501</v>
      </c>
      <c r="S235">
        <v>-0.53049553162859098</v>
      </c>
      <c r="T235">
        <v>3.1877855812288802E-2</v>
      </c>
      <c r="X235">
        <v>4.5063899593654104E-3</v>
      </c>
      <c r="Y235">
        <v>0.17877904255459601</v>
      </c>
      <c r="Z235">
        <v>0.48174493484800202</v>
      </c>
    </row>
    <row r="236" spans="1:27" x14ac:dyDescent="0.4">
      <c r="A236" s="1">
        <v>202505240505</v>
      </c>
      <c r="B236" t="s">
        <v>105</v>
      </c>
      <c r="C236">
        <v>5</v>
      </c>
      <c r="D236" t="s">
        <v>64</v>
      </c>
      <c r="F236" t="s">
        <v>28</v>
      </c>
      <c r="G236">
        <v>2000</v>
      </c>
      <c r="H236">
        <v>11</v>
      </c>
      <c r="I236" t="s">
        <v>394</v>
      </c>
      <c r="J236" t="s">
        <v>43</v>
      </c>
      <c r="K236">
        <v>14</v>
      </c>
      <c r="L236">
        <v>-1.13859851567865</v>
      </c>
      <c r="M236">
        <v>4.82803641308924E-2</v>
      </c>
      <c r="N236">
        <v>11</v>
      </c>
      <c r="O236">
        <v>27.1</v>
      </c>
      <c r="P236" t="s">
        <v>38</v>
      </c>
      <c r="Q236" t="s">
        <v>56</v>
      </c>
      <c r="R236">
        <v>0.77175355200877904</v>
      </c>
      <c r="S236">
        <v>0.89599899209150202</v>
      </c>
      <c r="T236">
        <v>4.4718958508206098E-2</v>
      </c>
      <c r="U236">
        <v>0.40855011172340799</v>
      </c>
      <c r="V236">
        <v>0.61025718150915698</v>
      </c>
      <c r="W236">
        <v>9.1914103977334006E-3</v>
      </c>
      <c r="X236">
        <v>-9.6064610294782998E-2</v>
      </c>
    </row>
    <row r="237" spans="1:27" x14ac:dyDescent="0.4">
      <c r="A237" s="1">
        <v>202505240505</v>
      </c>
      <c r="B237" t="s">
        <v>105</v>
      </c>
      <c r="C237">
        <v>5</v>
      </c>
      <c r="D237" t="s">
        <v>64</v>
      </c>
      <c r="F237" t="s">
        <v>28</v>
      </c>
      <c r="G237">
        <v>2000</v>
      </c>
      <c r="H237">
        <v>6</v>
      </c>
      <c r="I237" t="s">
        <v>395</v>
      </c>
      <c r="J237" t="s">
        <v>133</v>
      </c>
      <c r="K237">
        <v>15</v>
      </c>
      <c r="L237">
        <v>-1.18687887980955</v>
      </c>
      <c r="M237">
        <v>8.7662373331237595E-2</v>
      </c>
      <c r="N237">
        <v>17</v>
      </c>
      <c r="O237">
        <v>244.2</v>
      </c>
      <c r="P237" t="s">
        <v>29</v>
      </c>
      <c r="Q237" t="s">
        <v>45</v>
      </c>
      <c r="U237">
        <v>-0.21862645899692601</v>
      </c>
      <c r="V237">
        <v>0.65087209522810396</v>
      </c>
      <c r="W237">
        <v>-1.24877124260117E-2</v>
      </c>
      <c r="X237">
        <v>-0.566695349707383</v>
      </c>
      <c r="Y237">
        <v>-0.59724455408315302</v>
      </c>
      <c r="Z237">
        <v>-0.97246506377140096</v>
      </c>
      <c r="AA237">
        <v>-1.3412093535657701</v>
      </c>
    </row>
    <row r="238" spans="1:27" x14ac:dyDescent="0.4">
      <c r="A238" s="1">
        <v>202505240505</v>
      </c>
      <c r="B238" t="s">
        <v>105</v>
      </c>
      <c r="C238">
        <v>5</v>
      </c>
      <c r="D238" t="s">
        <v>64</v>
      </c>
      <c r="F238" t="s">
        <v>28</v>
      </c>
      <c r="G238">
        <v>2000</v>
      </c>
      <c r="H238">
        <v>12</v>
      </c>
      <c r="I238" t="s">
        <v>396</v>
      </c>
      <c r="J238" t="s">
        <v>36</v>
      </c>
      <c r="K238">
        <v>16</v>
      </c>
      <c r="L238">
        <v>-1.27454125314078</v>
      </c>
      <c r="M238">
        <v>0</v>
      </c>
      <c r="N238">
        <v>15</v>
      </c>
      <c r="O238">
        <v>81.400000000000006</v>
      </c>
      <c r="P238" t="s">
        <v>44</v>
      </c>
      <c r="Q238" t="s">
        <v>37</v>
      </c>
      <c r="R238">
        <v>-0.44741415507853</v>
      </c>
      <c r="S238">
        <v>-0.48304640573875202</v>
      </c>
      <c r="T238">
        <v>2.9051716898429201E-2</v>
      </c>
      <c r="U238">
        <v>-1.13693152697838</v>
      </c>
      <c r="V238">
        <v>-1.0595699172727699</v>
      </c>
      <c r="W238">
        <v>-2.4661707462644601E-2</v>
      </c>
      <c r="X238">
        <v>-6.3137262229862406E-2</v>
      </c>
      <c r="Y238">
        <v>-0.38351460819942901</v>
      </c>
    </row>
    <row r="239" spans="1:27" x14ac:dyDescent="0.4">
      <c r="A239" s="1">
        <v>202505240505</v>
      </c>
      <c r="B239" t="s">
        <v>105</v>
      </c>
      <c r="C239">
        <v>5</v>
      </c>
      <c r="D239" t="s">
        <v>64</v>
      </c>
      <c r="F239" t="s">
        <v>28</v>
      </c>
      <c r="G239">
        <v>2000</v>
      </c>
      <c r="H239">
        <v>14</v>
      </c>
      <c r="I239" t="s">
        <v>397</v>
      </c>
      <c r="J239" t="s">
        <v>67</v>
      </c>
      <c r="K239">
        <v>17</v>
      </c>
      <c r="L239">
        <v>-1.27454125314078</v>
      </c>
      <c r="N239">
        <v>13</v>
      </c>
      <c r="O239">
        <v>48.8</v>
      </c>
      <c r="P239" t="s">
        <v>29</v>
      </c>
      <c r="Q239" t="s">
        <v>38</v>
      </c>
      <c r="U239">
        <v>0.64631651767753295</v>
      </c>
      <c r="V239">
        <v>1.5651349993671999</v>
      </c>
      <c r="W239">
        <v>3.2285973560696002E-3</v>
      </c>
      <c r="X239">
        <v>-0.30275702072683602</v>
      </c>
      <c r="Y239">
        <v>-0.27759393484351802</v>
      </c>
    </row>
    <row r="240" spans="1:27" x14ac:dyDescent="0.4">
      <c r="A240" s="1">
        <v>202505240506</v>
      </c>
      <c r="B240" t="s">
        <v>105</v>
      </c>
      <c r="C240">
        <v>6</v>
      </c>
      <c r="D240" t="s">
        <v>65</v>
      </c>
      <c r="F240" t="s">
        <v>32</v>
      </c>
      <c r="G240">
        <v>1600</v>
      </c>
      <c r="H240">
        <v>3</v>
      </c>
      <c r="I240" t="s">
        <v>398</v>
      </c>
      <c r="J240" t="s">
        <v>96</v>
      </c>
      <c r="K240">
        <v>1</v>
      </c>
      <c r="L240">
        <v>1.35809097497901</v>
      </c>
      <c r="M240">
        <v>0.26796230327773701</v>
      </c>
      <c r="N240">
        <v>1</v>
      </c>
      <c r="O240">
        <v>2.5</v>
      </c>
      <c r="P240" t="s">
        <v>56</v>
      </c>
      <c r="Q240" t="s">
        <v>37</v>
      </c>
      <c r="R240">
        <v>0.16938237706911499</v>
      </c>
      <c r="S240">
        <v>0.59786691716162399</v>
      </c>
      <c r="T240">
        <v>2.8454671670068401E-2</v>
      </c>
      <c r="U240">
        <v>-2.04663209891575</v>
      </c>
      <c r="V240">
        <v>-1.4254575384611099</v>
      </c>
      <c r="W240">
        <v>1.3779399906501601E-2</v>
      </c>
      <c r="X240">
        <v>-0.54470805441598102</v>
      </c>
      <c r="Y240">
        <v>-0.31941689353908098</v>
      </c>
    </row>
    <row r="241" spans="1:30" x14ac:dyDescent="0.4">
      <c r="A241" s="1">
        <v>202505240506</v>
      </c>
      <c r="B241" t="s">
        <v>105</v>
      </c>
      <c r="C241">
        <v>6</v>
      </c>
      <c r="D241" t="s">
        <v>65</v>
      </c>
      <c r="F241" t="s">
        <v>32</v>
      </c>
      <c r="G241">
        <v>1600</v>
      </c>
      <c r="H241">
        <v>4</v>
      </c>
      <c r="I241" t="s">
        <v>399</v>
      </c>
      <c r="J241" t="s">
        <v>42</v>
      </c>
      <c r="K241">
        <v>2</v>
      </c>
      <c r="L241">
        <v>1.0901286717012799</v>
      </c>
      <c r="M241">
        <v>0.16597815575418201</v>
      </c>
      <c r="N241">
        <v>8</v>
      </c>
      <c r="O241">
        <v>27.3</v>
      </c>
      <c r="P241" t="s">
        <v>29</v>
      </c>
      <c r="Q241" t="s">
        <v>44</v>
      </c>
      <c r="U241">
        <v>-0.92170555127340104</v>
      </c>
      <c r="V241">
        <v>-2.14139301099716</v>
      </c>
      <c r="W241">
        <v>7.8816784482160993E-3</v>
      </c>
      <c r="X241">
        <v>2.86956827445047E-3</v>
      </c>
      <c r="Y241">
        <v>0.21722610369811601</v>
      </c>
      <c r="Z241">
        <v>0.30936392008005398</v>
      </c>
    </row>
    <row r="242" spans="1:30" x14ac:dyDescent="0.4">
      <c r="A242" s="1">
        <v>202505240506</v>
      </c>
      <c r="B242" t="s">
        <v>105</v>
      </c>
      <c r="C242">
        <v>6</v>
      </c>
      <c r="D242" t="s">
        <v>65</v>
      </c>
      <c r="F242" t="s">
        <v>32</v>
      </c>
      <c r="G242">
        <v>1600</v>
      </c>
      <c r="H242">
        <v>10</v>
      </c>
      <c r="I242" t="s">
        <v>400</v>
      </c>
      <c r="J242" t="s">
        <v>102</v>
      </c>
      <c r="K242">
        <v>3</v>
      </c>
      <c r="L242">
        <v>0.92415051594709896</v>
      </c>
      <c r="M242">
        <v>0.31549085764575002</v>
      </c>
      <c r="N242">
        <v>3</v>
      </c>
      <c r="O242">
        <v>4.8</v>
      </c>
      <c r="P242" t="s">
        <v>44</v>
      </c>
      <c r="Q242" t="s">
        <v>56</v>
      </c>
      <c r="R242">
        <v>-0.80048079690246199</v>
      </c>
      <c r="S242">
        <v>-0.34318611963586598</v>
      </c>
      <c r="T242">
        <v>-2.7174664481738501E-2</v>
      </c>
      <c r="U242">
        <v>-0.35924227745221998</v>
      </c>
      <c r="V242">
        <v>0.14937540333698601</v>
      </c>
      <c r="W242">
        <v>3.1820390053049798E-2</v>
      </c>
      <c r="X242">
        <v>-0.316754532377167</v>
      </c>
      <c r="Y242">
        <v>-0.66883369968356998</v>
      </c>
      <c r="Z242">
        <v>-1.0783294748285399</v>
      </c>
    </row>
    <row r="243" spans="1:30" x14ac:dyDescent="0.4">
      <c r="A243" s="1">
        <v>202505240506</v>
      </c>
      <c r="B243" t="s">
        <v>105</v>
      </c>
      <c r="C243">
        <v>6</v>
      </c>
      <c r="D243" t="s">
        <v>65</v>
      </c>
      <c r="F243" t="s">
        <v>32</v>
      </c>
      <c r="G243">
        <v>1600</v>
      </c>
      <c r="H243">
        <v>9</v>
      </c>
      <c r="I243" t="s">
        <v>401</v>
      </c>
      <c r="J243" t="s">
        <v>79</v>
      </c>
      <c r="K243">
        <v>4</v>
      </c>
      <c r="L243">
        <v>0.60865965830134805</v>
      </c>
      <c r="M243">
        <v>0.18378576973859201</v>
      </c>
      <c r="N243">
        <v>6</v>
      </c>
      <c r="O243">
        <v>20.100000000000001</v>
      </c>
      <c r="P243" t="s">
        <v>56</v>
      </c>
      <c r="Q243" t="s">
        <v>44</v>
      </c>
      <c r="R243">
        <v>0.34241724981926402</v>
      </c>
      <c r="S243">
        <v>-0.79747527968965104</v>
      </c>
      <c r="T243">
        <v>3.5015460899350197E-2</v>
      </c>
      <c r="U243">
        <v>-7.5410986963029003E-3</v>
      </c>
      <c r="V243">
        <v>-1.44668982537114</v>
      </c>
      <c r="W243">
        <v>7.2057865048769003E-3</v>
      </c>
      <c r="X243">
        <v>0.59800537648048402</v>
      </c>
      <c r="Y243">
        <v>0.66289938133551096</v>
      </c>
    </row>
    <row r="244" spans="1:30" x14ac:dyDescent="0.4">
      <c r="A244" s="1">
        <v>202505240506</v>
      </c>
      <c r="B244" t="s">
        <v>105</v>
      </c>
      <c r="C244">
        <v>6</v>
      </c>
      <c r="D244" t="s">
        <v>65</v>
      </c>
      <c r="F244" t="s">
        <v>32</v>
      </c>
      <c r="G244">
        <v>1600</v>
      </c>
      <c r="H244">
        <v>7</v>
      </c>
      <c r="I244" t="s">
        <v>402</v>
      </c>
      <c r="J244" t="s">
        <v>42</v>
      </c>
      <c r="K244">
        <v>5</v>
      </c>
      <c r="L244">
        <v>0.42487388856275599</v>
      </c>
      <c r="M244">
        <v>3.9990184301802699E-2</v>
      </c>
      <c r="N244">
        <v>11</v>
      </c>
      <c r="O244">
        <v>42.6</v>
      </c>
      <c r="P244" t="s">
        <v>45</v>
      </c>
      <c r="Q244" t="s">
        <v>56</v>
      </c>
      <c r="R244">
        <v>1.0538529958921601</v>
      </c>
      <c r="S244">
        <v>0.93758627526166005</v>
      </c>
      <c r="T244">
        <v>-1.0004021163237699E-2</v>
      </c>
      <c r="U244">
        <v>0.52743331470046995</v>
      </c>
      <c r="V244">
        <v>0.42958371972085002</v>
      </c>
      <c r="W244">
        <v>2.3048666294009298E-2</v>
      </c>
      <c r="X244">
        <v>0.20458826080607401</v>
      </c>
      <c r="Y244">
        <v>1.5288461153167201E-2</v>
      </c>
      <c r="Z244">
        <v>0.141921733603941</v>
      </c>
    </row>
    <row r="245" spans="1:30" x14ac:dyDescent="0.4">
      <c r="A245" s="1">
        <v>202505240506</v>
      </c>
      <c r="B245" t="s">
        <v>105</v>
      </c>
      <c r="C245">
        <v>6</v>
      </c>
      <c r="D245" t="s">
        <v>65</v>
      </c>
      <c r="F245" t="s">
        <v>32</v>
      </c>
      <c r="G245">
        <v>1600</v>
      </c>
      <c r="H245">
        <v>12</v>
      </c>
      <c r="I245" t="s">
        <v>403</v>
      </c>
      <c r="J245" t="s">
        <v>212</v>
      </c>
      <c r="K245">
        <v>6</v>
      </c>
      <c r="L245">
        <v>0.38488370426095397</v>
      </c>
      <c r="M245">
        <v>0.107462845489031</v>
      </c>
      <c r="N245">
        <v>12</v>
      </c>
      <c r="O245">
        <v>43.8</v>
      </c>
      <c r="P245" t="s">
        <v>44</v>
      </c>
      <c r="Q245" t="s">
        <v>56</v>
      </c>
      <c r="R245">
        <v>-0.79986931630575298</v>
      </c>
      <c r="S245">
        <v>0.214934302430143</v>
      </c>
      <c r="T245">
        <v>1.0925690596961799E-2</v>
      </c>
      <c r="U245">
        <v>0.10947711739876299</v>
      </c>
      <c r="V245">
        <v>0.894005519277556</v>
      </c>
      <c r="W245">
        <v>2.7214572415921001E-3</v>
      </c>
      <c r="X245">
        <v>-0.66127118304280796</v>
      </c>
      <c r="Y245">
        <v>-0.87862383354573903</v>
      </c>
      <c r="Z245">
        <v>-1.22482673349005</v>
      </c>
      <c r="AA245">
        <v>-1.4371589682156301</v>
      </c>
    </row>
    <row r="246" spans="1:30" x14ac:dyDescent="0.4">
      <c r="A246" s="1">
        <v>202505240506</v>
      </c>
      <c r="B246" t="s">
        <v>105</v>
      </c>
      <c r="C246">
        <v>6</v>
      </c>
      <c r="D246" t="s">
        <v>65</v>
      </c>
      <c r="F246" t="s">
        <v>32</v>
      </c>
      <c r="G246">
        <v>1600</v>
      </c>
      <c r="H246">
        <v>13</v>
      </c>
      <c r="I246" t="s">
        <v>404</v>
      </c>
      <c r="J246" t="s">
        <v>58</v>
      </c>
      <c r="K246">
        <v>7</v>
      </c>
      <c r="L246">
        <v>0.27742085877192202</v>
      </c>
      <c r="M246">
        <v>0.13762256460845601</v>
      </c>
      <c r="N246">
        <v>2</v>
      </c>
      <c r="O246">
        <v>3.9</v>
      </c>
      <c r="P246" t="s">
        <v>56</v>
      </c>
      <c r="Q246" t="s">
        <v>38</v>
      </c>
      <c r="R246">
        <v>0.34241724981926402</v>
      </c>
      <c r="S246">
        <v>-2.7706671466935898E-2</v>
      </c>
      <c r="T246">
        <v>3.9492973095558798E-2</v>
      </c>
      <c r="U246">
        <v>1.18753172555602</v>
      </c>
      <c r="V246">
        <v>1.00653973850377</v>
      </c>
      <c r="W246">
        <v>3.4758592070802098E-2</v>
      </c>
      <c r="X246">
        <v>0.324352243631783</v>
      </c>
      <c r="Y246">
        <v>0.322307993636965</v>
      </c>
      <c r="Z246">
        <v>0.50093581094388095</v>
      </c>
      <c r="AA246">
        <v>0.73910623401976805</v>
      </c>
    </row>
    <row r="247" spans="1:30" x14ac:dyDescent="0.4">
      <c r="A247" s="1">
        <v>202505240506</v>
      </c>
      <c r="B247" t="s">
        <v>105</v>
      </c>
      <c r="C247">
        <v>6</v>
      </c>
      <c r="D247" t="s">
        <v>65</v>
      </c>
      <c r="F247" t="s">
        <v>32</v>
      </c>
      <c r="G247">
        <v>1600</v>
      </c>
      <c r="H247">
        <v>5</v>
      </c>
      <c r="I247" t="s">
        <v>405</v>
      </c>
      <c r="J247" t="s">
        <v>102</v>
      </c>
      <c r="K247">
        <v>8</v>
      </c>
      <c r="L247">
        <v>0.13979829416346601</v>
      </c>
      <c r="M247">
        <v>4.6948790032151598E-2</v>
      </c>
      <c r="N247">
        <v>10</v>
      </c>
      <c r="O247">
        <v>41.4</v>
      </c>
      <c r="P247" t="s">
        <v>29</v>
      </c>
      <c r="Q247" t="s">
        <v>56</v>
      </c>
      <c r="U247">
        <v>-8.3093585736988607E-2</v>
      </c>
      <c r="V247">
        <v>0.38906755354625</v>
      </c>
      <c r="W247">
        <v>1.22767472110913E-2</v>
      </c>
      <c r="X247">
        <v>-0.64030201351620197</v>
      </c>
      <c r="Y247">
        <v>-0.61084882483593395</v>
      </c>
      <c r="Z247">
        <v>-5.0288812088448903E-2</v>
      </c>
      <c r="AA247">
        <v>-0.196728220679701</v>
      </c>
    </row>
    <row r="248" spans="1:30" x14ac:dyDescent="0.4">
      <c r="A248" s="1">
        <v>202505240506</v>
      </c>
      <c r="B248" t="s">
        <v>105</v>
      </c>
      <c r="C248">
        <v>6</v>
      </c>
      <c r="D248" t="s">
        <v>65</v>
      </c>
      <c r="F248" t="s">
        <v>32</v>
      </c>
      <c r="G248">
        <v>1600</v>
      </c>
      <c r="H248">
        <v>2</v>
      </c>
      <c r="I248" t="s">
        <v>406</v>
      </c>
      <c r="J248" t="s">
        <v>76</v>
      </c>
      <c r="K248">
        <v>9</v>
      </c>
      <c r="L248">
        <v>9.2849504131315E-2</v>
      </c>
      <c r="M248">
        <v>0.23859432689428101</v>
      </c>
      <c r="N248">
        <v>9</v>
      </c>
      <c r="O248">
        <v>30</v>
      </c>
      <c r="P248" t="s">
        <v>38</v>
      </c>
      <c r="Q248" t="s">
        <v>44</v>
      </c>
      <c r="R248">
        <v>0.900800360763233</v>
      </c>
      <c r="S248">
        <v>1.0990456186748401</v>
      </c>
      <c r="T248">
        <v>1.38381096411405E-2</v>
      </c>
      <c r="U248">
        <v>-1.4195310538545101</v>
      </c>
      <c r="V248">
        <v>-1.8657595834857601</v>
      </c>
      <c r="W248">
        <v>2.4480192320038702E-2</v>
      </c>
      <c r="X248">
        <v>0.24480679194735</v>
      </c>
      <c r="Y248">
        <v>0.29964529700449999</v>
      </c>
      <c r="Z248">
        <v>-0.233520756115006</v>
      </c>
      <c r="AA248">
        <v>-0.55383558112801201</v>
      </c>
    </row>
    <row r="249" spans="1:30" x14ac:dyDescent="0.4">
      <c r="A249" s="1">
        <v>202505240506</v>
      </c>
      <c r="B249" t="s">
        <v>105</v>
      </c>
      <c r="C249">
        <v>6</v>
      </c>
      <c r="D249" t="s">
        <v>65</v>
      </c>
      <c r="F249" t="s">
        <v>32</v>
      </c>
      <c r="G249">
        <v>1600</v>
      </c>
      <c r="H249">
        <v>1</v>
      </c>
      <c r="I249" t="s">
        <v>407</v>
      </c>
      <c r="J249" t="s">
        <v>122</v>
      </c>
      <c r="K249">
        <v>10</v>
      </c>
      <c r="L249">
        <v>-0.14574482276296599</v>
      </c>
      <c r="M249">
        <v>2.0582214454245601E-2</v>
      </c>
      <c r="N249">
        <v>0</v>
      </c>
      <c r="O249">
        <v>0</v>
      </c>
      <c r="P249" t="s">
        <v>45</v>
      </c>
      <c r="Q249" t="s">
        <v>56</v>
      </c>
      <c r="R249">
        <v>0.21343927222251499</v>
      </c>
      <c r="S249">
        <v>0.80453325706747303</v>
      </c>
      <c r="T249">
        <v>-1.1699800942984199E-2</v>
      </c>
      <c r="U249">
        <v>-0.17175451951182399</v>
      </c>
      <c r="V249">
        <v>0.45597872081191099</v>
      </c>
      <c r="W249">
        <v>3.2659405375984E-3</v>
      </c>
      <c r="X249">
        <v>-0.63351739327566403</v>
      </c>
      <c r="Y249">
        <v>-0.20769743071399399</v>
      </c>
      <c r="Z249">
        <v>-0.41324796332542102</v>
      </c>
      <c r="AA249">
        <v>-0.49445968977348798</v>
      </c>
    </row>
    <row r="250" spans="1:30" x14ac:dyDescent="0.4">
      <c r="A250" s="1">
        <v>202505240506</v>
      </c>
      <c r="B250" t="s">
        <v>105</v>
      </c>
      <c r="C250">
        <v>6</v>
      </c>
      <c r="D250" t="s">
        <v>65</v>
      </c>
      <c r="F250" t="s">
        <v>32</v>
      </c>
      <c r="G250">
        <v>1600</v>
      </c>
      <c r="H250">
        <v>8</v>
      </c>
      <c r="I250" t="s">
        <v>408</v>
      </c>
      <c r="J250" t="s">
        <v>86</v>
      </c>
      <c r="K250">
        <v>11</v>
      </c>
      <c r="L250">
        <v>-0.16632703721721101</v>
      </c>
      <c r="M250">
        <v>0.89650239581212199</v>
      </c>
      <c r="N250">
        <v>5</v>
      </c>
      <c r="O250">
        <v>19.600000000000001</v>
      </c>
      <c r="P250" t="s">
        <v>56</v>
      </c>
      <c r="Q250" t="s">
        <v>56</v>
      </c>
      <c r="R250">
        <v>4.9480740173728603E-2</v>
      </c>
      <c r="S250">
        <v>0.26056551532329297</v>
      </c>
      <c r="T250">
        <v>4.3632666574591701E-2</v>
      </c>
      <c r="U250">
        <v>-3.1138701056530601E-2</v>
      </c>
      <c r="V250">
        <v>0.15490912181378499</v>
      </c>
      <c r="W250">
        <v>4.1684918286561498E-2</v>
      </c>
      <c r="X250">
        <v>-0.34461922456347799</v>
      </c>
      <c r="Y250">
        <v>3.0274703492994302E-2</v>
      </c>
      <c r="Z250">
        <v>9.3094444063624104E-2</v>
      </c>
      <c r="AA250">
        <v>0.55079738608070405</v>
      </c>
    </row>
    <row r="251" spans="1:30" x14ac:dyDescent="0.4">
      <c r="A251" s="1">
        <v>202505240506</v>
      </c>
      <c r="B251" t="s">
        <v>105</v>
      </c>
      <c r="C251">
        <v>6</v>
      </c>
      <c r="D251" t="s">
        <v>65</v>
      </c>
      <c r="F251" t="s">
        <v>32</v>
      </c>
      <c r="G251">
        <v>1600</v>
      </c>
      <c r="H251">
        <v>11</v>
      </c>
      <c r="I251" t="s">
        <v>409</v>
      </c>
      <c r="J251" t="s">
        <v>75</v>
      </c>
      <c r="K251">
        <v>12</v>
      </c>
      <c r="L251">
        <v>-1.06282943302933</v>
      </c>
      <c r="M251">
        <v>0.43980334874951599</v>
      </c>
      <c r="N251">
        <v>4</v>
      </c>
      <c r="O251">
        <v>11.7</v>
      </c>
      <c r="P251" t="s">
        <v>44</v>
      </c>
      <c r="Q251" t="s">
        <v>44</v>
      </c>
      <c r="R251">
        <v>-0.62008842473035497</v>
      </c>
      <c r="S251">
        <v>-0.88581246485051701</v>
      </c>
      <c r="T251">
        <v>-2.3727735345435701E-2</v>
      </c>
      <c r="U251">
        <v>-0.73421779333300496</v>
      </c>
      <c r="V251">
        <v>-0.96465219705057403</v>
      </c>
      <c r="W251">
        <v>1.8866557971459801E-2</v>
      </c>
      <c r="X251">
        <v>0.27987422292880598</v>
      </c>
      <c r="Y251">
        <v>0.55247293143654197</v>
      </c>
    </row>
    <row r="252" spans="1:30" x14ac:dyDescent="0.4">
      <c r="A252" s="1">
        <v>202505240506</v>
      </c>
      <c r="B252" t="s">
        <v>105</v>
      </c>
      <c r="C252">
        <v>6</v>
      </c>
      <c r="D252" t="s">
        <v>65</v>
      </c>
      <c r="F252" t="s">
        <v>32</v>
      </c>
      <c r="G252">
        <v>1600</v>
      </c>
      <c r="H252">
        <v>14</v>
      </c>
      <c r="I252" t="s">
        <v>410</v>
      </c>
      <c r="J252" t="s">
        <v>52</v>
      </c>
      <c r="K252">
        <v>13</v>
      </c>
      <c r="L252">
        <v>-1.5026327817788501</v>
      </c>
      <c r="M252">
        <v>0.92068921425194805</v>
      </c>
      <c r="N252">
        <v>7</v>
      </c>
      <c r="O252">
        <v>21</v>
      </c>
      <c r="P252" t="s">
        <v>29</v>
      </c>
      <c r="Q252" t="s">
        <v>56</v>
      </c>
      <c r="U252">
        <v>5.1900502792228298E-2</v>
      </c>
      <c r="V252">
        <v>-0.18386294512922599</v>
      </c>
      <c r="W252">
        <v>4.0683130861476E-3</v>
      </c>
      <c r="X252">
        <v>0.72081067044249603</v>
      </c>
      <c r="Y252">
        <v>-0.38078193481872902</v>
      </c>
      <c r="Z252">
        <v>-0.38078193481872902</v>
      </c>
    </row>
    <row r="253" spans="1:30" x14ac:dyDescent="0.4">
      <c r="A253" s="1">
        <v>202505240506</v>
      </c>
      <c r="B253" t="s">
        <v>105</v>
      </c>
      <c r="C253">
        <v>6</v>
      </c>
      <c r="D253" t="s">
        <v>65</v>
      </c>
      <c r="F253" t="s">
        <v>32</v>
      </c>
      <c r="G253">
        <v>1600</v>
      </c>
      <c r="H253">
        <v>6</v>
      </c>
      <c r="I253" t="s">
        <v>411</v>
      </c>
      <c r="J253" t="s">
        <v>412</v>
      </c>
      <c r="K253">
        <v>14</v>
      </c>
      <c r="L253">
        <v>-2.4233219960308001</v>
      </c>
      <c r="N253">
        <v>13</v>
      </c>
      <c r="O253">
        <v>56.8</v>
      </c>
      <c r="P253" t="s">
        <v>29</v>
      </c>
      <c r="Q253" t="s">
        <v>44</v>
      </c>
      <c r="U253">
        <v>-0.21862645899692601</v>
      </c>
      <c r="V253">
        <v>-0.601885371931283</v>
      </c>
      <c r="W253">
        <v>-2.1532080311133998E-3</v>
      </c>
      <c r="X253">
        <v>8.6426092865595799E-2</v>
      </c>
      <c r="Y253">
        <v>-3.4853099751502699E-2</v>
      </c>
      <c r="Z253">
        <v>0.20325925388268401</v>
      </c>
    </row>
    <row r="254" spans="1:30" x14ac:dyDescent="0.4">
      <c r="A254" s="1">
        <v>202505240507</v>
      </c>
      <c r="B254" t="s">
        <v>105</v>
      </c>
      <c r="C254">
        <v>7</v>
      </c>
      <c r="D254" t="s">
        <v>65</v>
      </c>
      <c r="F254" t="s">
        <v>28</v>
      </c>
      <c r="G254">
        <v>1600</v>
      </c>
      <c r="H254">
        <v>6</v>
      </c>
      <c r="I254" t="s">
        <v>413</v>
      </c>
      <c r="J254" t="s">
        <v>35</v>
      </c>
      <c r="K254">
        <v>1</v>
      </c>
      <c r="L254">
        <v>1.1461873919244101</v>
      </c>
      <c r="M254">
        <v>6.1230517495896399E-2</v>
      </c>
      <c r="N254">
        <v>1</v>
      </c>
      <c r="O254">
        <v>3.6</v>
      </c>
      <c r="P254" t="s">
        <v>29</v>
      </c>
      <c r="Q254" t="s">
        <v>38</v>
      </c>
      <c r="U254">
        <v>0.82464132214312302</v>
      </c>
      <c r="V254">
        <v>1.36264125312372</v>
      </c>
      <c r="W254">
        <v>2.7622564946758001E-3</v>
      </c>
      <c r="X254">
        <v>0.13804573096972</v>
      </c>
      <c r="Y254">
        <v>5.2593529688460802E-2</v>
      </c>
      <c r="Z254">
        <v>1.3411462650962601E-2</v>
      </c>
      <c r="AA254">
        <v>-2.5202424264019901E-2</v>
      </c>
      <c r="AB254">
        <v>-0.39251804867360901</v>
      </c>
      <c r="AC254">
        <v>-0.607728148317221</v>
      </c>
      <c r="AD254">
        <v>-0.54948213211859198</v>
      </c>
    </row>
    <row r="255" spans="1:30" x14ac:dyDescent="0.4">
      <c r="A255" s="1">
        <v>202505240507</v>
      </c>
      <c r="B255" t="s">
        <v>105</v>
      </c>
      <c r="C255">
        <v>7</v>
      </c>
      <c r="D255" t="s">
        <v>65</v>
      </c>
      <c r="F255" t="s">
        <v>28</v>
      </c>
      <c r="G255">
        <v>1600</v>
      </c>
      <c r="H255">
        <v>9</v>
      </c>
      <c r="I255" t="s">
        <v>414</v>
      </c>
      <c r="J255" t="s">
        <v>133</v>
      </c>
      <c r="K255">
        <v>2</v>
      </c>
      <c r="L255">
        <v>1.0849568744285101</v>
      </c>
      <c r="M255">
        <v>6.1960754085331499E-2</v>
      </c>
      <c r="N255">
        <v>5</v>
      </c>
      <c r="O255">
        <v>9.8000000000000007</v>
      </c>
      <c r="P255" t="s">
        <v>29</v>
      </c>
      <c r="Q255" t="s">
        <v>56</v>
      </c>
      <c r="U255">
        <v>0.20322099636896099</v>
      </c>
      <c r="V255">
        <v>0.179254850229358</v>
      </c>
      <c r="W255">
        <v>7.3629637318683397E-2</v>
      </c>
      <c r="X255">
        <v>1.03594656754912</v>
      </c>
      <c r="Y255">
        <v>1.7442856223123799</v>
      </c>
      <c r="Z255">
        <v>2.1582855185643401</v>
      </c>
      <c r="AB255">
        <v>0.56018679072861199</v>
      </c>
      <c r="AC255">
        <v>0.56018679072861199</v>
      </c>
    </row>
    <row r="256" spans="1:30" x14ac:dyDescent="0.4">
      <c r="A256" s="1">
        <v>202505240507</v>
      </c>
      <c r="B256" t="s">
        <v>105</v>
      </c>
      <c r="C256">
        <v>7</v>
      </c>
      <c r="D256" t="s">
        <v>65</v>
      </c>
      <c r="F256" t="s">
        <v>28</v>
      </c>
      <c r="G256">
        <v>1600</v>
      </c>
      <c r="H256">
        <v>5</v>
      </c>
      <c r="I256" t="s">
        <v>415</v>
      </c>
      <c r="J256" t="s">
        <v>81</v>
      </c>
      <c r="K256">
        <v>3</v>
      </c>
      <c r="L256">
        <v>1.0229961203431801</v>
      </c>
      <c r="M256">
        <v>0.12274112041626099</v>
      </c>
      <c r="N256">
        <v>4</v>
      </c>
      <c r="O256">
        <v>9.5</v>
      </c>
      <c r="P256" t="s">
        <v>38</v>
      </c>
      <c r="Q256" t="s">
        <v>56</v>
      </c>
      <c r="R256">
        <v>2.56036510856402</v>
      </c>
      <c r="S256">
        <v>1.6109701028038801</v>
      </c>
      <c r="T256">
        <v>4.0867358828504098E-2</v>
      </c>
      <c r="U256">
        <v>0.53132457276464995</v>
      </c>
      <c r="V256">
        <v>-0.38485820891905698</v>
      </c>
      <c r="W256">
        <v>5.9822201911056999E-2</v>
      </c>
      <c r="X256">
        <v>1.2047540334970599</v>
      </c>
      <c r="Y256">
        <v>1.3349141534125499</v>
      </c>
      <c r="Z256">
        <v>1.12886623329127</v>
      </c>
      <c r="AA256">
        <v>0.97346375423290299</v>
      </c>
      <c r="AB256">
        <v>0.60679027063660795</v>
      </c>
      <c r="AC256">
        <v>-4.33220202388266E-3</v>
      </c>
    </row>
    <row r="257" spans="1:30" x14ac:dyDescent="0.4">
      <c r="A257" s="1">
        <v>202505240507</v>
      </c>
      <c r="B257" t="s">
        <v>105</v>
      </c>
      <c r="C257">
        <v>7</v>
      </c>
      <c r="D257" t="s">
        <v>65</v>
      </c>
      <c r="F257" t="s">
        <v>28</v>
      </c>
      <c r="G257">
        <v>1600</v>
      </c>
      <c r="H257">
        <v>7</v>
      </c>
      <c r="I257" t="s">
        <v>416</v>
      </c>
      <c r="J257" t="s">
        <v>35</v>
      </c>
      <c r="K257">
        <v>4</v>
      </c>
      <c r="L257">
        <v>0.90025499992692504</v>
      </c>
      <c r="M257">
        <v>0.12023033648361001</v>
      </c>
      <c r="N257">
        <v>6</v>
      </c>
      <c r="O257">
        <v>12.7</v>
      </c>
      <c r="P257" t="s">
        <v>38</v>
      </c>
      <c r="Q257" t="s">
        <v>44</v>
      </c>
      <c r="R257">
        <v>2.1519426589722501</v>
      </c>
      <c r="S257">
        <v>1.3680547875576401</v>
      </c>
      <c r="T257">
        <v>2.5825738425346599E-2</v>
      </c>
      <c r="U257">
        <v>0.296964875339159</v>
      </c>
      <c r="V257">
        <v>-1.6058361190478001</v>
      </c>
      <c r="W257">
        <v>3.8840851910928002E-2</v>
      </c>
      <c r="X257">
        <v>1.2830454328851</v>
      </c>
      <c r="Y257">
        <v>1.30307601290153</v>
      </c>
      <c r="Z257">
        <v>1.1429745347936899</v>
      </c>
      <c r="AA257">
        <v>1.3587965666309201</v>
      </c>
      <c r="AB257">
        <v>1.4848946061024899</v>
      </c>
      <c r="AC257">
        <v>1.3405473061445401</v>
      </c>
      <c r="AD257">
        <v>1.3083235018769199</v>
      </c>
    </row>
    <row r="258" spans="1:30" x14ac:dyDescent="0.4">
      <c r="A258" s="1">
        <v>202505240507</v>
      </c>
      <c r="B258" t="s">
        <v>105</v>
      </c>
      <c r="C258">
        <v>7</v>
      </c>
      <c r="D258" t="s">
        <v>65</v>
      </c>
      <c r="F258" t="s">
        <v>28</v>
      </c>
      <c r="G258">
        <v>1600</v>
      </c>
      <c r="H258">
        <v>12</v>
      </c>
      <c r="I258" t="s">
        <v>417</v>
      </c>
      <c r="J258" t="s">
        <v>95</v>
      </c>
      <c r="K258">
        <v>5</v>
      </c>
      <c r="L258">
        <v>0.780024663443315</v>
      </c>
      <c r="M258">
        <v>0.49328352812031201</v>
      </c>
      <c r="N258">
        <v>1</v>
      </c>
      <c r="O258">
        <v>3.6</v>
      </c>
      <c r="P258" t="s">
        <v>56</v>
      </c>
      <c r="Q258" t="s">
        <v>37</v>
      </c>
      <c r="R258">
        <v>4.9480740173728603E-2</v>
      </c>
      <c r="S258">
        <v>0.58193666418495005</v>
      </c>
      <c r="T258">
        <v>3.8660847680186801E-2</v>
      </c>
      <c r="U258">
        <v>-1.4372968856094801</v>
      </c>
      <c r="V258">
        <v>-0.78631993033767</v>
      </c>
      <c r="W258">
        <v>-1.7207476173728101E-2</v>
      </c>
      <c r="X258">
        <v>-0.39779449702432501</v>
      </c>
      <c r="Y258">
        <v>-8.6929649324313102E-2</v>
      </c>
      <c r="Z258">
        <v>-8.6929649324313102E-2</v>
      </c>
      <c r="AA258">
        <v>-0.35434791420627199</v>
      </c>
      <c r="AB258">
        <v>-0.40263180790900099</v>
      </c>
      <c r="AC258">
        <v>-7.5041271812781099E-2</v>
      </c>
      <c r="AD258">
        <v>-0.73399288272686702</v>
      </c>
    </row>
    <row r="259" spans="1:30" x14ac:dyDescent="0.4">
      <c r="A259" s="1">
        <v>202505240507</v>
      </c>
      <c r="B259" t="s">
        <v>105</v>
      </c>
      <c r="C259">
        <v>7</v>
      </c>
      <c r="D259" t="s">
        <v>65</v>
      </c>
      <c r="F259" t="s">
        <v>28</v>
      </c>
      <c r="G259">
        <v>1600</v>
      </c>
      <c r="H259">
        <v>13</v>
      </c>
      <c r="I259" t="s">
        <v>418</v>
      </c>
      <c r="J259" t="s">
        <v>47</v>
      </c>
      <c r="K259">
        <v>6</v>
      </c>
      <c r="L259">
        <v>0.28674113532300199</v>
      </c>
      <c r="M259">
        <v>0.45842632651519499</v>
      </c>
      <c r="N259">
        <v>7</v>
      </c>
      <c r="O259">
        <v>14.6</v>
      </c>
      <c r="P259" t="s">
        <v>29</v>
      </c>
      <c r="Q259" t="s">
        <v>29</v>
      </c>
      <c r="X259">
        <v>-0.68769759261605201</v>
      </c>
    </row>
    <row r="260" spans="1:30" x14ac:dyDescent="0.4">
      <c r="A260" s="1">
        <v>202505240507</v>
      </c>
      <c r="B260" t="s">
        <v>105</v>
      </c>
      <c r="C260">
        <v>7</v>
      </c>
      <c r="D260" t="s">
        <v>65</v>
      </c>
      <c r="F260" t="s">
        <v>28</v>
      </c>
      <c r="G260">
        <v>1600</v>
      </c>
      <c r="H260">
        <v>1</v>
      </c>
      <c r="I260" t="s">
        <v>419</v>
      </c>
      <c r="J260" t="s">
        <v>58</v>
      </c>
      <c r="K260">
        <v>7</v>
      </c>
      <c r="L260">
        <v>-0.171685191192193</v>
      </c>
      <c r="M260">
        <v>6.4905379224470001E-3</v>
      </c>
      <c r="N260">
        <v>10</v>
      </c>
      <c r="O260">
        <v>31.7</v>
      </c>
      <c r="P260" t="s">
        <v>44</v>
      </c>
      <c r="Q260" t="s">
        <v>56</v>
      </c>
      <c r="R260">
        <v>-0.98009400696298599</v>
      </c>
      <c r="S260">
        <v>-1.2702771732775</v>
      </c>
      <c r="T260">
        <v>6.1927408876349998E-3</v>
      </c>
      <c r="U260">
        <v>0.52743331470046995</v>
      </c>
      <c r="V260">
        <v>0.13345185346734301</v>
      </c>
      <c r="W260">
        <v>4.4518131942864303E-2</v>
      </c>
      <c r="X260">
        <v>0.18440326626396</v>
      </c>
      <c r="Y260">
        <v>0.37752814470576301</v>
      </c>
      <c r="Z260">
        <v>0.23393766873908001</v>
      </c>
      <c r="AA260">
        <v>-8.3500556144847096E-2</v>
      </c>
      <c r="AB260">
        <v>0.14542461470776299</v>
      </c>
      <c r="AC260">
        <v>0.82000114644169397</v>
      </c>
      <c r="AD260">
        <v>1.0472120879248199</v>
      </c>
    </row>
    <row r="261" spans="1:30" x14ac:dyDescent="0.4">
      <c r="A261" s="1">
        <v>202505240507</v>
      </c>
      <c r="B261" t="s">
        <v>105</v>
      </c>
      <c r="C261">
        <v>7</v>
      </c>
      <c r="D261" t="s">
        <v>65</v>
      </c>
      <c r="F261" t="s">
        <v>28</v>
      </c>
      <c r="G261">
        <v>1600</v>
      </c>
      <c r="H261">
        <v>3</v>
      </c>
      <c r="I261" t="s">
        <v>420</v>
      </c>
      <c r="J261" t="s">
        <v>67</v>
      </c>
      <c r="K261">
        <v>8</v>
      </c>
      <c r="L261">
        <v>-0.17817572911464</v>
      </c>
      <c r="M261">
        <v>6.1754176034645399E-2</v>
      </c>
      <c r="N261">
        <v>9</v>
      </c>
      <c r="O261">
        <v>27.7</v>
      </c>
      <c r="P261" t="s">
        <v>44</v>
      </c>
      <c r="Q261" t="s">
        <v>56</v>
      </c>
      <c r="R261">
        <v>-0.82932878876287996</v>
      </c>
      <c r="S261">
        <v>-1.8738775823695399</v>
      </c>
      <c r="T261">
        <v>2.7163424224742199E-2</v>
      </c>
      <c r="U261">
        <v>0.25009293585405601</v>
      </c>
      <c r="V261">
        <v>-0.50315221710432001</v>
      </c>
      <c r="W261">
        <v>5.5001858717080999E-2</v>
      </c>
      <c r="X261">
        <v>0.40838571859928202</v>
      </c>
      <c r="Y261">
        <v>0.75591622692041105</v>
      </c>
      <c r="Z261">
        <v>0.520069579822515</v>
      </c>
      <c r="AA261">
        <v>0.47851904866424999</v>
      </c>
      <c r="AB261">
        <v>0.56234189343312302</v>
      </c>
      <c r="AC261">
        <v>0.68771526936026195</v>
      </c>
    </row>
    <row r="262" spans="1:30" x14ac:dyDescent="0.4">
      <c r="A262" s="1">
        <v>202505240507</v>
      </c>
      <c r="B262" t="s">
        <v>105</v>
      </c>
      <c r="C262">
        <v>7</v>
      </c>
      <c r="D262" t="s">
        <v>65</v>
      </c>
      <c r="F262" t="s">
        <v>28</v>
      </c>
      <c r="G262">
        <v>1600</v>
      </c>
      <c r="H262">
        <v>10</v>
      </c>
      <c r="I262" t="s">
        <v>421</v>
      </c>
      <c r="J262" t="s">
        <v>36</v>
      </c>
      <c r="K262">
        <v>9</v>
      </c>
      <c r="L262">
        <v>-0.239929905149285</v>
      </c>
      <c r="M262">
        <v>4.95120377748451E-2</v>
      </c>
      <c r="N262">
        <v>11</v>
      </c>
      <c r="O262">
        <v>42.7</v>
      </c>
      <c r="P262" t="s">
        <v>56</v>
      </c>
      <c r="Q262" t="s">
        <v>56</v>
      </c>
      <c r="R262">
        <v>0.25749616737592201</v>
      </c>
      <c r="S262">
        <v>0.29713758891391301</v>
      </c>
      <c r="T262">
        <v>4.5823498477051999E-2</v>
      </c>
      <c r="U262">
        <v>0.578196512249746</v>
      </c>
      <c r="V262">
        <v>0.56429642386515499</v>
      </c>
      <c r="W262">
        <v>2.5996919935716699E-2</v>
      </c>
      <c r="X262">
        <v>6.3650652393485996E-2</v>
      </c>
      <c r="Y262">
        <v>0.15460930552866201</v>
      </c>
      <c r="Z262">
        <v>-6.6061249380170398E-2</v>
      </c>
      <c r="AA262">
        <v>0.138298643599223</v>
      </c>
      <c r="AB262">
        <v>0.28167007313162701</v>
      </c>
      <c r="AC262">
        <v>7.1702254701051502E-2</v>
      </c>
      <c r="AD262">
        <v>-0.57791826327297402</v>
      </c>
    </row>
    <row r="263" spans="1:30" x14ac:dyDescent="0.4">
      <c r="A263" s="1">
        <v>202505240507</v>
      </c>
      <c r="B263" t="s">
        <v>105</v>
      </c>
      <c r="C263">
        <v>7</v>
      </c>
      <c r="D263" t="s">
        <v>65</v>
      </c>
      <c r="F263" t="s">
        <v>28</v>
      </c>
      <c r="G263">
        <v>1600</v>
      </c>
      <c r="H263">
        <v>8</v>
      </c>
      <c r="I263" t="s">
        <v>422</v>
      </c>
      <c r="J263" t="s">
        <v>133</v>
      </c>
      <c r="K263">
        <v>10</v>
      </c>
      <c r="L263">
        <v>-0.28944194292413</v>
      </c>
      <c r="M263">
        <v>0.243040783482558</v>
      </c>
      <c r="N263">
        <v>3</v>
      </c>
      <c r="O263">
        <v>5.5</v>
      </c>
      <c r="P263" t="s">
        <v>45</v>
      </c>
      <c r="Q263" t="s">
        <v>38</v>
      </c>
      <c r="R263">
        <v>0.60955350529956698</v>
      </c>
      <c r="S263">
        <v>0.40382048735956899</v>
      </c>
      <c r="T263">
        <v>-4.0359950302171703E-2</v>
      </c>
      <c r="U263">
        <v>0.98605638875703105</v>
      </c>
      <c r="V263">
        <v>0.94861006463461295</v>
      </c>
      <c r="W263">
        <v>-9.553483623823E-3</v>
      </c>
      <c r="X263">
        <v>0.34228752085585101</v>
      </c>
      <c r="Y263">
        <v>-0.27393234028344798</v>
      </c>
      <c r="Z263">
        <v>0.224272779874649</v>
      </c>
      <c r="AA263">
        <v>0.405113390392771</v>
      </c>
      <c r="AB263">
        <v>0.370076278250905</v>
      </c>
      <c r="AC263">
        <v>0.618042462393669</v>
      </c>
      <c r="AD263">
        <v>0.55414354785465403</v>
      </c>
    </row>
    <row r="264" spans="1:30" x14ac:dyDescent="0.4">
      <c r="A264" s="1">
        <v>202505240507</v>
      </c>
      <c r="B264" t="s">
        <v>105</v>
      </c>
      <c r="C264">
        <v>7</v>
      </c>
      <c r="D264" t="s">
        <v>65</v>
      </c>
      <c r="F264" t="s">
        <v>28</v>
      </c>
      <c r="G264">
        <v>1600</v>
      </c>
      <c r="H264">
        <v>2</v>
      </c>
      <c r="I264" t="s">
        <v>423</v>
      </c>
      <c r="J264" t="s">
        <v>99</v>
      </c>
      <c r="K264">
        <v>11</v>
      </c>
      <c r="L264">
        <v>-0.53248272640668903</v>
      </c>
      <c r="M264">
        <v>1.0409981529150301</v>
      </c>
      <c r="N264">
        <v>8</v>
      </c>
      <c r="O264">
        <v>26.4</v>
      </c>
      <c r="P264" t="s">
        <v>45</v>
      </c>
      <c r="Q264" t="s">
        <v>56</v>
      </c>
      <c r="R264">
        <v>0.69492117185890201</v>
      </c>
      <c r="S264">
        <v>0.39357458968666698</v>
      </c>
      <c r="T264">
        <v>-3.6101576562821897E-2</v>
      </c>
      <c r="U264">
        <v>0.53132457276464995</v>
      </c>
      <c r="V264">
        <v>0.15893424961969599</v>
      </c>
      <c r="W264">
        <v>8.5294926468555701E-2</v>
      </c>
      <c r="X264">
        <v>0.176288492538104</v>
      </c>
      <c r="Y264">
        <v>0.863015944829987</v>
      </c>
      <c r="Z264">
        <v>0.75271327102479202</v>
      </c>
      <c r="AA264">
        <v>0.64241059721959703</v>
      </c>
      <c r="AB264">
        <v>0.23794403478204801</v>
      </c>
      <c r="AC264">
        <v>0.43166009799468602</v>
      </c>
      <c r="AD264">
        <v>0.36960825235274197</v>
      </c>
    </row>
    <row r="265" spans="1:30" x14ac:dyDescent="0.4">
      <c r="A265" s="1">
        <v>202505240507</v>
      </c>
      <c r="B265" t="s">
        <v>105</v>
      </c>
      <c r="C265">
        <v>7</v>
      </c>
      <c r="D265" t="s">
        <v>65</v>
      </c>
      <c r="F265" t="s">
        <v>28</v>
      </c>
      <c r="G265">
        <v>1600</v>
      </c>
      <c r="H265">
        <v>4</v>
      </c>
      <c r="I265" t="s">
        <v>424</v>
      </c>
      <c r="J265" t="s">
        <v>51</v>
      </c>
      <c r="K265">
        <v>12</v>
      </c>
      <c r="L265">
        <v>-1.5734808793217201</v>
      </c>
      <c r="M265">
        <v>0.66248393195897703</v>
      </c>
      <c r="N265">
        <v>13</v>
      </c>
      <c r="O265">
        <v>65.3</v>
      </c>
      <c r="P265" t="s">
        <v>29</v>
      </c>
      <c r="Q265" t="s">
        <v>44</v>
      </c>
      <c r="U265">
        <v>-0.546730035392616</v>
      </c>
      <c r="V265">
        <v>-0.42101904349476499</v>
      </c>
      <c r="W265">
        <v>2.5002899292147499E-2</v>
      </c>
      <c r="X265">
        <v>-0.39224219687398398</v>
      </c>
      <c r="Y265">
        <v>0.52532325031103699</v>
      </c>
      <c r="Z265">
        <v>1.07355753380535</v>
      </c>
      <c r="AA265">
        <v>-6.6877955941417599E-2</v>
      </c>
      <c r="AB265">
        <v>-6.6877955941417599E-2</v>
      </c>
      <c r="AC265">
        <v>0.76472884732506197</v>
      </c>
      <c r="AD265">
        <v>0.66245254012036103</v>
      </c>
    </row>
    <row r="266" spans="1:30" x14ac:dyDescent="0.4">
      <c r="A266" s="1">
        <v>202505240507</v>
      </c>
      <c r="B266" t="s">
        <v>105</v>
      </c>
      <c r="C266">
        <v>7</v>
      </c>
      <c r="D266" t="s">
        <v>65</v>
      </c>
      <c r="F266" t="s">
        <v>28</v>
      </c>
      <c r="G266">
        <v>1600</v>
      </c>
      <c r="H266">
        <v>11</v>
      </c>
      <c r="I266" t="s">
        <v>136</v>
      </c>
      <c r="J266" t="s">
        <v>34</v>
      </c>
      <c r="K266">
        <v>13</v>
      </c>
      <c r="L266">
        <v>-2.2359648112807</v>
      </c>
      <c r="N266">
        <v>12</v>
      </c>
      <c r="O266">
        <v>48.3</v>
      </c>
      <c r="P266" t="s">
        <v>29</v>
      </c>
      <c r="Q266" t="s">
        <v>29</v>
      </c>
      <c r="X266">
        <v>0.40721890533701099</v>
      </c>
      <c r="Y266">
        <v>0.12066312851079999</v>
      </c>
      <c r="Z266">
        <v>7.29857746685557E-2</v>
      </c>
      <c r="AA266">
        <v>0.286955576310573</v>
      </c>
      <c r="AB266">
        <v>-0.37795902530910702</v>
      </c>
      <c r="AC266">
        <v>1.14333515259444E-2</v>
      </c>
      <c r="AD266">
        <v>-1.86413239763967E-3</v>
      </c>
    </row>
    <row r="267" spans="1:30" x14ac:dyDescent="0.4">
      <c r="A267" s="1">
        <v>202505240508</v>
      </c>
      <c r="B267" t="s">
        <v>105</v>
      </c>
      <c r="C267">
        <v>8</v>
      </c>
      <c r="D267" t="s">
        <v>65</v>
      </c>
      <c r="F267" t="s">
        <v>32</v>
      </c>
      <c r="G267">
        <v>1400</v>
      </c>
      <c r="H267">
        <v>1</v>
      </c>
      <c r="I267" t="s">
        <v>425</v>
      </c>
      <c r="J267" t="s">
        <v>49</v>
      </c>
      <c r="K267">
        <v>1</v>
      </c>
      <c r="L267">
        <v>1.4719352349177099</v>
      </c>
      <c r="M267">
        <v>6.17737452766777E-2</v>
      </c>
      <c r="N267">
        <v>2</v>
      </c>
      <c r="O267">
        <v>4.0999999999999996</v>
      </c>
      <c r="P267" t="s">
        <v>29</v>
      </c>
      <c r="Q267" t="s">
        <v>44</v>
      </c>
      <c r="U267">
        <v>-0.60195711358160797</v>
      </c>
      <c r="V267">
        <v>-0.345079413899752</v>
      </c>
      <c r="W267">
        <v>-3.2156128598675002E-3</v>
      </c>
      <c r="X267">
        <v>-0.30337677425231602</v>
      </c>
      <c r="Y267">
        <v>-0.62086217573924296</v>
      </c>
      <c r="Z267">
        <v>-0.24539120645520801</v>
      </c>
      <c r="AA267">
        <v>0.31909613128687297</v>
      </c>
      <c r="AD267">
        <v>-0.48615486386497903</v>
      </c>
    </row>
    <row r="268" spans="1:30" x14ac:dyDescent="0.4">
      <c r="A268" s="1">
        <v>202505240508</v>
      </c>
      <c r="B268" t="s">
        <v>105</v>
      </c>
      <c r="C268">
        <v>8</v>
      </c>
      <c r="D268" t="s">
        <v>65</v>
      </c>
      <c r="F268" t="s">
        <v>32</v>
      </c>
      <c r="G268">
        <v>1400</v>
      </c>
      <c r="H268">
        <v>12</v>
      </c>
      <c r="I268" t="s">
        <v>426</v>
      </c>
      <c r="J268" t="s">
        <v>342</v>
      </c>
      <c r="K268">
        <v>2</v>
      </c>
      <c r="L268">
        <v>1.4101614896410299</v>
      </c>
      <c r="M268">
        <v>0.32749480286053001</v>
      </c>
      <c r="N268">
        <v>10</v>
      </c>
      <c r="O268">
        <v>24.1</v>
      </c>
      <c r="P268" t="s">
        <v>29</v>
      </c>
      <c r="Q268" t="s">
        <v>56</v>
      </c>
      <c r="U268">
        <v>0.296964875339159</v>
      </c>
      <c r="V268">
        <v>-8.7742528078249005E-2</v>
      </c>
      <c r="W268">
        <v>2.0874362441848E-2</v>
      </c>
      <c r="X268">
        <v>0.743864197478874</v>
      </c>
      <c r="Y268">
        <v>0.69245125711006195</v>
      </c>
      <c r="Z268">
        <v>1.20021793258356</v>
      </c>
      <c r="AA268">
        <v>1.6052756379902899</v>
      </c>
    </row>
    <row r="269" spans="1:30" x14ac:dyDescent="0.4">
      <c r="A269" s="1">
        <v>202505240508</v>
      </c>
      <c r="B269" t="s">
        <v>105</v>
      </c>
      <c r="C269">
        <v>8</v>
      </c>
      <c r="D269" t="s">
        <v>65</v>
      </c>
      <c r="F269" t="s">
        <v>32</v>
      </c>
      <c r="G269">
        <v>1400</v>
      </c>
      <c r="H269">
        <v>10</v>
      </c>
      <c r="I269" t="s">
        <v>427</v>
      </c>
      <c r="J269" t="s">
        <v>54</v>
      </c>
      <c r="K269">
        <v>3</v>
      </c>
      <c r="L269">
        <v>1.0826666867804999</v>
      </c>
      <c r="M269">
        <v>2.6815968225744901E-2</v>
      </c>
      <c r="N269">
        <v>1</v>
      </c>
      <c r="O269">
        <v>2.6</v>
      </c>
      <c r="P269" t="s">
        <v>38</v>
      </c>
      <c r="Q269" t="s">
        <v>56</v>
      </c>
      <c r="R269">
        <v>1.0538529958921601</v>
      </c>
      <c r="S269">
        <v>1.4062802818562199</v>
      </c>
      <c r="T269">
        <v>-5.8460170052334996E-3</v>
      </c>
      <c r="U269">
        <v>-0.21862645899692601</v>
      </c>
      <c r="V269">
        <v>-6.4517687062201096E-2</v>
      </c>
      <c r="W269">
        <v>1.8925900139433099E-2</v>
      </c>
      <c r="X269">
        <v>-3.4356936648045698E-2</v>
      </c>
      <c r="Y269">
        <v>-0.174986116734418</v>
      </c>
      <c r="Z269">
        <v>-0.42758420920289703</v>
      </c>
      <c r="AA269">
        <v>0.28346857509198697</v>
      </c>
      <c r="AB269">
        <v>-3.52540496805481E-2</v>
      </c>
      <c r="AC269">
        <v>-0.21738126383628201</v>
      </c>
    </row>
    <row r="270" spans="1:30" x14ac:dyDescent="0.4">
      <c r="A270" s="1">
        <v>202505240508</v>
      </c>
      <c r="B270" t="s">
        <v>105</v>
      </c>
      <c r="C270">
        <v>8</v>
      </c>
      <c r="D270" t="s">
        <v>65</v>
      </c>
      <c r="F270" t="s">
        <v>32</v>
      </c>
      <c r="G270">
        <v>1400</v>
      </c>
      <c r="H270">
        <v>9</v>
      </c>
      <c r="I270" t="s">
        <v>428</v>
      </c>
      <c r="J270" t="s">
        <v>115</v>
      </c>
      <c r="K270">
        <v>4</v>
      </c>
      <c r="L270">
        <v>1.0558507185547601</v>
      </c>
      <c r="M270">
        <v>4.21801648895112E-2</v>
      </c>
      <c r="N270">
        <v>3</v>
      </c>
      <c r="O270">
        <v>10.9</v>
      </c>
      <c r="P270" t="s">
        <v>56</v>
      </c>
      <c r="Q270" t="s">
        <v>56</v>
      </c>
      <c r="R270">
        <v>-0.159759623858796</v>
      </c>
      <c r="S270">
        <v>-0.43164657537392598</v>
      </c>
      <c r="T270">
        <v>6.1166509650483598E-2</v>
      </c>
      <c r="U270">
        <v>0.64631651767753295</v>
      </c>
      <c r="V270">
        <v>0.38811864961322701</v>
      </c>
      <c r="W270">
        <v>-1.3593839321635001E-3</v>
      </c>
      <c r="X270">
        <v>0.25515906551909501</v>
      </c>
      <c r="Y270">
        <v>0.53552265001398103</v>
      </c>
      <c r="Z270">
        <v>0.47915398503940898</v>
      </c>
      <c r="AA270">
        <v>0.21329343890523</v>
      </c>
      <c r="AB270">
        <v>1.42510612089833E-2</v>
      </c>
      <c r="AD270">
        <v>0.29479307494889401</v>
      </c>
    </row>
    <row r="271" spans="1:30" x14ac:dyDescent="0.4">
      <c r="A271" s="1">
        <v>202505240508</v>
      </c>
      <c r="B271" t="s">
        <v>105</v>
      </c>
      <c r="C271">
        <v>8</v>
      </c>
      <c r="D271" t="s">
        <v>65</v>
      </c>
      <c r="F271" t="s">
        <v>32</v>
      </c>
      <c r="G271">
        <v>1400</v>
      </c>
      <c r="H271">
        <v>11</v>
      </c>
      <c r="I271" t="s">
        <v>429</v>
      </c>
      <c r="J271" t="s">
        <v>34</v>
      </c>
      <c r="K271">
        <v>5</v>
      </c>
      <c r="L271">
        <v>1.0136705536652499</v>
      </c>
      <c r="M271">
        <v>0.34967348879330001</v>
      </c>
      <c r="N271">
        <v>3</v>
      </c>
      <c r="O271">
        <v>10.9</v>
      </c>
      <c r="P271" t="s">
        <v>56</v>
      </c>
      <c r="Q271" t="s">
        <v>56</v>
      </c>
      <c r="R271">
        <v>8.1268586762307596E-2</v>
      </c>
      <c r="S271">
        <v>0.380186707720015</v>
      </c>
      <c r="T271">
        <v>-3.2817900684673001E-3</v>
      </c>
      <c r="U271">
        <v>0.156349056883858</v>
      </c>
      <c r="V271">
        <v>0.44441094765638001</v>
      </c>
      <c r="W271">
        <v>2.8126981137677101E-2</v>
      </c>
      <c r="X271">
        <v>0.17330285675139301</v>
      </c>
      <c r="Y271">
        <v>0.184769288537768</v>
      </c>
      <c r="Z271">
        <v>-1.07278487909649</v>
      </c>
      <c r="AA271">
        <v>-0.89895463232537398</v>
      </c>
      <c r="AB271">
        <v>-0.56811727201825502</v>
      </c>
      <c r="AC271">
        <v>-0.37185838009825101</v>
      </c>
    </row>
    <row r="272" spans="1:30" x14ac:dyDescent="0.4">
      <c r="A272" s="1">
        <v>202505240508</v>
      </c>
      <c r="B272" t="s">
        <v>105</v>
      </c>
      <c r="C272">
        <v>8</v>
      </c>
      <c r="D272" t="s">
        <v>65</v>
      </c>
      <c r="F272" t="s">
        <v>32</v>
      </c>
      <c r="G272">
        <v>1400</v>
      </c>
      <c r="H272">
        <v>5</v>
      </c>
      <c r="I272" t="s">
        <v>430</v>
      </c>
      <c r="J272" t="s">
        <v>42</v>
      </c>
      <c r="K272">
        <v>6</v>
      </c>
      <c r="L272">
        <v>0.66399706487194998</v>
      </c>
      <c r="M272">
        <v>0.55858717862691099</v>
      </c>
      <c r="N272">
        <v>8</v>
      </c>
      <c r="O272">
        <v>19.5</v>
      </c>
      <c r="P272" t="s">
        <v>44</v>
      </c>
      <c r="Q272" t="s">
        <v>56</v>
      </c>
      <c r="R272">
        <v>-1.54074602647346</v>
      </c>
      <c r="S272">
        <v>-0.85634445750392096</v>
      </c>
      <c r="T272">
        <v>1.6043718213986199E-2</v>
      </c>
      <c r="U272">
        <v>6.2605177913667306E-2</v>
      </c>
      <c r="V272">
        <v>0.71858637884464305</v>
      </c>
      <c r="W272">
        <v>2.5802232092977599E-2</v>
      </c>
      <c r="X272">
        <v>-0.67122022317618002</v>
      </c>
      <c r="Y272">
        <v>-1.0430873439519599</v>
      </c>
      <c r="Z272">
        <v>-0.83181247068242903</v>
      </c>
      <c r="AA272">
        <v>-1.09223481523621</v>
      </c>
      <c r="AB272">
        <v>-0.77916451055097202</v>
      </c>
      <c r="AC272">
        <v>7.4452476144221499E-2</v>
      </c>
      <c r="AD272">
        <v>-0.81776452593635995</v>
      </c>
    </row>
    <row r="273" spans="1:30" x14ac:dyDescent="0.4">
      <c r="A273" s="1">
        <v>202505240508</v>
      </c>
      <c r="B273" t="s">
        <v>105</v>
      </c>
      <c r="C273">
        <v>8</v>
      </c>
      <c r="D273" t="s">
        <v>65</v>
      </c>
      <c r="F273" t="s">
        <v>32</v>
      </c>
      <c r="G273">
        <v>1400</v>
      </c>
      <c r="H273">
        <v>8</v>
      </c>
      <c r="I273" t="s">
        <v>431</v>
      </c>
      <c r="J273" t="s">
        <v>121</v>
      </c>
      <c r="K273">
        <v>7</v>
      </c>
      <c r="L273">
        <v>0.105409886245038</v>
      </c>
      <c r="M273">
        <v>6.6754745599204607E-2</v>
      </c>
      <c r="N273">
        <v>9</v>
      </c>
      <c r="O273">
        <v>23.4</v>
      </c>
      <c r="P273" t="s">
        <v>29</v>
      </c>
      <c r="Q273" t="s">
        <v>56</v>
      </c>
      <c r="U273">
        <v>0.48445263327954802</v>
      </c>
      <c r="V273">
        <v>0.65182753903625601</v>
      </c>
      <c r="W273">
        <v>6.4527762343010303E-2</v>
      </c>
      <c r="X273">
        <v>-2.0766041402738099E-2</v>
      </c>
      <c r="Y273">
        <v>-0.50712340309745896</v>
      </c>
      <c r="Z273">
        <v>-0.44022454155079699</v>
      </c>
      <c r="AA273">
        <v>-9.4010253231645496E-2</v>
      </c>
      <c r="AB273">
        <v>0.10351487445607201</v>
      </c>
      <c r="AC273">
        <v>-0.25545372049279502</v>
      </c>
    </row>
    <row r="274" spans="1:30" x14ac:dyDescent="0.4">
      <c r="A274" s="1">
        <v>202505240508</v>
      </c>
      <c r="B274" t="s">
        <v>105</v>
      </c>
      <c r="C274">
        <v>8</v>
      </c>
      <c r="D274" t="s">
        <v>65</v>
      </c>
      <c r="F274" t="s">
        <v>32</v>
      </c>
      <c r="G274">
        <v>1400</v>
      </c>
      <c r="H274">
        <v>2</v>
      </c>
      <c r="I274" t="s">
        <v>432</v>
      </c>
      <c r="J274" t="s">
        <v>55</v>
      </c>
      <c r="K274">
        <v>8</v>
      </c>
      <c r="L274">
        <v>3.86551406458343E-2</v>
      </c>
      <c r="M274">
        <v>0.20944496181564501</v>
      </c>
      <c r="N274">
        <v>6</v>
      </c>
      <c r="O274">
        <v>13.2</v>
      </c>
      <c r="P274" t="s">
        <v>29</v>
      </c>
      <c r="Q274" t="s">
        <v>29</v>
      </c>
      <c r="Y274">
        <v>-0.25507898627220099</v>
      </c>
      <c r="Z274">
        <v>-0.77198858215767596</v>
      </c>
      <c r="AA274">
        <v>-0.60479944242115702</v>
      </c>
      <c r="AB274">
        <v>-0.16356524319785501</v>
      </c>
      <c r="AC274">
        <v>-0.49765699126478102</v>
      </c>
      <c r="AD274">
        <v>-1.1257837306532099</v>
      </c>
    </row>
    <row r="275" spans="1:30" x14ac:dyDescent="0.4">
      <c r="A275" s="1">
        <v>202505240508</v>
      </c>
      <c r="B275" t="s">
        <v>105</v>
      </c>
      <c r="C275">
        <v>8</v>
      </c>
      <c r="D275" t="s">
        <v>65</v>
      </c>
      <c r="F275" t="s">
        <v>32</v>
      </c>
      <c r="G275">
        <v>1400</v>
      </c>
      <c r="H275">
        <v>7</v>
      </c>
      <c r="I275" t="s">
        <v>433</v>
      </c>
      <c r="J275" t="s">
        <v>78</v>
      </c>
      <c r="K275">
        <v>9</v>
      </c>
      <c r="L275">
        <v>-0.17078982116981101</v>
      </c>
      <c r="M275">
        <v>0.20526392290693099</v>
      </c>
      <c r="N275">
        <v>16</v>
      </c>
      <c r="O275">
        <v>0</v>
      </c>
      <c r="P275" t="s">
        <v>44</v>
      </c>
      <c r="Q275" t="s">
        <v>44</v>
      </c>
      <c r="R275">
        <v>-1.0385691527954</v>
      </c>
      <c r="S275">
        <v>-0.785632059001521</v>
      </c>
      <c r="T275">
        <v>6.5718837266319995E-4</v>
      </c>
      <c r="U275">
        <v>-0.59360197487771105</v>
      </c>
      <c r="V275">
        <v>-0.31284951956335</v>
      </c>
      <c r="W275">
        <v>4.4345577082756597E-2</v>
      </c>
      <c r="X275">
        <v>-0.98779794870827098</v>
      </c>
      <c r="Y275">
        <v>-0.62420842565331602</v>
      </c>
      <c r="Z275">
        <v>-0.17322941733391001</v>
      </c>
      <c r="AA275">
        <v>5.65209271407651E-2</v>
      </c>
      <c r="AB275">
        <v>-0.108269285055376</v>
      </c>
      <c r="AC275">
        <v>-0.31258782313970801</v>
      </c>
      <c r="AD275">
        <v>-0.22261734897666199</v>
      </c>
    </row>
    <row r="276" spans="1:30" x14ac:dyDescent="0.4">
      <c r="A276" s="1">
        <v>202505240508</v>
      </c>
      <c r="B276" t="s">
        <v>105</v>
      </c>
      <c r="C276">
        <v>8</v>
      </c>
      <c r="D276" t="s">
        <v>65</v>
      </c>
      <c r="F276" t="s">
        <v>32</v>
      </c>
      <c r="G276">
        <v>1400</v>
      </c>
      <c r="H276">
        <v>4</v>
      </c>
      <c r="I276" t="s">
        <v>434</v>
      </c>
      <c r="J276" t="s">
        <v>54</v>
      </c>
      <c r="K276">
        <v>10</v>
      </c>
      <c r="L276">
        <v>-0.37605374407674202</v>
      </c>
      <c r="M276">
        <v>8.7735731489324995E-2</v>
      </c>
      <c r="N276">
        <v>12</v>
      </c>
      <c r="O276">
        <v>51.4</v>
      </c>
      <c r="P276" t="s">
        <v>44</v>
      </c>
      <c r="Q276" t="s">
        <v>56</v>
      </c>
      <c r="R276">
        <v>-1.94534859029423</v>
      </c>
      <c r="S276">
        <v>-2.7180030067263101</v>
      </c>
      <c r="T276">
        <v>2.5596844988008498E-2</v>
      </c>
      <c r="U276">
        <v>0.43758069379445202</v>
      </c>
      <c r="V276">
        <v>-0.18882020660091001</v>
      </c>
      <c r="W276">
        <v>2.4196640053899501E-2</v>
      </c>
      <c r="X276">
        <v>-0.445404526438203</v>
      </c>
      <c r="Y276">
        <v>-0.170224542435954</v>
      </c>
      <c r="Z276">
        <v>5.0316342963366801E-3</v>
      </c>
      <c r="AA276">
        <v>0.54270255868990402</v>
      </c>
      <c r="AB276">
        <v>0.61460401218212501</v>
      </c>
      <c r="AC276">
        <v>0.32387876221412398</v>
      </c>
      <c r="AD276">
        <v>0.84212406825147201</v>
      </c>
    </row>
    <row r="277" spans="1:30" x14ac:dyDescent="0.4">
      <c r="A277" s="1">
        <v>202505240508</v>
      </c>
      <c r="B277" t="s">
        <v>105</v>
      </c>
      <c r="C277">
        <v>8</v>
      </c>
      <c r="D277" t="s">
        <v>65</v>
      </c>
      <c r="F277" t="s">
        <v>32</v>
      </c>
      <c r="G277">
        <v>1400</v>
      </c>
      <c r="H277">
        <v>14</v>
      </c>
      <c r="I277" t="s">
        <v>435</v>
      </c>
      <c r="J277" t="s">
        <v>91</v>
      </c>
      <c r="K277">
        <v>11</v>
      </c>
      <c r="L277">
        <v>-0.46378947556606698</v>
      </c>
      <c r="M277">
        <v>0.102789551367924</v>
      </c>
      <c r="N277">
        <v>5</v>
      </c>
      <c r="O277">
        <v>11.1</v>
      </c>
      <c r="P277" t="s">
        <v>29</v>
      </c>
      <c r="Q277" t="s">
        <v>29</v>
      </c>
      <c r="X277">
        <v>-0.167643715248046</v>
      </c>
      <c r="Y277">
        <v>-0.57398383715311596</v>
      </c>
      <c r="Z277">
        <v>-2.8876555017007598E-2</v>
      </c>
      <c r="AA277">
        <v>0.52408056488362098</v>
      </c>
      <c r="AB277">
        <v>0.113943515018977</v>
      </c>
      <c r="AC277">
        <v>0.21330571498115899</v>
      </c>
      <c r="AD277">
        <v>0.65001613180927498</v>
      </c>
    </row>
    <row r="278" spans="1:30" x14ac:dyDescent="0.4">
      <c r="A278" s="1">
        <v>202505240508</v>
      </c>
      <c r="B278" t="s">
        <v>105</v>
      </c>
      <c r="C278">
        <v>8</v>
      </c>
      <c r="D278" t="s">
        <v>65</v>
      </c>
      <c r="F278" t="s">
        <v>32</v>
      </c>
      <c r="G278">
        <v>1400</v>
      </c>
      <c r="H278">
        <v>3</v>
      </c>
      <c r="I278" t="s">
        <v>436</v>
      </c>
      <c r="J278" t="s">
        <v>60</v>
      </c>
      <c r="K278">
        <v>12</v>
      </c>
      <c r="L278">
        <v>-0.56657902693399198</v>
      </c>
      <c r="M278">
        <v>0.25791280462754201</v>
      </c>
      <c r="N278">
        <v>13</v>
      </c>
      <c r="O278">
        <v>58.7</v>
      </c>
      <c r="P278" t="s">
        <v>38</v>
      </c>
      <c r="Q278" t="s">
        <v>38</v>
      </c>
      <c r="R278">
        <v>1.1826909655973801</v>
      </c>
      <c r="S278">
        <v>0.93004166511387398</v>
      </c>
      <c r="T278">
        <v>2.06151452787985E-2</v>
      </c>
      <c r="U278">
        <v>1.4218914229815101</v>
      </c>
      <c r="V278">
        <v>1.0957842122147601</v>
      </c>
      <c r="W278">
        <v>3.3993384015185799E-2</v>
      </c>
      <c r="X278">
        <v>0.34551749015087901</v>
      </c>
      <c r="Y278">
        <v>-0.72762178178831904</v>
      </c>
      <c r="Z278">
        <v>-1.2349672590074301</v>
      </c>
      <c r="AA278">
        <v>4.0152903174258098E-2</v>
      </c>
      <c r="AB278">
        <v>-0.74615666866367802</v>
      </c>
      <c r="AC278">
        <v>-0.87580617009342498</v>
      </c>
      <c r="AD278">
        <v>0.76584400592705004</v>
      </c>
    </row>
    <row r="279" spans="1:30" x14ac:dyDescent="0.4">
      <c r="A279" s="1">
        <v>202505240508</v>
      </c>
      <c r="B279" t="s">
        <v>105</v>
      </c>
      <c r="C279">
        <v>8</v>
      </c>
      <c r="D279" t="s">
        <v>65</v>
      </c>
      <c r="F279" t="s">
        <v>32</v>
      </c>
      <c r="G279">
        <v>1400</v>
      </c>
      <c r="H279">
        <v>16</v>
      </c>
      <c r="I279" t="s">
        <v>437</v>
      </c>
      <c r="J279" t="s">
        <v>438</v>
      </c>
      <c r="K279">
        <v>13</v>
      </c>
      <c r="L279">
        <v>-0.82449183156153505</v>
      </c>
      <c r="M279">
        <v>0.40368376450295601</v>
      </c>
      <c r="N279">
        <v>7</v>
      </c>
      <c r="O279">
        <v>14.9</v>
      </c>
      <c r="P279" t="s">
        <v>56</v>
      </c>
      <c r="Q279" t="s">
        <v>38</v>
      </c>
      <c r="R279">
        <v>0.20574918640072801</v>
      </c>
      <c r="S279">
        <v>0.24411860849357001</v>
      </c>
      <c r="T279">
        <v>2.6979305336054499E-2</v>
      </c>
      <c r="U279">
        <v>0.82464132214312302</v>
      </c>
      <c r="V279">
        <v>1.1374464502478101</v>
      </c>
      <c r="W279">
        <v>2.590602090961E-4</v>
      </c>
      <c r="X279">
        <v>0.19615422564316501</v>
      </c>
      <c r="Y279">
        <v>0.14114431522380499</v>
      </c>
      <c r="Z279">
        <v>-0.90019065437597601</v>
      </c>
      <c r="AA279">
        <v>0.256979544944066</v>
      </c>
      <c r="AB279">
        <v>0.110501757300068</v>
      </c>
      <c r="AC279">
        <v>-0.113323421234985</v>
      </c>
      <c r="AD279">
        <v>-3.2859871892554703E-2</v>
      </c>
    </row>
    <row r="280" spans="1:30" x14ac:dyDescent="0.4">
      <c r="A280" s="1">
        <v>202505240508</v>
      </c>
      <c r="B280" t="s">
        <v>105</v>
      </c>
      <c r="C280">
        <v>8</v>
      </c>
      <c r="D280" t="s">
        <v>65</v>
      </c>
      <c r="F280" t="s">
        <v>32</v>
      </c>
      <c r="G280">
        <v>1400</v>
      </c>
      <c r="H280">
        <v>13</v>
      </c>
      <c r="I280" t="s">
        <v>439</v>
      </c>
      <c r="J280" t="s">
        <v>112</v>
      </c>
      <c r="K280">
        <v>14</v>
      </c>
      <c r="L280">
        <v>-1.22817559606449</v>
      </c>
      <c r="M280">
        <v>0.27326146726908301</v>
      </c>
      <c r="N280">
        <v>11</v>
      </c>
      <c r="O280">
        <v>43.2</v>
      </c>
      <c r="P280" t="s">
        <v>29</v>
      </c>
      <c r="Q280" t="s">
        <v>56</v>
      </c>
      <c r="U280">
        <v>0.111342104280755</v>
      </c>
      <c r="V280">
        <v>0.50788035268768605</v>
      </c>
      <c r="W280">
        <v>1.1352806095897901E-2</v>
      </c>
      <c r="X280">
        <v>-0.36701786008312898</v>
      </c>
      <c r="Y280">
        <v>-1.3641725037871799</v>
      </c>
      <c r="Z280">
        <v>-1.5388132605748499</v>
      </c>
      <c r="AA280">
        <v>-0.35887990664511399</v>
      </c>
      <c r="AB280">
        <v>-0.35887990664511399</v>
      </c>
      <c r="AC280">
        <v>-0.41876382720556998</v>
      </c>
      <c r="AD280">
        <v>-0.41876382720556998</v>
      </c>
    </row>
    <row r="281" spans="1:30" x14ac:dyDescent="0.4">
      <c r="A281" s="1">
        <v>202505240508</v>
      </c>
      <c r="B281" t="s">
        <v>105</v>
      </c>
      <c r="C281">
        <v>8</v>
      </c>
      <c r="D281" t="s">
        <v>65</v>
      </c>
      <c r="F281" t="s">
        <v>32</v>
      </c>
      <c r="G281">
        <v>1400</v>
      </c>
      <c r="H281">
        <v>15</v>
      </c>
      <c r="I281" t="s">
        <v>440</v>
      </c>
      <c r="J281" t="s">
        <v>61</v>
      </c>
      <c r="K281">
        <v>15</v>
      </c>
      <c r="L281">
        <v>-1.5014370633335701</v>
      </c>
      <c r="M281">
        <v>0.20959315328230799</v>
      </c>
      <c r="N281">
        <v>14</v>
      </c>
      <c r="O281">
        <v>102.8</v>
      </c>
      <c r="P281" t="s">
        <v>38</v>
      </c>
      <c r="Q281" t="s">
        <v>38</v>
      </c>
      <c r="R281">
        <v>1.4910892316712001</v>
      </c>
      <c r="S281">
        <v>1.2679103402052001</v>
      </c>
      <c r="T281">
        <v>1.0419437846178E-3</v>
      </c>
      <c r="U281">
        <v>1.4687633624666101</v>
      </c>
      <c r="V281">
        <v>1.25256829417205</v>
      </c>
      <c r="W281">
        <v>-2.0624732750667601E-2</v>
      </c>
      <c r="X281">
        <v>0.71880863317645105</v>
      </c>
      <c r="Y281">
        <v>0.40005617314818198</v>
      </c>
      <c r="Z281">
        <v>0.427789753379408</v>
      </c>
      <c r="AA281">
        <v>-2.03809513826147</v>
      </c>
      <c r="AB281">
        <v>-0.56757328191759404</v>
      </c>
      <c r="AC281">
        <v>-0.39930374379670103</v>
      </c>
      <c r="AD281">
        <v>-1.1967474476570099</v>
      </c>
    </row>
    <row r="282" spans="1:30" x14ac:dyDescent="0.4">
      <c r="A282" s="1">
        <v>202505240508</v>
      </c>
      <c r="B282" t="s">
        <v>105</v>
      </c>
      <c r="C282">
        <v>8</v>
      </c>
      <c r="D282" t="s">
        <v>65</v>
      </c>
      <c r="F282" t="s">
        <v>32</v>
      </c>
      <c r="G282">
        <v>1400</v>
      </c>
      <c r="H282">
        <v>6</v>
      </c>
      <c r="I282" t="s">
        <v>441</v>
      </c>
      <c r="J282" t="s">
        <v>50</v>
      </c>
      <c r="K282">
        <v>16</v>
      </c>
      <c r="L282">
        <v>-1.71103021661588</v>
      </c>
      <c r="N282">
        <v>15</v>
      </c>
      <c r="O282">
        <v>274.10000000000002</v>
      </c>
      <c r="P282" t="s">
        <v>56</v>
      </c>
      <c r="Q282" t="s">
        <v>37</v>
      </c>
      <c r="R282">
        <v>0.55165761385179002</v>
      </c>
      <c r="S282">
        <v>0.378056832052445</v>
      </c>
      <c r="T282">
        <v>1.40835501550199E-2</v>
      </c>
      <c r="U282">
        <v>-2.4232917592552301</v>
      </c>
      <c r="V282">
        <v>-1.8763220200595101</v>
      </c>
      <c r="W282">
        <v>3.0570074544891998E-3</v>
      </c>
      <c r="X282">
        <v>-0.35006574297014298</v>
      </c>
      <c r="Y282">
        <v>0.29078118086016702</v>
      </c>
      <c r="Z282">
        <v>0.29078118086016702</v>
      </c>
      <c r="AA282">
        <v>-4.5962021289469898E-2</v>
      </c>
      <c r="AB282">
        <v>-0.19812185773548999</v>
      </c>
      <c r="AC282">
        <v>0.27172976944310701</v>
      </c>
      <c r="AD282">
        <v>0.31219972992823503</v>
      </c>
    </row>
    <row r="283" spans="1:30" x14ac:dyDescent="0.4">
      <c r="A283" s="1">
        <v>202505240509</v>
      </c>
      <c r="B283" t="s">
        <v>105</v>
      </c>
      <c r="C283">
        <v>9</v>
      </c>
      <c r="D283" t="s">
        <v>65</v>
      </c>
      <c r="E283" t="s">
        <v>442</v>
      </c>
      <c r="F283" t="s">
        <v>28</v>
      </c>
      <c r="G283">
        <v>1800</v>
      </c>
      <c r="H283">
        <v>5</v>
      </c>
      <c r="I283" t="s">
        <v>443</v>
      </c>
      <c r="J283" t="s">
        <v>68</v>
      </c>
      <c r="K283">
        <v>1</v>
      </c>
      <c r="L283">
        <v>1.18166455111876</v>
      </c>
      <c r="M283">
        <v>0.45433513614214699</v>
      </c>
      <c r="N283">
        <v>3</v>
      </c>
      <c r="O283">
        <v>4.4000000000000004</v>
      </c>
      <c r="P283" t="s">
        <v>29</v>
      </c>
      <c r="Q283" t="s">
        <v>56</v>
      </c>
      <c r="U283">
        <v>1.2812756045262199</v>
      </c>
      <c r="V283">
        <v>0.97604499713082105</v>
      </c>
      <c r="W283">
        <v>7.7987716814933897E-2</v>
      </c>
      <c r="X283">
        <v>0.43553556366080898</v>
      </c>
      <c r="Y283">
        <v>0.55063687625481605</v>
      </c>
      <c r="Z283">
        <v>0.359433470341883</v>
      </c>
      <c r="AA283">
        <v>0.15944571353797399</v>
      </c>
      <c r="AB283">
        <v>2.6120542335368199E-2</v>
      </c>
    </row>
    <row r="284" spans="1:30" x14ac:dyDescent="0.4">
      <c r="A284" s="1">
        <v>202505240509</v>
      </c>
      <c r="B284" t="s">
        <v>105</v>
      </c>
      <c r="C284">
        <v>9</v>
      </c>
      <c r="D284" t="s">
        <v>65</v>
      </c>
      <c r="E284" t="s">
        <v>442</v>
      </c>
      <c r="F284" t="s">
        <v>28</v>
      </c>
      <c r="G284">
        <v>1800</v>
      </c>
      <c r="H284">
        <v>4</v>
      </c>
      <c r="I284" t="s">
        <v>444</v>
      </c>
      <c r="J284" t="s">
        <v>35</v>
      </c>
      <c r="K284">
        <v>2</v>
      </c>
      <c r="L284">
        <v>0.72732941497661496</v>
      </c>
      <c r="M284">
        <v>0.130132059552134</v>
      </c>
      <c r="N284">
        <v>8</v>
      </c>
      <c r="O284">
        <v>58.7</v>
      </c>
      <c r="P284" t="s">
        <v>29</v>
      </c>
      <c r="Q284" t="s">
        <v>37</v>
      </c>
      <c r="U284">
        <v>-0.88495606660750303</v>
      </c>
      <c r="V284">
        <v>-0.94558127415650595</v>
      </c>
      <c r="W284">
        <v>-3.8287356626267699E-2</v>
      </c>
      <c r="X284">
        <v>-0.15083021413777201</v>
      </c>
      <c r="Y284">
        <v>-0.15074846611259601</v>
      </c>
      <c r="Z284">
        <v>-0.29101274854591902</v>
      </c>
      <c r="AA284">
        <v>-1.4448648825188699</v>
      </c>
    </row>
    <row r="285" spans="1:30" x14ac:dyDescent="0.4">
      <c r="A285" s="1">
        <v>202505240509</v>
      </c>
      <c r="B285" t="s">
        <v>105</v>
      </c>
      <c r="C285">
        <v>9</v>
      </c>
      <c r="D285" t="s">
        <v>65</v>
      </c>
      <c r="E285" t="s">
        <v>442</v>
      </c>
      <c r="F285" t="s">
        <v>28</v>
      </c>
      <c r="G285">
        <v>1800</v>
      </c>
      <c r="H285">
        <v>7</v>
      </c>
      <c r="I285" t="s">
        <v>445</v>
      </c>
      <c r="J285" t="s">
        <v>35</v>
      </c>
      <c r="K285">
        <v>3</v>
      </c>
      <c r="L285">
        <v>0.59719735542448005</v>
      </c>
      <c r="M285">
        <v>0.18469046954594501</v>
      </c>
      <c r="N285">
        <v>4</v>
      </c>
      <c r="O285">
        <v>6.3</v>
      </c>
      <c r="P285" t="s">
        <v>56</v>
      </c>
      <c r="Q285" t="s">
        <v>56</v>
      </c>
      <c r="R285">
        <v>0.43372374798953001</v>
      </c>
      <c r="S285">
        <v>0.60046248112488099</v>
      </c>
      <c r="T285">
        <v>3.9319636250112998E-2</v>
      </c>
      <c r="U285">
        <v>0.53132457276464995</v>
      </c>
      <c r="V285">
        <v>0.680506311722887</v>
      </c>
      <c r="W285">
        <v>4.0626491455292998E-2</v>
      </c>
      <c r="X285">
        <v>0.153764265369806</v>
      </c>
      <c r="Y285">
        <v>-0.62568470718773805</v>
      </c>
      <c r="Z285">
        <v>-1.58276455754307</v>
      </c>
    </row>
    <row r="286" spans="1:30" x14ac:dyDescent="0.4">
      <c r="A286" s="1">
        <v>202505240509</v>
      </c>
      <c r="B286" t="s">
        <v>105</v>
      </c>
      <c r="C286">
        <v>9</v>
      </c>
      <c r="D286" t="s">
        <v>65</v>
      </c>
      <c r="E286" t="s">
        <v>442</v>
      </c>
      <c r="F286" t="s">
        <v>28</v>
      </c>
      <c r="G286">
        <v>1800</v>
      </c>
      <c r="H286">
        <v>2</v>
      </c>
      <c r="I286" t="s">
        <v>446</v>
      </c>
      <c r="J286" t="s">
        <v>90</v>
      </c>
      <c r="K286">
        <v>4</v>
      </c>
      <c r="L286">
        <v>0.41250688587853401</v>
      </c>
      <c r="M286">
        <v>4.7016406892070303E-2</v>
      </c>
      <c r="N286">
        <v>6</v>
      </c>
      <c r="O286">
        <v>25.1</v>
      </c>
      <c r="P286" t="s">
        <v>38</v>
      </c>
      <c r="Q286" t="s">
        <v>56</v>
      </c>
      <c r="R286">
        <v>0.75474314253111396</v>
      </c>
      <c r="S286">
        <v>0.97729884102683795</v>
      </c>
      <c r="T286">
        <v>6.0155789631540996E-3</v>
      </c>
      <c r="U286">
        <v>0.23022530725781801</v>
      </c>
      <c r="V286">
        <v>0.18710568852943599</v>
      </c>
      <c r="W286">
        <v>9.1950768647592E-3</v>
      </c>
      <c r="X286">
        <v>-8.3055213699432806E-2</v>
      </c>
      <c r="Y286">
        <v>0.343362898770184</v>
      </c>
      <c r="Z286">
        <v>0.56189819620195902</v>
      </c>
    </row>
    <row r="287" spans="1:30" x14ac:dyDescent="0.4">
      <c r="A287" s="1">
        <v>202505240509</v>
      </c>
      <c r="B287" t="s">
        <v>105</v>
      </c>
      <c r="C287">
        <v>9</v>
      </c>
      <c r="D287" t="s">
        <v>65</v>
      </c>
      <c r="E287" t="s">
        <v>442</v>
      </c>
      <c r="F287" t="s">
        <v>28</v>
      </c>
      <c r="G287">
        <v>1800</v>
      </c>
      <c r="H287">
        <v>8</v>
      </c>
      <c r="I287" t="s">
        <v>447</v>
      </c>
      <c r="J287" t="s">
        <v>46</v>
      </c>
      <c r="K287">
        <v>5</v>
      </c>
      <c r="L287">
        <v>0.36549047898646397</v>
      </c>
      <c r="M287">
        <v>2.4381053700904001E-2</v>
      </c>
      <c r="N287">
        <v>5</v>
      </c>
      <c r="O287">
        <v>24.5</v>
      </c>
      <c r="P287" t="s">
        <v>44</v>
      </c>
      <c r="Q287" t="s">
        <v>44</v>
      </c>
      <c r="R287">
        <v>-1.0642106872261601</v>
      </c>
      <c r="S287">
        <v>-1.3015956939757201</v>
      </c>
      <c r="T287">
        <v>6.2351661004377999E-3</v>
      </c>
      <c r="U287">
        <v>-0.49985809590751301</v>
      </c>
      <c r="V287">
        <v>-0.8492775979428</v>
      </c>
      <c r="W287">
        <v>2.1154670542582799E-2</v>
      </c>
      <c r="X287">
        <v>0.378838495615825</v>
      </c>
      <c r="Y287">
        <v>0.103890979001015</v>
      </c>
      <c r="Z287">
        <v>-0.53237995601280697</v>
      </c>
    </row>
    <row r="288" spans="1:30" x14ac:dyDescent="0.4">
      <c r="A288" s="1">
        <v>202505240509</v>
      </c>
      <c r="B288" t="s">
        <v>105</v>
      </c>
      <c r="C288">
        <v>9</v>
      </c>
      <c r="D288" t="s">
        <v>65</v>
      </c>
      <c r="E288" t="s">
        <v>442</v>
      </c>
      <c r="F288" t="s">
        <v>28</v>
      </c>
      <c r="G288">
        <v>1800</v>
      </c>
      <c r="H288">
        <v>1</v>
      </c>
      <c r="I288" t="s">
        <v>448</v>
      </c>
      <c r="J288" t="s">
        <v>43</v>
      </c>
      <c r="K288">
        <v>6</v>
      </c>
      <c r="L288">
        <v>0.34110942528555999</v>
      </c>
      <c r="M288">
        <v>0.62545015068340404</v>
      </c>
      <c r="N288">
        <v>7</v>
      </c>
      <c r="O288">
        <v>34.4</v>
      </c>
      <c r="P288" t="s">
        <v>44</v>
      </c>
      <c r="Q288" t="s">
        <v>44</v>
      </c>
      <c r="R288">
        <v>-0.44741415507853</v>
      </c>
      <c r="S288">
        <v>-0.14309542682168</v>
      </c>
      <c r="T288">
        <v>2.93634052101177E-2</v>
      </c>
      <c r="U288">
        <v>-1.2498091276690899</v>
      </c>
      <c r="V288">
        <v>-0.73580033768602204</v>
      </c>
      <c r="W288">
        <v>4.9034825198556002E-2</v>
      </c>
      <c r="X288">
        <v>-0.52686652933905798</v>
      </c>
      <c r="Y288">
        <v>-0.41047916119259398</v>
      </c>
      <c r="Z288">
        <v>-0.21507759720873201</v>
      </c>
      <c r="AA288">
        <v>0.24659272618534001</v>
      </c>
    </row>
    <row r="289" spans="1:30" x14ac:dyDescent="0.4">
      <c r="A289" s="1">
        <v>202505240509</v>
      </c>
      <c r="B289" t="s">
        <v>105</v>
      </c>
      <c r="C289">
        <v>9</v>
      </c>
      <c r="D289" t="s">
        <v>65</v>
      </c>
      <c r="E289" t="s">
        <v>442</v>
      </c>
      <c r="F289" t="s">
        <v>28</v>
      </c>
      <c r="G289">
        <v>1800</v>
      </c>
      <c r="H289">
        <v>9</v>
      </c>
      <c r="I289" t="s">
        <v>449</v>
      </c>
      <c r="J289" t="s">
        <v>68</v>
      </c>
      <c r="K289">
        <v>7</v>
      </c>
      <c r="L289">
        <v>-0.284340725397844</v>
      </c>
      <c r="M289">
        <v>0.82219316028692502</v>
      </c>
      <c r="N289">
        <v>1</v>
      </c>
      <c r="O289">
        <v>2</v>
      </c>
      <c r="P289" t="s">
        <v>38</v>
      </c>
      <c r="Q289" t="s">
        <v>38</v>
      </c>
      <c r="R289">
        <v>1.7994874977450199</v>
      </c>
      <c r="S289">
        <v>1.1336767003961199</v>
      </c>
      <c r="T289">
        <v>5.4109640963074801E-2</v>
      </c>
      <c r="U289">
        <v>1.5156353019517099</v>
      </c>
      <c r="V289">
        <v>0.87105025186063301</v>
      </c>
      <c r="W289">
        <v>5.1545582751362798E-2</v>
      </c>
      <c r="X289">
        <v>0.74375812883793702</v>
      </c>
      <c r="Y289">
        <v>1.2281230438087101</v>
      </c>
      <c r="Z289">
        <v>0.77417643027999605</v>
      </c>
      <c r="AA289">
        <v>0.44054009839564801</v>
      </c>
      <c r="AB289">
        <v>0.54128766007941698</v>
      </c>
    </row>
    <row r="290" spans="1:30" x14ac:dyDescent="0.4">
      <c r="A290" s="1">
        <v>202505240509</v>
      </c>
      <c r="B290" t="s">
        <v>105</v>
      </c>
      <c r="C290">
        <v>9</v>
      </c>
      <c r="D290" t="s">
        <v>65</v>
      </c>
      <c r="E290" t="s">
        <v>442</v>
      </c>
      <c r="F290" t="s">
        <v>28</v>
      </c>
      <c r="G290">
        <v>1800</v>
      </c>
      <c r="H290">
        <v>6</v>
      </c>
      <c r="I290" t="s">
        <v>450</v>
      </c>
      <c r="J290" t="s">
        <v>35</v>
      </c>
      <c r="K290">
        <v>8</v>
      </c>
      <c r="L290">
        <v>-1.10653388568476</v>
      </c>
      <c r="M290">
        <v>1.12788961490303</v>
      </c>
      <c r="N290">
        <v>2</v>
      </c>
      <c r="O290">
        <v>3.9</v>
      </c>
      <c r="P290" t="s">
        <v>44</v>
      </c>
      <c r="Q290" t="s">
        <v>38</v>
      </c>
      <c r="R290">
        <v>-0.207679472929818</v>
      </c>
      <c r="S290">
        <v>-0.98372777086610896</v>
      </c>
      <c r="T290">
        <v>1.5927273075096299E-2</v>
      </c>
      <c r="U290">
        <v>0.98605638875703105</v>
      </c>
      <c r="V290">
        <v>1.11360141547638</v>
      </c>
      <c r="W290">
        <v>5.9905578269539997E-3</v>
      </c>
      <c r="X290">
        <v>9.8877784009153605E-2</v>
      </c>
      <c r="Y290">
        <v>0.315970489079823</v>
      </c>
      <c r="Z290">
        <v>0.57351914534908</v>
      </c>
      <c r="AA290">
        <v>0.58789988399914905</v>
      </c>
    </row>
    <row r="291" spans="1:30" x14ac:dyDescent="0.4">
      <c r="A291" s="1">
        <v>202505240509</v>
      </c>
      <c r="B291" t="s">
        <v>105</v>
      </c>
      <c r="C291">
        <v>9</v>
      </c>
      <c r="D291" t="s">
        <v>65</v>
      </c>
      <c r="E291" t="s">
        <v>442</v>
      </c>
      <c r="F291" t="s">
        <v>28</v>
      </c>
      <c r="G291">
        <v>1800</v>
      </c>
      <c r="H291">
        <v>3</v>
      </c>
      <c r="I291" t="s">
        <v>451</v>
      </c>
      <c r="J291" t="s">
        <v>36</v>
      </c>
      <c r="K291">
        <v>9</v>
      </c>
      <c r="L291">
        <v>-2.2344235005878001</v>
      </c>
      <c r="N291">
        <v>9</v>
      </c>
      <c r="O291">
        <v>65.099999999999994</v>
      </c>
      <c r="P291" t="s">
        <v>29</v>
      </c>
      <c r="Q291" t="s">
        <v>37</v>
      </c>
      <c r="U291">
        <v>-0.60195711358160797</v>
      </c>
      <c r="V291">
        <v>-0.82717356297932199</v>
      </c>
      <c r="W291">
        <v>-4.4797762961287402E-2</v>
      </c>
      <c r="X291">
        <v>-4.4720767695354102E-2</v>
      </c>
      <c r="Y291">
        <v>-7.4629156676538104E-3</v>
      </c>
      <c r="Z291">
        <v>8.2891716997969905E-2</v>
      </c>
      <c r="AA291">
        <v>0.150657691497187</v>
      </c>
    </row>
    <row r="292" spans="1:30" x14ac:dyDescent="0.4">
      <c r="A292" s="1">
        <v>202505240510</v>
      </c>
      <c r="B292" t="s">
        <v>105</v>
      </c>
      <c r="C292">
        <v>10</v>
      </c>
      <c r="D292" t="s">
        <v>66</v>
      </c>
      <c r="E292" t="s">
        <v>452</v>
      </c>
      <c r="F292" t="s">
        <v>28</v>
      </c>
      <c r="G292">
        <v>1400</v>
      </c>
      <c r="H292">
        <v>11</v>
      </c>
      <c r="I292" t="s">
        <v>453</v>
      </c>
      <c r="J292" t="s">
        <v>91</v>
      </c>
      <c r="K292">
        <v>1</v>
      </c>
      <c r="L292">
        <v>1.3186005909281</v>
      </c>
      <c r="M292">
        <v>0.268460683852768</v>
      </c>
      <c r="N292">
        <v>1</v>
      </c>
      <c r="O292">
        <v>2.5</v>
      </c>
      <c r="P292" t="s">
        <v>37</v>
      </c>
      <c r="Q292" t="s">
        <v>44</v>
      </c>
      <c r="R292">
        <v>-2.0111333071625701</v>
      </c>
      <c r="S292">
        <v>-2.22575692195222</v>
      </c>
      <c r="T292">
        <v>-3.5632095423648501E-2</v>
      </c>
      <c r="U292">
        <v>-1.68681854747801</v>
      </c>
      <c r="V292">
        <v>-2.02562700404413</v>
      </c>
      <c r="W292">
        <v>4.9596962383773001E-2</v>
      </c>
      <c r="X292">
        <v>0.366238238795289</v>
      </c>
      <c r="Y292">
        <v>1.58127526902558</v>
      </c>
      <c r="Z292">
        <v>1.69350186009729</v>
      </c>
      <c r="AA292">
        <v>0.626624383185304</v>
      </c>
      <c r="AB292">
        <v>1.0166315636735599</v>
      </c>
      <c r="AC292">
        <v>1.3678028627887799</v>
      </c>
      <c r="AD292">
        <v>1.1335182908782999</v>
      </c>
    </row>
    <row r="293" spans="1:30" x14ac:dyDescent="0.4">
      <c r="A293" s="1">
        <v>202505240510</v>
      </c>
      <c r="B293" t="s">
        <v>105</v>
      </c>
      <c r="C293">
        <v>10</v>
      </c>
      <c r="D293" t="s">
        <v>66</v>
      </c>
      <c r="E293" t="s">
        <v>452</v>
      </c>
      <c r="F293" t="s">
        <v>28</v>
      </c>
      <c r="G293">
        <v>1400</v>
      </c>
      <c r="H293">
        <v>10</v>
      </c>
      <c r="I293" t="s">
        <v>454</v>
      </c>
      <c r="J293" t="s">
        <v>107</v>
      </c>
      <c r="K293">
        <v>2</v>
      </c>
      <c r="L293">
        <v>1.0501399070753299</v>
      </c>
      <c r="M293">
        <v>0.20090162174338699</v>
      </c>
      <c r="N293">
        <v>9</v>
      </c>
      <c r="O293">
        <v>26.7</v>
      </c>
      <c r="P293" t="s">
        <v>29</v>
      </c>
      <c r="Q293" t="s">
        <v>37</v>
      </c>
      <c r="U293">
        <v>-2.7025110232473302</v>
      </c>
      <c r="V293">
        <v>-2.1672112128555501</v>
      </c>
      <c r="W293">
        <v>-4.4142386363564198E-2</v>
      </c>
      <c r="X293">
        <v>-0.61309264979509104</v>
      </c>
      <c r="Y293">
        <v>-1.1047364352937601</v>
      </c>
      <c r="AB293">
        <v>-0.38247857368444399</v>
      </c>
      <c r="AC293">
        <v>-0.545492802038683</v>
      </c>
      <c r="AD293">
        <v>-0.41209255711014597</v>
      </c>
    </row>
    <row r="294" spans="1:30" x14ac:dyDescent="0.4">
      <c r="A294" s="1">
        <v>202505240510</v>
      </c>
      <c r="B294" t="s">
        <v>105</v>
      </c>
      <c r="C294">
        <v>10</v>
      </c>
      <c r="D294" t="s">
        <v>66</v>
      </c>
      <c r="E294" t="s">
        <v>452</v>
      </c>
      <c r="F294" t="s">
        <v>28</v>
      </c>
      <c r="G294">
        <v>1400</v>
      </c>
      <c r="H294">
        <v>4</v>
      </c>
      <c r="I294" t="s">
        <v>455</v>
      </c>
      <c r="J294" t="s">
        <v>49</v>
      </c>
      <c r="K294">
        <v>3</v>
      </c>
      <c r="L294">
        <v>0.84923828533194801</v>
      </c>
      <c r="M294">
        <v>0.196223962236453</v>
      </c>
      <c r="N294">
        <v>3</v>
      </c>
      <c r="O294">
        <v>7.3</v>
      </c>
      <c r="P294" t="s">
        <v>29</v>
      </c>
      <c r="Q294" t="s">
        <v>44</v>
      </c>
      <c r="U294">
        <v>-0.546730035392616</v>
      </c>
      <c r="V294">
        <v>-1.1819622753850001</v>
      </c>
      <c r="W294">
        <v>2.3275925607936999E-2</v>
      </c>
      <c r="X294">
        <v>0.30285444183453802</v>
      </c>
      <c r="Y294">
        <v>0.458368167258492</v>
      </c>
      <c r="Z294">
        <v>0.290903652292611</v>
      </c>
      <c r="AA294">
        <v>0.53133474898912902</v>
      </c>
      <c r="AB294">
        <v>1.00367234648524</v>
      </c>
      <c r="AC294">
        <v>0.952152947738511</v>
      </c>
      <c r="AD294">
        <v>0.61654276584659296</v>
      </c>
    </row>
    <row r="295" spans="1:30" x14ac:dyDescent="0.4">
      <c r="A295" s="1">
        <v>202505240510</v>
      </c>
      <c r="B295" t="s">
        <v>105</v>
      </c>
      <c r="C295">
        <v>10</v>
      </c>
      <c r="D295" t="s">
        <v>66</v>
      </c>
      <c r="E295" t="s">
        <v>452</v>
      </c>
      <c r="F295" t="s">
        <v>28</v>
      </c>
      <c r="G295">
        <v>1400</v>
      </c>
      <c r="H295">
        <v>1</v>
      </c>
      <c r="I295" t="s">
        <v>456</v>
      </c>
      <c r="J295" t="s">
        <v>303</v>
      </c>
      <c r="K295">
        <v>4</v>
      </c>
      <c r="L295">
        <v>0.65301432309549401</v>
      </c>
      <c r="M295">
        <v>9.3328565515990003E-2</v>
      </c>
      <c r="N295">
        <v>7</v>
      </c>
      <c r="O295">
        <v>16.7</v>
      </c>
      <c r="P295" t="s">
        <v>56</v>
      </c>
      <c r="Q295" t="s">
        <v>56</v>
      </c>
      <c r="R295">
        <v>0.477780643142937</v>
      </c>
      <c r="S295">
        <v>0.24038032254564301</v>
      </c>
      <c r="T295">
        <v>1.30315486917357E-2</v>
      </c>
      <c r="U295">
        <v>0.578196512249746</v>
      </c>
      <c r="V295">
        <v>0.355898070139961</v>
      </c>
      <c r="W295">
        <v>6.7946908968399E-2</v>
      </c>
      <c r="X295">
        <v>0.76241643812183102</v>
      </c>
      <c r="Y295">
        <v>0.82275655614604004</v>
      </c>
      <c r="Z295">
        <v>0.39555304673208702</v>
      </c>
      <c r="AA295">
        <v>0.192672576173053</v>
      </c>
      <c r="AB295">
        <v>0.18276589840660201</v>
      </c>
      <c r="AC295">
        <v>7.3530728596264194E-2</v>
      </c>
      <c r="AD295">
        <v>-0.39355016878163901</v>
      </c>
    </row>
    <row r="296" spans="1:30" x14ac:dyDescent="0.4">
      <c r="A296" s="1">
        <v>202505240510</v>
      </c>
      <c r="B296" t="s">
        <v>105</v>
      </c>
      <c r="C296">
        <v>10</v>
      </c>
      <c r="D296" t="s">
        <v>66</v>
      </c>
      <c r="E296" t="s">
        <v>452</v>
      </c>
      <c r="F296" t="s">
        <v>28</v>
      </c>
      <c r="G296">
        <v>1400</v>
      </c>
      <c r="H296">
        <v>2</v>
      </c>
      <c r="I296" t="s">
        <v>457</v>
      </c>
      <c r="J296" t="s">
        <v>49</v>
      </c>
      <c r="K296">
        <v>5</v>
      </c>
      <c r="L296">
        <v>0.55968575757950401</v>
      </c>
      <c r="M296">
        <v>7.5337721539071895E-2</v>
      </c>
      <c r="N296">
        <v>2</v>
      </c>
      <c r="O296">
        <v>3.9</v>
      </c>
      <c r="P296" t="s">
        <v>45</v>
      </c>
      <c r="Q296" t="s">
        <v>56</v>
      </c>
      <c r="R296">
        <v>0.93420905454774295</v>
      </c>
      <c r="S296">
        <v>0.87151624544990602</v>
      </c>
      <c r="T296">
        <v>-5.1466952410304398E-2</v>
      </c>
      <c r="U296">
        <v>0.88408292363165397</v>
      </c>
      <c r="V296">
        <v>0.81028806711287704</v>
      </c>
      <c r="W296">
        <v>5.5310524452014197E-2</v>
      </c>
      <c r="X296">
        <v>0.65657761409905102</v>
      </c>
      <c r="Y296">
        <v>-1.3428977269636599E-2</v>
      </c>
      <c r="Z296">
        <v>-1.3428977269636599E-2</v>
      </c>
      <c r="AB296">
        <v>0.87446385312193997</v>
      </c>
      <c r="AC296">
        <v>0.63040764227603796</v>
      </c>
      <c r="AD296">
        <v>0.304999361148169</v>
      </c>
    </row>
    <row r="297" spans="1:30" x14ac:dyDescent="0.4">
      <c r="A297" s="1">
        <v>202505240510</v>
      </c>
      <c r="B297" t="s">
        <v>105</v>
      </c>
      <c r="C297">
        <v>10</v>
      </c>
      <c r="D297" t="s">
        <v>66</v>
      </c>
      <c r="E297" t="s">
        <v>452</v>
      </c>
      <c r="F297" t="s">
        <v>28</v>
      </c>
      <c r="G297">
        <v>1400</v>
      </c>
      <c r="H297">
        <v>6</v>
      </c>
      <c r="I297" t="s">
        <v>458</v>
      </c>
      <c r="J297" t="s">
        <v>59</v>
      </c>
      <c r="K297">
        <v>6</v>
      </c>
      <c r="L297">
        <v>0.48434803604043197</v>
      </c>
      <c r="M297">
        <v>0.35074162828692501</v>
      </c>
      <c r="N297">
        <v>4</v>
      </c>
      <c r="O297">
        <v>8.1</v>
      </c>
      <c r="P297" t="s">
        <v>29</v>
      </c>
      <c r="Q297" t="s">
        <v>37</v>
      </c>
      <c r="U297">
        <v>-0.72458357043340205</v>
      </c>
      <c r="V297">
        <v>-1.58454262363856</v>
      </c>
      <c r="W297">
        <v>-9.7745828178264202E-2</v>
      </c>
      <c r="X297">
        <v>0.36592147753376397</v>
      </c>
      <c r="Y297">
        <v>1.2388400421452199</v>
      </c>
      <c r="Z297">
        <v>0.89995347037277096</v>
      </c>
      <c r="AA297">
        <v>0.27179779145392302</v>
      </c>
      <c r="AB297">
        <v>-4.2280048005500698E-2</v>
      </c>
      <c r="AC297">
        <v>0.50104010969679103</v>
      </c>
      <c r="AD297">
        <v>0.23299346709004001</v>
      </c>
    </row>
    <row r="298" spans="1:30" x14ac:dyDescent="0.4">
      <c r="A298" s="1">
        <v>202505240510</v>
      </c>
      <c r="B298" t="s">
        <v>105</v>
      </c>
      <c r="C298">
        <v>10</v>
      </c>
      <c r="D298" t="s">
        <v>66</v>
      </c>
      <c r="E298" t="s">
        <v>452</v>
      </c>
      <c r="F298" t="s">
        <v>28</v>
      </c>
      <c r="G298">
        <v>1400</v>
      </c>
      <c r="H298">
        <v>5</v>
      </c>
      <c r="I298" t="s">
        <v>459</v>
      </c>
      <c r="J298" t="s">
        <v>123</v>
      </c>
      <c r="K298">
        <v>7</v>
      </c>
      <c r="L298">
        <v>0.13360640775350699</v>
      </c>
      <c r="M298">
        <v>0.25789814363969399</v>
      </c>
      <c r="N298">
        <v>5</v>
      </c>
      <c r="O298">
        <v>12.3</v>
      </c>
      <c r="P298" t="s">
        <v>29</v>
      </c>
      <c r="Q298" t="s">
        <v>56</v>
      </c>
      <c r="U298">
        <v>0.23022530725781801</v>
      </c>
      <c r="V298">
        <v>5.9697640540003698E-2</v>
      </c>
      <c r="W298">
        <v>2.1271172811822999E-2</v>
      </c>
      <c r="X298">
        <v>0.66499972275262198</v>
      </c>
      <c r="Y298">
        <v>0.429562435280885</v>
      </c>
      <c r="Z298">
        <v>4.3773051794337896E-3</v>
      </c>
      <c r="AA298">
        <v>-0.18272774490169999</v>
      </c>
      <c r="AB298">
        <v>-0.316265737955159</v>
      </c>
      <c r="AC298">
        <v>-0.25178739857042198</v>
      </c>
      <c r="AD298">
        <v>0.12928072499579801</v>
      </c>
    </row>
    <row r="299" spans="1:30" x14ac:dyDescent="0.4">
      <c r="A299" s="1">
        <v>202505240510</v>
      </c>
      <c r="B299" t="s">
        <v>105</v>
      </c>
      <c r="C299">
        <v>10</v>
      </c>
      <c r="D299" t="s">
        <v>66</v>
      </c>
      <c r="E299" t="s">
        <v>452</v>
      </c>
      <c r="F299" t="s">
        <v>28</v>
      </c>
      <c r="G299">
        <v>1400</v>
      </c>
      <c r="H299">
        <v>9</v>
      </c>
      <c r="I299" t="s">
        <v>460</v>
      </c>
      <c r="J299" t="s">
        <v>133</v>
      </c>
      <c r="K299">
        <v>8</v>
      </c>
      <c r="L299">
        <v>-0.124291735886187</v>
      </c>
      <c r="M299">
        <v>0.20782980859943501</v>
      </c>
      <c r="N299">
        <v>6</v>
      </c>
      <c r="O299">
        <v>14.7</v>
      </c>
      <c r="P299" t="s">
        <v>38</v>
      </c>
      <c r="Q299" t="s">
        <v>56</v>
      </c>
      <c r="R299">
        <v>2.6859093269835399</v>
      </c>
      <c r="S299">
        <v>1.5394850430763201</v>
      </c>
      <c r="T299">
        <v>4.9172731994216297E-2</v>
      </c>
      <c r="U299">
        <v>0.39070875430934998</v>
      </c>
      <c r="V299">
        <v>-0.36836540961341802</v>
      </c>
      <c r="W299">
        <v>6.7439843535384902E-2</v>
      </c>
      <c r="X299">
        <v>0.17072413440694401</v>
      </c>
      <c r="Y299">
        <v>0.60040051985158105</v>
      </c>
      <c r="Z299">
        <v>1.71440143500989</v>
      </c>
      <c r="AA299">
        <v>1.4960091362646</v>
      </c>
      <c r="AB299">
        <v>0.71260513537029802</v>
      </c>
      <c r="AC299">
        <v>1.14601730500802</v>
      </c>
      <c r="AD299">
        <v>1.34204782605633</v>
      </c>
    </row>
    <row r="300" spans="1:30" x14ac:dyDescent="0.4">
      <c r="A300" s="1">
        <v>202505240510</v>
      </c>
      <c r="B300" t="s">
        <v>105</v>
      </c>
      <c r="C300">
        <v>10</v>
      </c>
      <c r="D300" t="s">
        <v>66</v>
      </c>
      <c r="E300" t="s">
        <v>452</v>
      </c>
      <c r="F300" t="s">
        <v>28</v>
      </c>
      <c r="G300">
        <v>1400</v>
      </c>
      <c r="H300">
        <v>8</v>
      </c>
      <c r="I300" t="s">
        <v>461</v>
      </c>
      <c r="J300" t="s">
        <v>72</v>
      </c>
      <c r="K300">
        <v>9</v>
      </c>
      <c r="L300">
        <v>-0.33212154448562198</v>
      </c>
      <c r="M300">
        <v>0.76149620547471297</v>
      </c>
      <c r="N300">
        <v>10</v>
      </c>
      <c r="O300">
        <v>42.4</v>
      </c>
      <c r="P300" t="s">
        <v>29</v>
      </c>
      <c r="Q300" t="s">
        <v>29</v>
      </c>
      <c r="X300">
        <v>-1.0597871375786501</v>
      </c>
      <c r="Y300">
        <v>-1.2383864896436001</v>
      </c>
      <c r="Z300">
        <v>-1.48263054568327</v>
      </c>
      <c r="AA300">
        <v>-1.26934311129718</v>
      </c>
      <c r="AB300">
        <v>-0.92057184394651204</v>
      </c>
      <c r="AC300">
        <v>-0.66361001703693201</v>
      </c>
      <c r="AD300">
        <v>-0.75507709307545801</v>
      </c>
    </row>
    <row r="301" spans="1:30" x14ac:dyDescent="0.4">
      <c r="A301" s="1">
        <v>202505240510</v>
      </c>
      <c r="B301" t="s">
        <v>105</v>
      </c>
      <c r="C301">
        <v>10</v>
      </c>
      <c r="D301" t="s">
        <v>66</v>
      </c>
      <c r="E301" t="s">
        <v>452</v>
      </c>
      <c r="F301" t="s">
        <v>28</v>
      </c>
      <c r="G301">
        <v>1400</v>
      </c>
      <c r="H301">
        <v>12</v>
      </c>
      <c r="I301" t="s">
        <v>462</v>
      </c>
      <c r="J301" t="s">
        <v>99</v>
      </c>
      <c r="K301">
        <v>10</v>
      </c>
      <c r="L301">
        <v>-1.0936177499603299</v>
      </c>
      <c r="M301">
        <v>0.61499211595298497</v>
      </c>
      <c r="N301">
        <v>8</v>
      </c>
      <c r="O301">
        <v>25.3</v>
      </c>
      <c r="P301" t="s">
        <v>29</v>
      </c>
      <c r="Q301" t="s">
        <v>56</v>
      </c>
      <c r="U301">
        <v>6.2605177913667306E-2</v>
      </c>
      <c r="V301">
        <v>-0.10686713762257399</v>
      </c>
      <c r="W301">
        <v>8.84552697851861E-2</v>
      </c>
      <c r="X301">
        <v>0.58515942566308199</v>
      </c>
      <c r="Y301">
        <v>0.21504059094035999</v>
      </c>
      <c r="Z301">
        <v>0.28322769283433402</v>
      </c>
      <c r="AA301">
        <v>4.6245542661928998E-2</v>
      </c>
      <c r="AB301">
        <v>9.69229936021795E-2</v>
      </c>
      <c r="AC301">
        <v>0.226358312485306</v>
      </c>
      <c r="AD301">
        <v>-0.277253200054348</v>
      </c>
    </row>
    <row r="302" spans="1:30" x14ac:dyDescent="0.4">
      <c r="A302" s="1">
        <v>202505240510</v>
      </c>
      <c r="B302" t="s">
        <v>105</v>
      </c>
      <c r="C302">
        <v>10</v>
      </c>
      <c r="D302" t="s">
        <v>66</v>
      </c>
      <c r="E302" t="s">
        <v>452</v>
      </c>
      <c r="F302" t="s">
        <v>28</v>
      </c>
      <c r="G302">
        <v>1400</v>
      </c>
      <c r="H302">
        <v>3</v>
      </c>
      <c r="I302" t="s">
        <v>463</v>
      </c>
      <c r="J302" t="s">
        <v>464</v>
      </c>
      <c r="K302">
        <v>11</v>
      </c>
      <c r="L302">
        <v>-1.70860986591332</v>
      </c>
      <c r="M302">
        <v>8.1382545645542495E-2</v>
      </c>
      <c r="N302">
        <v>12</v>
      </c>
      <c r="O302">
        <v>90.1</v>
      </c>
      <c r="P302" t="s">
        <v>56</v>
      </c>
      <c r="Q302" t="s">
        <v>38</v>
      </c>
      <c r="R302">
        <v>0.27616737715343198</v>
      </c>
      <c r="S302">
        <v>0.35193816266878702</v>
      </c>
      <c r="T302">
        <v>8.5536505733717003E-3</v>
      </c>
      <c r="U302">
        <v>1.6568237429825401</v>
      </c>
      <c r="V302">
        <v>1.41520386670972</v>
      </c>
      <c r="W302">
        <v>-7.3449288228440005E-4</v>
      </c>
      <c r="X302">
        <v>0.30626786472560802</v>
      </c>
    </row>
    <row r="303" spans="1:30" x14ac:dyDescent="0.4">
      <c r="A303" s="1">
        <v>202505240510</v>
      </c>
      <c r="B303" t="s">
        <v>105</v>
      </c>
      <c r="C303">
        <v>10</v>
      </c>
      <c r="D303" t="s">
        <v>66</v>
      </c>
      <c r="E303" t="s">
        <v>452</v>
      </c>
      <c r="F303" t="s">
        <v>28</v>
      </c>
      <c r="G303">
        <v>1400</v>
      </c>
      <c r="H303">
        <v>7</v>
      </c>
      <c r="I303" t="s">
        <v>465</v>
      </c>
      <c r="J303" t="s">
        <v>142</v>
      </c>
      <c r="K303">
        <v>12</v>
      </c>
      <c r="L303">
        <v>-1.7899924115588599</v>
      </c>
      <c r="N303">
        <v>11</v>
      </c>
      <c r="O303">
        <v>55.4</v>
      </c>
      <c r="P303" t="s">
        <v>29</v>
      </c>
      <c r="Q303" t="s">
        <v>37</v>
      </c>
      <c r="U303">
        <v>-1.2591585576804101</v>
      </c>
      <c r="V303">
        <v>-1.3830152694435101</v>
      </c>
      <c r="W303">
        <v>-1.9085610177998601E-2</v>
      </c>
      <c r="X303">
        <v>0.22977852896916701</v>
      </c>
      <c r="Y303">
        <v>0.27860447461064503</v>
      </c>
      <c r="Z303">
        <v>0.54657625935993603</v>
      </c>
      <c r="AA303">
        <v>0.25590663762729599</v>
      </c>
      <c r="AB303">
        <v>-0.12201642128411599</v>
      </c>
      <c r="AC303">
        <v>9.4344595334100403E-2</v>
      </c>
      <c r="AD303">
        <v>-0.11442096887469801</v>
      </c>
    </row>
    <row r="304" spans="1:30" x14ac:dyDescent="0.4">
      <c r="A304" s="1">
        <v>202505240511</v>
      </c>
      <c r="B304" t="s">
        <v>105</v>
      </c>
      <c r="C304">
        <v>11</v>
      </c>
      <c r="D304" t="s">
        <v>466</v>
      </c>
      <c r="E304" t="s">
        <v>467</v>
      </c>
      <c r="F304" t="s">
        <v>32</v>
      </c>
      <c r="G304">
        <v>1400</v>
      </c>
      <c r="H304">
        <v>15</v>
      </c>
      <c r="I304" t="s">
        <v>468</v>
      </c>
      <c r="J304" t="s">
        <v>54</v>
      </c>
      <c r="K304">
        <v>1</v>
      </c>
      <c r="L304">
        <v>1.5291265646724901</v>
      </c>
      <c r="M304">
        <v>0.31862220858719398</v>
      </c>
      <c r="N304">
        <v>1</v>
      </c>
      <c r="O304">
        <v>1.5</v>
      </c>
      <c r="P304" t="s">
        <v>38</v>
      </c>
      <c r="Q304" t="s">
        <v>56</v>
      </c>
      <c r="R304">
        <v>1.01991263727146</v>
      </c>
      <c r="S304">
        <v>0.69220036362695803</v>
      </c>
      <c r="T304">
        <v>4.1644865116630004E-3</v>
      </c>
      <c r="U304">
        <v>0.60472338070689902</v>
      </c>
      <c r="V304">
        <v>0.248873396845989</v>
      </c>
      <c r="W304">
        <v>5.8198363718034003E-2</v>
      </c>
      <c r="X304">
        <v>0.861354554092856</v>
      </c>
      <c r="Y304">
        <v>0.537962841558695</v>
      </c>
      <c r="Z304">
        <v>0.40794905141166798</v>
      </c>
      <c r="AA304">
        <v>7.6471860009920498E-2</v>
      </c>
      <c r="AB304">
        <v>-8.3629392160925798E-4</v>
      </c>
      <c r="AC304">
        <v>0.28117256649455302</v>
      </c>
    </row>
    <row r="305" spans="1:30" x14ac:dyDescent="0.4">
      <c r="A305" s="1">
        <v>202505240511</v>
      </c>
      <c r="B305" t="s">
        <v>105</v>
      </c>
      <c r="C305">
        <v>11</v>
      </c>
      <c r="D305" t="s">
        <v>466</v>
      </c>
      <c r="E305" t="s">
        <v>467</v>
      </c>
      <c r="F305" t="s">
        <v>32</v>
      </c>
      <c r="G305">
        <v>1400</v>
      </c>
      <c r="H305">
        <v>13</v>
      </c>
      <c r="I305" t="s">
        <v>469</v>
      </c>
      <c r="J305" t="s">
        <v>33</v>
      </c>
      <c r="K305">
        <v>2</v>
      </c>
      <c r="L305">
        <v>1.2105043560852999</v>
      </c>
      <c r="M305">
        <v>1.7261878366203E-2</v>
      </c>
      <c r="N305">
        <v>4</v>
      </c>
      <c r="O305">
        <v>12.5</v>
      </c>
      <c r="P305" t="s">
        <v>37</v>
      </c>
      <c r="Q305" t="s">
        <v>37</v>
      </c>
      <c r="R305">
        <v>-1.76736661011731</v>
      </c>
      <c r="S305">
        <v>-1.22149510218868</v>
      </c>
      <c r="T305">
        <v>-9.9735821410979295E-2</v>
      </c>
      <c r="U305">
        <v>-2.1679360360003201</v>
      </c>
      <c r="V305">
        <v>-1.6863094558257401</v>
      </c>
      <c r="W305">
        <v>-7.4797235801213002E-2</v>
      </c>
      <c r="X305">
        <v>-0.90918195421611103</v>
      </c>
      <c r="Y305">
        <v>-0.68256802712897102</v>
      </c>
      <c r="Z305">
        <v>-0.66362015510736705</v>
      </c>
      <c r="AA305">
        <v>-0.44090974000497901</v>
      </c>
      <c r="AB305">
        <v>-0.63118487850480798</v>
      </c>
      <c r="AC305">
        <v>-0.94831010933785498</v>
      </c>
      <c r="AD305">
        <v>-0.89133812372955001</v>
      </c>
    </row>
    <row r="306" spans="1:30" x14ac:dyDescent="0.4">
      <c r="A306" s="1">
        <v>202505240511</v>
      </c>
      <c r="B306" t="s">
        <v>105</v>
      </c>
      <c r="C306">
        <v>11</v>
      </c>
      <c r="D306" t="s">
        <v>466</v>
      </c>
      <c r="E306" t="s">
        <v>467</v>
      </c>
      <c r="F306" t="s">
        <v>32</v>
      </c>
      <c r="G306">
        <v>1400</v>
      </c>
      <c r="H306">
        <v>12</v>
      </c>
      <c r="I306" t="s">
        <v>470</v>
      </c>
      <c r="J306" t="s">
        <v>471</v>
      </c>
      <c r="K306">
        <v>3</v>
      </c>
      <c r="L306">
        <v>1.19324247771909</v>
      </c>
      <c r="M306">
        <v>0.31092878698770499</v>
      </c>
      <c r="N306">
        <v>2</v>
      </c>
      <c r="O306">
        <v>8.6</v>
      </c>
      <c r="P306" t="s">
        <v>45</v>
      </c>
      <c r="Q306" t="s">
        <v>38</v>
      </c>
      <c r="R306">
        <v>1.1978709529951499</v>
      </c>
      <c r="S306">
        <v>0.865383749299659</v>
      </c>
      <c r="T306">
        <v>-9.9135486820322999E-3</v>
      </c>
      <c r="U306">
        <v>1.4137163785546301</v>
      </c>
      <c r="V306">
        <v>1.0713587628018599</v>
      </c>
      <c r="W306">
        <v>-5.0551327771349995E-4</v>
      </c>
      <c r="X306">
        <v>0.62785375046637304</v>
      </c>
      <c r="Y306">
        <v>0.41376072727783803</v>
      </c>
      <c r="Z306">
        <v>0.77964913832113603</v>
      </c>
      <c r="AA306">
        <v>1.4311610165703199</v>
      </c>
      <c r="AB306">
        <v>0.29628436958229398</v>
      </c>
      <c r="AC306">
        <v>-0.26849601341671597</v>
      </c>
      <c r="AD306">
        <v>-0.432734152458913</v>
      </c>
    </row>
    <row r="307" spans="1:30" x14ac:dyDescent="0.4">
      <c r="A307" s="1">
        <v>202505240511</v>
      </c>
      <c r="B307" t="s">
        <v>105</v>
      </c>
      <c r="C307">
        <v>11</v>
      </c>
      <c r="D307" t="s">
        <v>466</v>
      </c>
      <c r="E307" t="s">
        <v>467</v>
      </c>
      <c r="F307" t="s">
        <v>32</v>
      </c>
      <c r="G307">
        <v>1400</v>
      </c>
      <c r="H307">
        <v>10</v>
      </c>
      <c r="I307" t="s">
        <v>472</v>
      </c>
      <c r="J307" t="s">
        <v>31</v>
      </c>
      <c r="K307">
        <v>4</v>
      </c>
      <c r="L307">
        <v>0.88231369073139099</v>
      </c>
      <c r="M307">
        <v>0.16006882223336399</v>
      </c>
      <c r="N307">
        <v>6</v>
      </c>
      <c r="O307">
        <v>18</v>
      </c>
      <c r="P307" t="s">
        <v>45</v>
      </c>
      <c r="Q307" t="s">
        <v>38</v>
      </c>
      <c r="R307">
        <v>0.52183753829633805</v>
      </c>
      <c r="S307">
        <v>0.24379827647930599</v>
      </c>
      <c r="T307">
        <v>-7.3051847179441999E-3</v>
      </c>
      <c r="U307">
        <v>1.2812756045262199</v>
      </c>
      <c r="V307">
        <v>0.93216548021807</v>
      </c>
      <c r="W307">
        <v>2.0718350286810901E-2</v>
      </c>
      <c r="X307">
        <v>0.181094517116792</v>
      </c>
      <c r="Y307">
        <v>0.33726942917807101</v>
      </c>
      <c r="Z307">
        <v>0.75353464372746204</v>
      </c>
      <c r="AA307">
        <v>0.240399076288804</v>
      </c>
      <c r="AB307">
        <v>0.176544178039377</v>
      </c>
      <c r="AC307">
        <v>0.17325563588294701</v>
      </c>
      <c r="AD307">
        <v>0.12562125235868701</v>
      </c>
    </row>
    <row r="308" spans="1:30" x14ac:dyDescent="0.4">
      <c r="A308" s="1">
        <v>202505240511</v>
      </c>
      <c r="B308" t="s">
        <v>105</v>
      </c>
      <c r="C308">
        <v>11</v>
      </c>
      <c r="D308" t="s">
        <v>466</v>
      </c>
      <c r="E308" t="s">
        <v>467</v>
      </c>
      <c r="F308" t="s">
        <v>32</v>
      </c>
      <c r="G308">
        <v>1400</v>
      </c>
      <c r="H308">
        <v>8</v>
      </c>
      <c r="I308" t="s">
        <v>473</v>
      </c>
      <c r="J308" t="s">
        <v>55</v>
      </c>
      <c r="K308">
        <v>5</v>
      </c>
      <c r="L308">
        <v>0.72224486849802705</v>
      </c>
      <c r="M308">
        <v>0.119127292852735</v>
      </c>
      <c r="N308">
        <v>5</v>
      </c>
      <c r="O308">
        <v>13.8</v>
      </c>
      <c r="P308" t="s">
        <v>38</v>
      </c>
      <c r="Q308" t="s">
        <v>38</v>
      </c>
      <c r="R308">
        <v>1.7315584025622099</v>
      </c>
      <c r="S308">
        <v>1.48612842146605</v>
      </c>
      <c r="T308">
        <v>2.7184359540605899E-2</v>
      </c>
      <c r="U308">
        <v>1.68100387217814</v>
      </c>
      <c r="V308">
        <v>1.42809001140407</v>
      </c>
      <c r="W308">
        <v>1.5620077443562801E-2</v>
      </c>
      <c r="X308">
        <v>1.0020621764656099</v>
      </c>
      <c r="Y308">
        <v>1.1482150606097701</v>
      </c>
      <c r="Z308">
        <v>1.03526844932245</v>
      </c>
      <c r="AA308">
        <v>0.61469305067967095</v>
      </c>
      <c r="AB308">
        <v>0.69987464059355897</v>
      </c>
      <c r="AC308">
        <v>0.91611255026667604</v>
      </c>
      <c r="AD308">
        <v>0.80564967613722904</v>
      </c>
    </row>
    <row r="309" spans="1:30" x14ac:dyDescent="0.4">
      <c r="A309" s="1">
        <v>202505240511</v>
      </c>
      <c r="B309" t="s">
        <v>105</v>
      </c>
      <c r="C309">
        <v>11</v>
      </c>
      <c r="D309" t="s">
        <v>466</v>
      </c>
      <c r="E309" t="s">
        <v>467</v>
      </c>
      <c r="F309" t="s">
        <v>32</v>
      </c>
      <c r="G309">
        <v>1400</v>
      </c>
      <c r="H309">
        <v>14</v>
      </c>
      <c r="I309" t="s">
        <v>474</v>
      </c>
      <c r="J309" t="s">
        <v>133</v>
      </c>
      <c r="K309">
        <v>6</v>
      </c>
      <c r="L309">
        <v>0.603117575645291</v>
      </c>
      <c r="M309">
        <v>6.2519737204044898E-2</v>
      </c>
      <c r="N309">
        <v>7</v>
      </c>
      <c r="O309">
        <v>22.2</v>
      </c>
      <c r="P309" t="s">
        <v>44</v>
      </c>
      <c r="Q309" t="s">
        <v>37</v>
      </c>
      <c r="R309">
        <v>-0.74080612427414605</v>
      </c>
      <c r="S309">
        <v>-0.20380421596843101</v>
      </c>
      <c r="T309">
        <v>-1.49408107647847E-2</v>
      </c>
      <c r="U309">
        <v>-1.1963731284669099</v>
      </c>
      <c r="V309">
        <v>-0.55573347817624397</v>
      </c>
      <c r="W309">
        <v>-4.9831077027169497E-2</v>
      </c>
      <c r="X309">
        <v>-0.55777388177014897</v>
      </c>
      <c r="Y309">
        <v>0.57187281218306996</v>
      </c>
      <c r="Z309">
        <v>0.61403564157285895</v>
      </c>
      <c r="AA309">
        <v>-1.6131271324663199</v>
      </c>
      <c r="AB309">
        <v>-1.1163315151214499</v>
      </c>
      <c r="AC309">
        <v>-0.17152781014231</v>
      </c>
      <c r="AD309">
        <v>0.26193062899052699</v>
      </c>
    </row>
    <row r="310" spans="1:30" x14ac:dyDescent="0.4">
      <c r="A310" s="1">
        <v>202505240511</v>
      </c>
      <c r="B310" t="s">
        <v>105</v>
      </c>
      <c r="C310">
        <v>11</v>
      </c>
      <c r="D310" t="s">
        <v>466</v>
      </c>
      <c r="E310" t="s">
        <v>467</v>
      </c>
      <c r="F310" t="s">
        <v>32</v>
      </c>
      <c r="G310">
        <v>1400</v>
      </c>
      <c r="H310">
        <v>3</v>
      </c>
      <c r="I310" t="s">
        <v>475</v>
      </c>
      <c r="J310" t="s">
        <v>122</v>
      </c>
      <c r="K310">
        <v>7</v>
      </c>
      <c r="L310">
        <v>0.54059783844124598</v>
      </c>
      <c r="M310">
        <v>0.13224495127807401</v>
      </c>
      <c r="N310">
        <v>9</v>
      </c>
      <c r="O310">
        <v>33</v>
      </c>
      <c r="P310" t="s">
        <v>44</v>
      </c>
      <c r="Q310" t="s">
        <v>45</v>
      </c>
      <c r="R310">
        <v>-3.4215405439282497E-2</v>
      </c>
      <c r="S310">
        <v>-0.64108814565394601</v>
      </c>
      <c r="T310">
        <v>9.2611959784078008E-3</v>
      </c>
      <c r="U310">
        <v>0.43758069379445202</v>
      </c>
      <c r="V310">
        <v>-0.113870697548542</v>
      </c>
      <c r="W310">
        <v>-2.80904913872689E-2</v>
      </c>
      <c r="X310">
        <v>0.51658442389820902</v>
      </c>
      <c r="Y310">
        <v>0.76691297479778198</v>
      </c>
      <c r="Z310">
        <v>0.19949087569125501</v>
      </c>
      <c r="AA310">
        <v>-4.4098395316995997E-2</v>
      </c>
      <c r="AB310">
        <v>0.36527254277695897</v>
      </c>
      <c r="AC310">
        <v>0.90002641994633403</v>
      </c>
      <c r="AD310">
        <v>1.1117670188450799</v>
      </c>
    </row>
    <row r="311" spans="1:30" x14ac:dyDescent="0.4">
      <c r="A311" s="1">
        <v>202505240511</v>
      </c>
      <c r="B311" t="s">
        <v>105</v>
      </c>
      <c r="C311">
        <v>11</v>
      </c>
      <c r="D311" t="s">
        <v>466</v>
      </c>
      <c r="E311" t="s">
        <v>467</v>
      </c>
      <c r="F311" t="s">
        <v>32</v>
      </c>
      <c r="G311">
        <v>1400</v>
      </c>
      <c r="H311">
        <v>1</v>
      </c>
      <c r="I311" t="s">
        <v>476</v>
      </c>
      <c r="J311" t="s">
        <v>50</v>
      </c>
      <c r="K311">
        <v>8</v>
      </c>
      <c r="L311">
        <v>0.40835288716317197</v>
      </c>
      <c r="M311">
        <v>0.41065601706851601</v>
      </c>
      <c r="N311">
        <v>3</v>
      </c>
      <c r="O311">
        <v>9.4</v>
      </c>
      <c r="P311" t="s">
        <v>38</v>
      </c>
      <c r="Q311" t="s">
        <v>56</v>
      </c>
      <c r="R311">
        <v>1.3467709971753801</v>
      </c>
      <c r="S311">
        <v>0.64981050884174896</v>
      </c>
      <c r="T311">
        <v>4.9358818272198401E-2</v>
      </c>
      <c r="U311">
        <v>1.2812756045262199</v>
      </c>
      <c r="V311">
        <v>0.573339763559785</v>
      </c>
      <c r="W311">
        <v>4.2649640776851599E-2</v>
      </c>
      <c r="X311">
        <v>1.1051931101914401</v>
      </c>
      <c r="Y311">
        <v>0.45760285507726001</v>
      </c>
      <c r="Z311">
        <v>0.30905640312242499</v>
      </c>
      <c r="AA311">
        <v>0.827036406688477</v>
      </c>
      <c r="AB311">
        <v>0.99142063941976</v>
      </c>
      <c r="AC311">
        <v>1.09788417039965</v>
      </c>
      <c r="AD311">
        <v>1.0353008963242201</v>
      </c>
    </row>
    <row r="312" spans="1:30" x14ac:dyDescent="0.4">
      <c r="A312" s="1">
        <v>202505240511</v>
      </c>
      <c r="B312" t="s">
        <v>105</v>
      </c>
      <c r="C312">
        <v>11</v>
      </c>
      <c r="D312" t="s">
        <v>466</v>
      </c>
      <c r="E312" t="s">
        <v>467</v>
      </c>
      <c r="F312" t="s">
        <v>32</v>
      </c>
      <c r="G312">
        <v>1400</v>
      </c>
      <c r="H312">
        <v>7</v>
      </c>
      <c r="I312" t="s">
        <v>477</v>
      </c>
      <c r="J312" t="s">
        <v>478</v>
      </c>
      <c r="K312">
        <v>9</v>
      </c>
      <c r="L312">
        <v>-2.3031299053443998E-3</v>
      </c>
      <c r="M312">
        <v>0.39805969846950001</v>
      </c>
      <c r="N312">
        <v>10</v>
      </c>
      <c r="O312">
        <v>61.3</v>
      </c>
      <c r="P312" t="s">
        <v>37</v>
      </c>
      <c r="Q312" t="s">
        <v>38</v>
      </c>
      <c r="R312">
        <v>-0.52198652085849895</v>
      </c>
      <c r="S312">
        <v>-2.93439892730383</v>
      </c>
      <c r="T312">
        <v>-5.0287446153210701E-2</v>
      </c>
      <c r="U312">
        <v>2.1621213607004499</v>
      </c>
      <c r="V312">
        <v>1.68194338277983</v>
      </c>
      <c r="W312">
        <v>-3.3495540700429198E-2</v>
      </c>
      <c r="X312">
        <v>1.3483156244274499</v>
      </c>
      <c r="Y312">
        <v>1.5802972271425</v>
      </c>
      <c r="Z312">
        <v>1.18175092659706</v>
      </c>
      <c r="AA312">
        <v>1.14002410083453</v>
      </c>
      <c r="AB312">
        <v>1.1957578153803201</v>
      </c>
      <c r="AC312">
        <v>1.32108131477885</v>
      </c>
      <c r="AD312">
        <v>1.27078537818167</v>
      </c>
    </row>
    <row r="313" spans="1:30" x14ac:dyDescent="0.4">
      <c r="A313" s="1">
        <v>202505240511</v>
      </c>
      <c r="B313" t="s">
        <v>105</v>
      </c>
      <c r="C313">
        <v>11</v>
      </c>
      <c r="D313" t="s">
        <v>466</v>
      </c>
      <c r="E313" t="s">
        <v>467</v>
      </c>
      <c r="F313" t="s">
        <v>32</v>
      </c>
      <c r="G313">
        <v>1400</v>
      </c>
      <c r="H313">
        <v>11</v>
      </c>
      <c r="I313" t="s">
        <v>479</v>
      </c>
      <c r="J313" t="s">
        <v>75</v>
      </c>
      <c r="K313">
        <v>10</v>
      </c>
      <c r="L313">
        <v>-0.40036282837484499</v>
      </c>
      <c r="M313">
        <v>0.106292142673551</v>
      </c>
      <c r="N313">
        <v>16</v>
      </c>
      <c r="O313">
        <v>135.6</v>
      </c>
      <c r="P313" t="s">
        <v>45</v>
      </c>
      <c r="Q313" t="s">
        <v>29</v>
      </c>
      <c r="R313">
        <v>0.78269738217454798</v>
      </c>
      <c r="S313">
        <v>0.61905183390045604</v>
      </c>
      <c r="T313">
        <v>-2.9082894461772198E-2</v>
      </c>
      <c r="X313">
        <v>4.1117205625035201E-2</v>
      </c>
      <c r="Y313">
        <v>9.0801627239101804E-2</v>
      </c>
      <c r="Z313">
        <v>-0.335267372552911</v>
      </c>
      <c r="AA313">
        <v>-0.41976898364728399</v>
      </c>
      <c r="AB313">
        <v>0.21501728455379501</v>
      </c>
      <c r="AC313">
        <v>0.53052704045307397</v>
      </c>
      <c r="AD313">
        <v>7.7966166116929803E-2</v>
      </c>
    </row>
    <row r="314" spans="1:30" x14ac:dyDescent="0.4">
      <c r="A314" s="1">
        <v>202505240511</v>
      </c>
      <c r="B314" t="s">
        <v>105</v>
      </c>
      <c r="C314">
        <v>11</v>
      </c>
      <c r="D314" t="s">
        <v>466</v>
      </c>
      <c r="E314" t="s">
        <v>467</v>
      </c>
      <c r="F314" t="s">
        <v>32</v>
      </c>
      <c r="G314">
        <v>1400</v>
      </c>
      <c r="H314">
        <v>6</v>
      </c>
      <c r="I314" t="s">
        <v>480</v>
      </c>
      <c r="J314" t="s">
        <v>137</v>
      </c>
      <c r="K314">
        <v>11</v>
      </c>
      <c r="L314">
        <v>-0.50665497104839596</v>
      </c>
      <c r="M314">
        <v>0.116879303551274</v>
      </c>
      <c r="N314">
        <v>11</v>
      </c>
      <c r="O314">
        <v>80.5</v>
      </c>
      <c r="P314" t="s">
        <v>38</v>
      </c>
      <c r="Q314" t="s">
        <v>44</v>
      </c>
      <c r="R314">
        <v>1.43753839071375</v>
      </c>
      <c r="S314">
        <v>1.1665568721431401</v>
      </c>
      <c r="T314">
        <v>-1.8691687428691699E-2</v>
      </c>
      <c r="U314">
        <v>-0.94357109799229999</v>
      </c>
      <c r="V314">
        <v>-0.80903762584549399</v>
      </c>
      <c r="W314">
        <v>-3.4263957818357E-3</v>
      </c>
      <c r="X314">
        <v>0.24888182240474599</v>
      </c>
      <c r="Y314">
        <v>1.01618517622145</v>
      </c>
      <c r="Z314">
        <v>1.0912213873419701</v>
      </c>
      <c r="AA314">
        <v>-0.74147767468222403</v>
      </c>
      <c r="AB314">
        <v>-3.8664571801083403E-2</v>
      </c>
      <c r="AC314">
        <v>0.61612186767009902</v>
      </c>
      <c r="AD314">
        <v>0.41797606311223601</v>
      </c>
    </row>
    <row r="315" spans="1:30" x14ac:dyDescent="0.4">
      <c r="A315" s="1">
        <v>202505240511</v>
      </c>
      <c r="B315" t="s">
        <v>105</v>
      </c>
      <c r="C315">
        <v>11</v>
      </c>
      <c r="D315" t="s">
        <v>466</v>
      </c>
      <c r="E315" t="s">
        <v>467</v>
      </c>
      <c r="F315" t="s">
        <v>32</v>
      </c>
      <c r="G315">
        <v>1400</v>
      </c>
      <c r="H315">
        <v>2</v>
      </c>
      <c r="I315" t="s">
        <v>481</v>
      </c>
      <c r="J315" t="s">
        <v>75</v>
      </c>
      <c r="K315">
        <v>12</v>
      </c>
      <c r="L315">
        <v>-0.62353427459967004</v>
      </c>
      <c r="M315">
        <v>0.55181922745021705</v>
      </c>
      <c r="N315">
        <v>14</v>
      </c>
      <c r="O315">
        <v>105.1</v>
      </c>
      <c r="P315" t="s">
        <v>56</v>
      </c>
      <c r="Q315" t="s">
        <v>44</v>
      </c>
      <c r="R315">
        <v>-0.18307278415810799</v>
      </c>
      <c r="S315">
        <v>0.11338849137944899</v>
      </c>
      <c r="T315">
        <v>7.1658237411466902E-2</v>
      </c>
      <c r="U315">
        <v>-0.45298615642241802</v>
      </c>
      <c r="V315">
        <v>-0.17332462692954201</v>
      </c>
      <c r="W315">
        <v>3.8565606686854902E-2</v>
      </c>
      <c r="X315">
        <v>-0.13152551445160501</v>
      </c>
      <c r="Y315">
        <v>-0.32679531958628699</v>
      </c>
      <c r="Z315">
        <v>-0.24607208564496699</v>
      </c>
      <c r="AA315">
        <v>-0.240374002476378</v>
      </c>
      <c r="AB315">
        <v>-7.7837844502394601E-2</v>
      </c>
      <c r="AC315">
        <v>8.8880341093306003E-2</v>
      </c>
      <c r="AD315">
        <v>-0.56623280001514498</v>
      </c>
    </row>
    <row r="316" spans="1:30" x14ac:dyDescent="0.4">
      <c r="A316" s="1">
        <v>202505240511</v>
      </c>
      <c r="B316" t="s">
        <v>105</v>
      </c>
      <c r="C316">
        <v>11</v>
      </c>
      <c r="D316" t="s">
        <v>466</v>
      </c>
      <c r="E316" t="s">
        <v>467</v>
      </c>
      <c r="F316" t="s">
        <v>32</v>
      </c>
      <c r="G316">
        <v>1400</v>
      </c>
      <c r="H316">
        <v>5</v>
      </c>
      <c r="I316" t="s">
        <v>482</v>
      </c>
      <c r="J316" t="s">
        <v>483</v>
      </c>
      <c r="K316">
        <v>13</v>
      </c>
      <c r="L316">
        <v>-1.17535350204988</v>
      </c>
      <c r="M316">
        <v>8.7830015446229898E-2</v>
      </c>
      <c r="N316">
        <v>15</v>
      </c>
      <c r="O316">
        <v>132.1</v>
      </c>
      <c r="P316" t="s">
        <v>38</v>
      </c>
      <c r="Q316" t="s">
        <v>44</v>
      </c>
      <c r="R316">
        <v>1.8501660301106699</v>
      </c>
      <c r="S316">
        <v>1.7314576007034399</v>
      </c>
      <c r="T316">
        <v>-2.8869695270802301E-2</v>
      </c>
      <c r="U316">
        <v>-0.24346608191109001</v>
      </c>
      <c r="V316">
        <v>-0.653072049275505</v>
      </c>
      <c r="W316">
        <v>-1.4567054635702801E-2</v>
      </c>
      <c r="X316">
        <v>0.66512715028235503</v>
      </c>
      <c r="Y316">
        <v>0.156028414478904</v>
      </c>
      <c r="Z316">
        <v>0.63342263131548604</v>
      </c>
      <c r="AA316">
        <v>0.56638182798069403</v>
      </c>
      <c r="AB316">
        <v>0.397320924365475</v>
      </c>
      <c r="AC316">
        <v>0.85405003576514105</v>
      </c>
    </row>
    <row r="317" spans="1:30" x14ac:dyDescent="0.4">
      <c r="A317" s="1">
        <v>202505240511</v>
      </c>
      <c r="B317" t="s">
        <v>105</v>
      </c>
      <c r="C317">
        <v>11</v>
      </c>
      <c r="D317" t="s">
        <v>466</v>
      </c>
      <c r="E317" t="s">
        <v>467</v>
      </c>
      <c r="F317" t="s">
        <v>32</v>
      </c>
      <c r="G317">
        <v>1400</v>
      </c>
      <c r="H317">
        <v>4</v>
      </c>
      <c r="I317" t="s">
        <v>484</v>
      </c>
      <c r="J317" t="s">
        <v>47</v>
      </c>
      <c r="K317">
        <v>14</v>
      </c>
      <c r="L317">
        <v>-1.2631835174961099</v>
      </c>
      <c r="M317">
        <v>0.243039325937777</v>
      </c>
      <c r="N317">
        <v>8</v>
      </c>
      <c r="O317">
        <v>26</v>
      </c>
      <c r="P317" t="s">
        <v>37</v>
      </c>
      <c r="Q317" t="s">
        <v>29</v>
      </c>
      <c r="R317">
        <v>-2.7162276305049802</v>
      </c>
      <c r="S317">
        <v>-2.94808916335825</v>
      </c>
      <c r="T317">
        <v>-6.2945242265272205E-2</v>
      </c>
      <c r="X317">
        <v>-0.15901980095395801</v>
      </c>
      <c r="Y317">
        <v>0.53087595105739205</v>
      </c>
      <c r="AA317">
        <v>0.54584643255917698</v>
      </c>
      <c r="AB317">
        <v>0.40249782519781202</v>
      </c>
      <c r="AC317">
        <v>0.35394573222473302</v>
      </c>
      <c r="AD317">
        <v>0.37633026966474298</v>
      </c>
    </row>
    <row r="318" spans="1:30" x14ac:dyDescent="0.4">
      <c r="A318" s="1">
        <v>202505240511</v>
      </c>
      <c r="B318" t="s">
        <v>105</v>
      </c>
      <c r="C318">
        <v>11</v>
      </c>
      <c r="D318" t="s">
        <v>466</v>
      </c>
      <c r="E318" t="s">
        <v>467</v>
      </c>
      <c r="F318" t="s">
        <v>32</v>
      </c>
      <c r="G318">
        <v>1400</v>
      </c>
      <c r="H318">
        <v>16</v>
      </c>
      <c r="I318" t="s">
        <v>485</v>
      </c>
      <c r="J318" t="s">
        <v>486</v>
      </c>
      <c r="K318">
        <v>15</v>
      </c>
      <c r="L318">
        <v>-1.50622284343389</v>
      </c>
      <c r="M318">
        <v>0.10566234861396399</v>
      </c>
      <c r="N318">
        <v>11</v>
      </c>
      <c r="O318">
        <v>80.5</v>
      </c>
      <c r="P318" t="s">
        <v>38</v>
      </c>
      <c r="Q318" t="s">
        <v>38</v>
      </c>
      <c r="R318">
        <v>0.77175355200877904</v>
      </c>
      <c r="S318">
        <v>1.072614974822</v>
      </c>
      <c r="T318">
        <v>1.8465374070478598E-2</v>
      </c>
      <c r="U318">
        <v>1.71626534447108</v>
      </c>
      <c r="V318">
        <v>2.1020714745764502</v>
      </c>
      <c r="W318">
        <v>2.5883748447863099E-2</v>
      </c>
      <c r="X318">
        <v>0.65475098822094902</v>
      </c>
      <c r="Z318">
        <v>0.32330884510382502</v>
      </c>
      <c r="AA318">
        <v>0.146049296651447</v>
      </c>
      <c r="AB318">
        <v>-0.32480772799525198</v>
      </c>
      <c r="AC318">
        <v>-0.47833016269052397</v>
      </c>
      <c r="AD318">
        <v>-0.41617276067256098</v>
      </c>
    </row>
    <row r="319" spans="1:30" x14ac:dyDescent="0.4">
      <c r="A319" s="1">
        <v>202505240511</v>
      </c>
      <c r="B319" t="s">
        <v>105</v>
      </c>
      <c r="C319">
        <v>11</v>
      </c>
      <c r="D319" t="s">
        <v>466</v>
      </c>
      <c r="E319" t="s">
        <v>467</v>
      </c>
      <c r="F319" t="s">
        <v>32</v>
      </c>
      <c r="G319">
        <v>1400</v>
      </c>
      <c r="H319">
        <v>9</v>
      </c>
      <c r="I319" t="s">
        <v>487</v>
      </c>
      <c r="J319" t="s">
        <v>52</v>
      </c>
      <c r="K319">
        <v>16</v>
      </c>
      <c r="L319">
        <v>-1.6118851920478601</v>
      </c>
      <c r="N319">
        <v>13</v>
      </c>
      <c r="O319">
        <v>95.4</v>
      </c>
      <c r="P319" t="s">
        <v>56</v>
      </c>
      <c r="Q319" t="s">
        <v>56</v>
      </c>
      <c r="R319">
        <v>-5.8114212598582703E-2</v>
      </c>
      <c r="S319">
        <v>0.126728377429111</v>
      </c>
      <c r="T319">
        <v>1.53270774501558E-2</v>
      </c>
      <c r="U319">
        <v>-0.13655108446169001</v>
      </c>
      <c r="V319">
        <v>2.3091436245749299E-2</v>
      </c>
      <c r="W319">
        <v>3.4550773821987998E-2</v>
      </c>
      <c r="X319">
        <v>-6.8914241496201706E-2</v>
      </c>
      <c r="Y319">
        <v>0.24771062597671001</v>
      </c>
      <c r="Z319">
        <v>0.30668124211548797</v>
      </c>
      <c r="AA319">
        <v>0.35234105162546098</v>
      </c>
      <c r="AB319">
        <v>-0.39032744664035302</v>
      </c>
      <c r="AC319">
        <v>-0.62330188485917903</v>
      </c>
      <c r="AD319">
        <v>-0.21919323913754499</v>
      </c>
    </row>
    <row r="320" spans="1:30" x14ac:dyDescent="0.4">
      <c r="A320" s="1">
        <v>202505240512</v>
      </c>
      <c r="B320" t="s">
        <v>105</v>
      </c>
      <c r="C320">
        <v>12</v>
      </c>
      <c r="D320" t="s">
        <v>66</v>
      </c>
      <c r="F320" t="s">
        <v>32</v>
      </c>
      <c r="G320">
        <v>1600</v>
      </c>
      <c r="H320">
        <v>2</v>
      </c>
      <c r="I320" t="s">
        <v>488</v>
      </c>
      <c r="J320" t="s">
        <v>52</v>
      </c>
      <c r="K320">
        <v>1</v>
      </c>
      <c r="L320">
        <v>1.2851334312493401</v>
      </c>
      <c r="M320">
        <v>0.386020140989698</v>
      </c>
      <c r="N320">
        <v>4</v>
      </c>
      <c r="O320">
        <v>16.3</v>
      </c>
      <c r="P320" t="s">
        <v>29</v>
      </c>
      <c r="Q320" t="s">
        <v>56</v>
      </c>
      <c r="U320">
        <v>0.52743331470046995</v>
      </c>
      <c r="V320">
        <v>0.35167244010606502</v>
      </c>
      <c r="W320">
        <v>1.63862297457859E-2</v>
      </c>
      <c r="X320">
        <v>0.29208182129825999</v>
      </c>
      <c r="Y320">
        <v>0.45361025716098202</v>
      </c>
      <c r="Z320">
        <v>0.27493190946627399</v>
      </c>
      <c r="AA320">
        <v>0.21688811822305201</v>
      </c>
      <c r="AC320">
        <v>1.3866592529639199E-3</v>
      </c>
      <c r="AD320">
        <v>0.32120879265527702</v>
      </c>
    </row>
    <row r="321" spans="1:30" x14ac:dyDescent="0.4">
      <c r="A321" s="1">
        <v>202505240512</v>
      </c>
      <c r="B321" t="s">
        <v>105</v>
      </c>
      <c r="C321">
        <v>12</v>
      </c>
      <c r="D321" t="s">
        <v>66</v>
      </c>
      <c r="F321" t="s">
        <v>32</v>
      </c>
      <c r="G321">
        <v>1600</v>
      </c>
      <c r="H321">
        <v>4</v>
      </c>
      <c r="I321" t="s">
        <v>489</v>
      </c>
      <c r="J321" t="s">
        <v>47</v>
      </c>
      <c r="K321">
        <v>2</v>
      </c>
      <c r="L321">
        <v>0.89911329025964803</v>
      </c>
      <c r="M321">
        <v>2.9682669301899002E-3</v>
      </c>
      <c r="N321">
        <v>2</v>
      </c>
      <c r="O321">
        <v>10.9</v>
      </c>
      <c r="P321" t="s">
        <v>29</v>
      </c>
      <c r="Q321" t="s">
        <v>44</v>
      </c>
      <c r="U321">
        <v>-0.45729607680989698</v>
      </c>
      <c r="V321">
        <v>-1.03934723336281</v>
      </c>
      <c r="W321">
        <v>1.89397207811824E-2</v>
      </c>
      <c r="X321">
        <v>0.393021947615661</v>
      </c>
      <c r="Y321">
        <v>0.47559342098163299</v>
      </c>
      <c r="Z321">
        <v>0.426675896003128</v>
      </c>
      <c r="AA321">
        <v>0.53611021698313399</v>
      </c>
      <c r="AB321">
        <v>8.5657065672109206E-2</v>
      </c>
      <c r="AC321">
        <v>3.21101128488014E-2</v>
      </c>
      <c r="AD321">
        <v>0.250553086010945</v>
      </c>
    </row>
    <row r="322" spans="1:30" x14ac:dyDescent="0.4">
      <c r="A322" s="1">
        <v>202505240512</v>
      </c>
      <c r="B322" t="s">
        <v>105</v>
      </c>
      <c r="C322">
        <v>12</v>
      </c>
      <c r="D322" t="s">
        <v>66</v>
      </c>
      <c r="F322" t="s">
        <v>32</v>
      </c>
      <c r="G322">
        <v>1600</v>
      </c>
      <c r="H322">
        <v>11</v>
      </c>
      <c r="I322" t="s">
        <v>490</v>
      </c>
      <c r="J322" t="s">
        <v>42</v>
      </c>
      <c r="K322">
        <v>3</v>
      </c>
      <c r="L322">
        <v>0.896145023329458</v>
      </c>
      <c r="M322">
        <v>7.2707278128787398E-2</v>
      </c>
      <c r="N322">
        <v>5</v>
      </c>
      <c r="O322">
        <v>17.5</v>
      </c>
      <c r="P322" t="s">
        <v>45</v>
      </c>
      <c r="Q322" t="s">
        <v>38</v>
      </c>
      <c r="R322">
        <v>1.2333189079087901</v>
      </c>
      <c r="S322">
        <v>0.99426693160597102</v>
      </c>
      <c r="T322">
        <v>-3.8422627077425997E-2</v>
      </c>
      <c r="U322">
        <v>1.6562511204070001</v>
      </c>
      <c r="V322">
        <v>1.3371725462609301</v>
      </c>
      <c r="W322">
        <v>1.2774618095471601E-2</v>
      </c>
      <c r="X322">
        <v>0.54857587916303496</v>
      </c>
      <c r="Y322">
        <v>-1.21924551387738E-3</v>
      </c>
      <c r="Z322">
        <v>-1.16594441576319E-2</v>
      </c>
      <c r="AA322">
        <v>2.7210697775941501E-2</v>
      </c>
      <c r="AB322">
        <v>0.119967456975586</v>
      </c>
      <c r="AC322">
        <v>0.277680029342663</v>
      </c>
    </row>
    <row r="323" spans="1:30" x14ac:dyDescent="0.4">
      <c r="A323" s="1">
        <v>202505240512</v>
      </c>
      <c r="B323" t="s">
        <v>105</v>
      </c>
      <c r="C323">
        <v>12</v>
      </c>
      <c r="D323" t="s">
        <v>66</v>
      </c>
      <c r="F323" t="s">
        <v>32</v>
      </c>
      <c r="G323">
        <v>1600</v>
      </c>
      <c r="H323">
        <v>9</v>
      </c>
      <c r="I323" t="s">
        <v>491</v>
      </c>
      <c r="J323" t="s">
        <v>39</v>
      </c>
      <c r="K323">
        <v>4</v>
      </c>
      <c r="L323">
        <v>0.82343774520067003</v>
      </c>
      <c r="M323">
        <v>8.4918992798685505E-2</v>
      </c>
      <c r="N323">
        <v>3</v>
      </c>
      <c r="O323">
        <v>14.6</v>
      </c>
      <c r="P323" t="s">
        <v>44</v>
      </c>
      <c r="Q323" t="s">
        <v>56</v>
      </c>
      <c r="R323">
        <v>-0.536392279117344</v>
      </c>
      <c r="S323">
        <v>-0.70235775246671905</v>
      </c>
      <c r="T323">
        <v>4.0047348216102702E-2</v>
      </c>
      <c r="U323">
        <v>0.34910851023487999</v>
      </c>
      <c r="V323">
        <v>0.24751186490243299</v>
      </c>
      <c r="W323">
        <v>2.8593423401628501E-2</v>
      </c>
      <c r="X323">
        <v>0.25357798731903403</v>
      </c>
      <c r="Y323">
        <v>0.84167454101476702</v>
      </c>
      <c r="Z323">
        <v>-0.40358240559563302</v>
      </c>
      <c r="AA323">
        <v>-0.115036979908169</v>
      </c>
      <c r="AB323">
        <v>0.38230465176098399</v>
      </c>
      <c r="AC323">
        <v>0.10969462033376599</v>
      </c>
      <c r="AD323">
        <v>8.32232224012108E-2</v>
      </c>
    </row>
    <row r="324" spans="1:30" x14ac:dyDescent="0.4">
      <c r="A324" s="1">
        <v>202505240512</v>
      </c>
      <c r="B324" t="s">
        <v>105</v>
      </c>
      <c r="C324">
        <v>12</v>
      </c>
      <c r="D324" t="s">
        <v>66</v>
      </c>
      <c r="F324" t="s">
        <v>32</v>
      </c>
      <c r="G324">
        <v>1600</v>
      </c>
      <c r="H324">
        <v>1</v>
      </c>
      <c r="I324" t="s">
        <v>492</v>
      </c>
      <c r="J324" t="s">
        <v>104</v>
      </c>
      <c r="K324">
        <v>5</v>
      </c>
      <c r="L324">
        <v>0.73851875240198495</v>
      </c>
      <c r="M324">
        <v>0.19105673913721299</v>
      </c>
      <c r="N324">
        <v>14</v>
      </c>
      <c r="O324">
        <v>112.3</v>
      </c>
      <c r="P324" t="s">
        <v>29</v>
      </c>
      <c r="Q324" t="s">
        <v>56</v>
      </c>
      <c r="U324">
        <v>0.95317202813053103</v>
      </c>
      <c r="V324">
        <v>0.37783024320784903</v>
      </c>
      <c r="W324">
        <v>5.9037733621736602E-2</v>
      </c>
      <c r="X324">
        <v>0.75113847508985798</v>
      </c>
      <c r="Y324">
        <v>0.47980982270849698</v>
      </c>
      <c r="Z324">
        <v>0.53356361011114195</v>
      </c>
      <c r="AA324">
        <v>1.0955027247067</v>
      </c>
      <c r="AB324">
        <v>0.800070679369842</v>
      </c>
      <c r="AC324">
        <v>0.71631510510795604</v>
      </c>
      <c r="AD324">
        <v>1.0878049512820001</v>
      </c>
    </row>
    <row r="325" spans="1:30" x14ac:dyDescent="0.4">
      <c r="A325" s="1">
        <v>202505240512</v>
      </c>
      <c r="B325" t="s">
        <v>105</v>
      </c>
      <c r="C325">
        <v>12</v>
      </c>
      <c r="D325" t="s">
        <v>66</v>
      </c>
      <c r="F325" t="s">
        <v>32</v>
      </c>
      <c r="G325">
        <v>1600</v>
      </c>
      <c r="H325">
        <v>10</v>
      </c>
      <c r="I325" t="s">
        <v>493</v>
      </c>
      <c r="J325" t="s">
        <v>73</v>
      </c>
      <c r="K325">
        <v>6</v>
      </c>
      <c r="L325">
        <v>0.54746201326477195</v>
      </c>
      <c r="M325">
        <v>0.17180891837595799</v>
      </c>
      <c r="N325">
        <v>7</v>
      </c>
      <c r="O325">
        <v>49.6</v>
      </c>
      <c r="P325" t="s">
        <v>44</v>
      </c>
      <c r="Q325" t="s">
        <v>38</v>
      </c>
      <c r="R325">
        <v>-0.48603392712021298</v>
      </c>
      <c r="S325">
        <v>-0.53490332395625795</v>
      </c>
      <c r="T325">
        <v>-2.29559726600513E-2</v>
      </c>
      <c r="U325">
        <v>1.0624077280972399</v>
      </c>
      <c r="V325">
        <v>1.0520113306803001</v>
      </c>
      <c r="W325">
        <v>-2.61544428406526E-2</v>
      </c>
      <c r="X325">
        <v>-0.46390116765898598</v>
      </c>
      <c r="Y325">
        <v>1.5710614591284401E-2</v>
      </c>
      <c r="Z325">
        <v>0.35361576324752902</v>
      </c>
      <c r="AA325">
        <v>0.44713058803926697</v>
      </c>
      <c r="AB325">
        <v>0.50019208143971705</v>
      </c>
      <c r="AC325">
        <v>0.527753070836256</v>
      </c>
      <c r="AD325">
        <v>0.32282353171685002</v>
      </c>
    </row>
    <row r="326" spans="1:30" x14ac:dyDescent="0.4">
      <c r="A326" s="1">
        <v>202505240512</v>
      </c>
      <c r="B326" t="s">
        <v>105</v>
      </c>
      <c r="C326">
        <v>12</v>
      </c>
      <c r="D326" t="s">
        <v>66</v>
      </c>
      <c r="F326" t="s">
        <v>32</v>
      </c>
      <c r="G326">
        <v>1600</v>
      </c>
      <c r="H326">
        <v>12</v>
      </c>
      <c r="I326" t="s">
        <v>494</v>
      </c>
      <c r="J326" t="s">
        <v>33</v>
      </c>
      <c r="K326">
        <v>7</v>
      </c>
      <c r="L326">
        <v>0.37565309488881299</v>
      </c>
      <c r="M326">
        <v>0.33529006302377801</v>
      </c>
      <c r="N326">
        <v>8</v>
      </c>
      <c r="O326">
        <v>50.6</v>
      </c>
      <c r="P326" t="s">
        <v>44</v>
      </c>
      <c r="Q326" t="s">
        <v>56</v>
      </c>
      <c r="R326">
        <v>-1.46072274360679</v>
      </c>
      <c r="S326">
        <v>-1.83803711179954</v>
      </c>
      <c r="T326">
        <v>2.31477498522735E-2</v>
      </c>
      <c r="U326">
        <v>1.5733238428565E-2</v>
      </c>
      <c r="V326">
        <v>-0.131404358830219</v>
      </c>
      <c r="W326">
        <v>3.2108860019230898E-2</v>
      </c>
      <c r="X326">
        <v>-0.16585992692597001</v>
      </c>
      <c r="Y326">
        <v>9.9698960709424606E-2</v>
      </c>
      <c r="Z326">
        <v>-0.108682134380981</v>
      </c>
      <c r="AA326">
        <v>0.48183388901699398</v>
      </c>
      <c r="AB326">
        <v>-0.21606582054757401</v>
      </c>
      <c r="AC326">
        <v>-1.08844045750328</v>
      </c>
    </row>
    <row r="327" spans="1:30" x14ac:dyDescent="0.4">
      <c r="A327" s="1">
        <v>202505240512</v>
      </c>
      <c r="B327" t="s">
        <v>105</v>
      </c>
      <c r="C327">
        <v>12</v>
      </c>
      <c r="D327" t="s">
        <v>66</v>
      </c>
      <c r="F327" t="s">
        <v>32</v>
      </c>
      <c r="G327">
        <v>1600</v>
      </c>
      <c r="H327">
        <v>13</v>
      </c>
      <c r="I327" t="s">
        <v>495</v>
      </c>
      <c r="J327" t="s">
        <v>102</v>
      </c>
      <c r="K327">
        <v>8</v>
      </c>
      <c r="L327">
        <v>4.0363031865035301E-2</v>
      </c>
      <c r="M327">
        <v>0.153131826891063</v>
      </c>
      <c r="N327">
        <v>10</v>
      </c>
      <c r="O327">
        <v>64.599999999999994</v>
      </c>
      <c r="P327" t="s">
        <v>29</v>
      </c>
      <c r="Q327" t="s">
        <v>56</v>
      </c>
      <c r="U327">
        <v>0.45148140151002097</v>
      </c>
      <c r="V327">
        <v>0.23690620546800401</v>
      </c>
      <c r="W327">
        <v>1.7257476131466099E-2</v>
      </c>
      <c r="X327">
        <v>0.34141686546502897</v>
      </c>
      <c r="Y327">
        <v>0.51122754804547399</v>
      </c>
      <c r="Z327">
        <v>-9.7583313082417692E-3</v>
      </c>
      <c r="AA327">
        <v>-0.12579174671648899</v>
      </c>
      <c r="AB327">
        <v>0.409458385903332</v>
      </c>
      <c r="AC327">
        <v>0.44247569408763099</v>
      </c>
      <c r="AD327">
        <v>0.46723867522585399</v>
      </c>
    </row>
    <row r="328" spans="1:30" x14ac:dyDescent="0.4">
      <c r="A328" s="1">
        <v>202505240512</v>
      </c>
      <c r="B328" t="s">
        <v>105</v>
      </c>
      <c r="C328">
        <v>12</v>
      </c>
      <c r="D328" t="s">
        <v>66</v>
      </c>
      <c r="F328" t="s">
        <v>32</v>
      </c>
      <c r="G328">
        <v>1600</v>
      </c>
      <c r="H328">
        <v>6</v>
      </c>
      <c r="I328" t="s">
        <v>496</v>
      </c>
      <c r="J328" t="s">
        <v>51</v>
      </c>
      <c r="K328">
        <v>9</v>
      </c>
      <c r="L328">
        <v>-0.112768795026028</v>
      </c>
      <c r="M328">
        <v>0.158697206211729</v>
      </c>
      <c r="N328">
        <v>11</v>
      </c>
      <c r="O328">
        <v>89.1</v>
      </c>
      <c r="P328" t="s">
        <v>29</v>
      </c>
      <c r="Q328" t="s">
        <v>44</v>
      </c>
      <c r="U328">
        <v>-0.546730035392616</v>
      </c>
      <c r="V328">
        <v>-1.38110189673358</v>
      </c>
      <c r="W328">
        <v>-2.00138845953204E-2</v>
      </c>
      <c r="X328">
        <v>0.36681539170638799</v>
      </c>
      <c r="Y328">
        <v>0.16799317530888</v>
      </c>
      <c r="Z328">
        <v>0.42338331082549202</v>
      </c>
      <c r="AA328">
        <v>0.77640470678261997</v>
      </c>
      <c r="AB328">
        <v>0.50722436011392402</v>
      </c>
      <c r="AC328">
        <v>2.9611415349545301E-2</v>
      </c>
      <c r="AD328">
        <v>-1.2575007138349701</v>
      </c>
    </row>
    <row r="329" spans="1:30" x14ac:dyDescent="0.4">
      <c r="A329" s="1">
        <v>202505240512</v>
      </c>
      <c r="B329" t="s">
        <v>105</v>
      </c>
      <c r="C329">
        <v>12</v>
      </c>
      <c r="D329" t="s">
        <v>66</v>
      </c>
      <c r="F329" t="s">
        <v>32</v>
      </c>
      <c r="G329">
        <v>1600</v>
      </c>
      <c r="H329">
        <v>14</v>
      </c>
      <c r="I329" t="s">
        <v>497</v>
      </c>
      <c r="J329" t="s">
        <v>81</v>
      </c>
      <c r="K329">
        <v>10</v>
      </c>
      <c r="L329">
        <v>-0.27146600123775799</v>
      </c>
      <c r="M329">
        <v>0.13220460173937701</v>
      </c>
      <c r="N329">
        <v>1</v>
      </c>
      <c r="O329">
        <v>1.2</v>
      </c>
      <c r="P329" t="s">
        <v>29</v>
      </c>
      <c r="Q329" t="s">
        <v>38</v>
      </c>
      <c r="U329">
        <v>1.4671738772793399</v>
      </c>
      <c r="V329">
        <v>1.6794128516865601</v>
      </c>
      <c r="W329">
        <v>8.2908459666392008E-3</v>
      </c>
      <c r="X329">
        <v>0.51303776212385399</v>
      </c>
      <c r="Y329">
        <v>0.60016801366422701</v>
      </c>
      <c r="Z329">
        <v>0.65146838484584801</v>
      </c>
      <c r="AA329">
        <v>0.39289857867664402</v>
      </c>
      <c r="AB329">
        <v>0.61790335282667597</v>
      </c>
      <c r="AC329">
        <v>0.48680627294474199</v>
      </c>
      <c r="AD329">
        <v>0.25250415239125101</v>
      </c>
    </row>
    <row r="330" spans="1:30" x14ac:dyDescent="0.4">
      <c r="A330" s="1">
        <v>202505240512</v>
      </c>
      <c r="B330" t="s">
        <v>105</v>
      </c>
      <c r="C330">
        <v>12</v>
      </c>
      <c r="D330" t="s">
        <v>66</v>
      </c>
      <c r="F330" t="s">
        <v>32</v>
      </c>
      <c r="G330">
        <v>1600</v>
      </c>
      <c r="H330">
        <v>8</v>
      </c>
      <c r="I330" t="s">
        <v>498</v>
      </c>
      <c r="J330" t="s">
        <v>30</v>
      </c>
      <c r="K330">
        <v>11</v>
      </c>
      <c r="L330">
        <v>-0.40367060297713597</v>
      </c>
      <c r="M330">
        <v>0.55564842843346596</v>
      </c>
      <c r="N330">
        <v>13</v>
      </c>
      <c r="O330">
        <v>103.3</v>
      </c>
      <c r="P330" t="s">
        <v>44</v>
      </c>
      <c r="Q330" t="s">
        <v>56</v>
      </c>
      <c r="R330">
        <v>-8.27644468798307E-2</v>
      </c>
      <c r="S330">
        <v>-0.183427118059176</v>
      </c>
      <c r="T330">
        <v>8.4950870022528005E-3</v>
      </c>
      <c r="U330">
        <v>0.70575811916606002</v>
      </c>
      <c r="V330">
        <v>0.63492030786346398</v>
      </c>
      <c r="W330">
        <v>2.90502273183861E-2</v>
      </c>
      <c r="X330">
        <v>3.8210504925276501E-2</v>
      </c>
      <c r="Y330">
        <v>0.60191957126948703</v>
      </c>
      <c r="Z330">
        <v>0.52992345465233404</v>
      </c>
      <c r="AA330">
        <v>0.21437256573903599</v>
      </c>
      <c r="AB330">
        <v>0.68404513455013205</v>
      </c>
      <c r="AC330">
        <v>0.45218727896208599</v>
      </c>
      <c r="AD330">
        <v>-0.49338018761062102</v>
      </c>
    </row>
    <row r="331" spans="1:30" x14ac:dyDescent="0.4">
      <c r="A331" s="1">
        <v>202505240512</v>
      </c>
      <c r="B331" t="s">
        <v>105</v>
      </c>
      <c r="C331">
        <v>12</v>
      </c>
      <c r="D331" t="s">
        <v>66</v>
      </c>
      <c r="F331" t="s">
        <v>32</v>
      </c>
      <c r="G331">
        <v>1600</v>
      </c>
      <c r="H331">
        <v>5</v>
      </c>
      <c r="I331" t="s">
        <v>499</v>
      </c>
      <c r="J331" t="s">
        <v>500</v>
      </c>
      <c r="K331">
        <v>12</v>
      </c>
      <c r="L331">
        <v>-0.95931903141060204</v>
      </c>
      <c r="M331">
        <v>0.49197846934762501</v>
      </c>
      <c r="N331">
        <v>12</v>
      </c>
      <c r="O331">
        <v>92.2</v>
      </c>
      <c r="P331" t="s">
        <v>45</v>
      </c>
      <c r="Q331" t="s">
        <v>44</v>
      </c>
      <c r="R331">
        <v>0.87438708387553599</v>
      </c>
      <c r="S331">
        <v>1.0432251282324601</v>
      </c>
      <c r="T331">
        <v>-1.7008382353496901E-2</v>
      </c>
      <c r="U331">
        <v>-0.60195711358160797</v>
      </c>
      <c r="V331">
        <v>-0.322916069306381</v>
      </c>
      <c r="W331">
        <v>-2.9781077755503201E-2</v>
      </c>
      <c r="X331">
        <v>0.38212374034758601</v>
      </c>
      <c r="Y331">
        <v>-7.1506090926769295E-2</v>
      </c>
      <c r="Z331">
        <v>-0.25005677459294401</v>
      </c>
      <c r="AA331">
        <v>-0.35404050725818598</v>
      </c>
      <c r="AB331">
        <v>-0.36435644284177299</v>
      </c>
      <c r="AC331">
        <v>1.0700617986460701</v>
      </c>
      <c r="AD331">
        <v>1.0700617986460701</v>
      </c>
    </row>
    <row r="332" spans="1:30" x14ac:dyDescent="0.4">
      <c r="A332" s="1">
        <v>202505240512</v>
      </c>
      <c r="B332" t="s">
        <v>105</v>
      </c>
      <c r="C332">
        <v>12</v>
      </c>
      <c r="D332" t="s">
        <v>66</v>
      </c>
      <c r="F332" t="s">
        <v>32</v>
      </c>
      <c r="G332">
        <v>1600</v>
      </c>
      <c r="H332">
        <v>3</v>
      </c>
      <c r="I332" t="s">
        <v>501</v>
      </c>
      <c r="J332" t="s">
        <v>84</v>
      </c>
      <c r="K332">
        <v>13</v>
      </c>
      <c r="L332">
        <v>-1.4512975007582201</v>
      </c>
      <c r="M332">
        <v>0.95600695029174898</v>
      </c>
      <c r="N332">
        <v>9</v>
      </c>
      <c r="O332">
        <v>58.7</v>
      </c>
      <c r="P332" t="s">
        <v>56</v>
      </c>
      <c r="Q332" t="s">
        <v>44</v>
      </c>
      <c r="R332">
        <v>0.12532548191571399</v>
      </c>
      <c r="S332">
        <v>0.16306868177175801</v>
      </c>
      <c r="T332">
        <v>3.4953318148952403E-2</v>
      </c>
      <c r="U332">
        <v>-1.6716565830349699</v>
      </c>
      <c r="V332">
        <v>-1.7007217842588001</v>
      </c>
      <c r="W332">
        <v>3.0556505644999898E-2</v>
      </c>
      <c r="X332">
        <v>-0.30379915910002903</v>
      </c>
      <c r="Y332">
        <v>-2.8141568972465301E-2</v>
      </c>
      <c r="Z332">
        <v>6.4078838384891803E-4</v>
      </c>
      <c r="AA332">
        <v>7.3365426567938999E-2</v>
      </c>
      <c r="AB332">
        <v>0.35484469075312203</v>
      </c>
      <c r="AC332">
        <v>0.173229582255503</v>
      </c>
      <c r="AD332">
        <v>0.204502410648463</v>
      </c>
    </row>
    <row r="333" spans="1:30" x14ac:dyDescent="0.4">
      <c r="A333" s="1">
        <v>202505240512</v>
      </c>
      <c r="B333" t="s">
        <v>105</v>
      </c>
      <c r="C333">
        <v>12</v>
      </c>
      <c r="D333" t="s">
        <v>66</v>
      </c>
      <c r="F333" t="s">
        <v>32</v>
      </c>
      <c r="G333">
        <v>1600</v>
      </c>
      <c r="H333">
        <v>7</v>
      </c>
      <c r="I333" t="s">
        <v>502</v>
      </c>
      <c r="J333" t="s">
        <v>84</v>
      </c>
      <c r="K333">
        <v>14</v>
      </c>
      <c r="L333">
        <v>-2.4073044510499702</v>
      </c>
      <c r="N333">
        <v>6</v>
      </c>
      <c r="O333">
        <v>24.1</v>
      </c>
      <c r="P333" t="s">
        <v>38</v>
      </c>
      <c r="Q333" t="s">
        <v>56</v>
      </c>
      <c r="R333">
        <v>0.65400822375654599</v>
      </c>
      <c r="S333">
        <v>0.99022709197486802</v>
      </c>
      <c r="T333">
        <v>3.0437677428498799E-2</v>
      </c>
      <c r="U333">
        <v>0.67194039121994398</v>
      </c>
      <c r="V333">
        <v>1.0071967890810201</v>
      </c>
      <c r="W333">
        <v>3.2957524401938901E-2</v>
      </c>
      <c r="X333">
        <v>0.48519520976868302</v>
      </c>
      <c r="Y333">
        <v>9.0325021117696594E-2</v>
      </c>
      <c r="Z333">
        <v>0.207662382462456</v>
      </c>
      <c r="AA333">
        <v>0.21386349121502299</v>
      </c>
      <c r="AB333">
        <v>-4.1617783296376103E-2</v>
      </c>
      <c r="AC333">
        <v>1.8974923397555299E-2</v>
      </c>
      <c r="AD333">
        <v>6.8797569058902497E-2</v>
      </c>
    </row>
    <row r="334" spans="1:30" x14ac:dyDescent="0.4">
      <c r="A334" s="1">
        <v>202505240801</v>
      </c>
      <c r="B334" t="s">
        <v>106</v>
      </c>
      <c r="C334">
        <v>1</v>
      </c>
      <c r="D334" t="s">
        <v>64</v>
      </c>
      <c r="F334" t="s">
        <v>32</v>
      </c>
      <c r="G334">
        <v>1200</v>
      </c>
      <c r="H334">
        <v>11</v>
      </c>
      <c r="I334" t="s">
        <v>503</v>
      </c>
      <c r="J334" t="s">
        <v>504</v>
      </c>
      <c r="K334">
        <v>1</v>
      </c>
      <c r="L334">
        <v>1.17034010951286</v>
      </c>
      <c r="M334">
        <v>4.55759454418391E-2</v>
      </c>
      <c r="N334">
        <v>10</v>
      </c>
      <c r="O334">
        <v>22.6</v>
      </c>
      <c r="P334" t="s">
        <v>37</v>
      </c>
      <c r="Q334" t="s">
        <v>56</v>
      </c>
      <c r="R334">
        <v>-1.5301513550204</v>
      </c>
      <c r="S334">
        <v>-0.20701679829367201</v>
      </c>
      <c r="T334">
        <v>-4.4631804078825298E-2</v>
      </c>
      <c r="U334">
        <v>-0.24346608191109001</v>
      </c>
      <c r="V334">
        <v>0.94386372904649696</v>
      </c>
      <c r="W334">
        <v>7.6306783617780998E-3</v>
      </c>
      <c r="X334">
        <v>-1.2063953259328499</v>
      </c>
    </row>
    <row r="335" spans="1:30" x14ac:dyDescent="0.4">
      <c r="A335" s="1">
        <v>202505240801</v>
      </c>
      <c r="B335" t="s">
        <v>106</v>
      </c>
      <c r="C335">
        <v>1</v>
      </c>
      <c r="D335" t="s">
        <v>64</v>
      </c>
      <c r="F335" t="s">
        <v>32</v>
      </c>
      <c r="G335">
        <v>1200</v>
      </c>
      <c r="H335">
        <v>6</v>
      </c>
      <c r="I335" t="s">
        <v>505</v>
      </c>
      <c r="J335" t="s">
        <v>126</v>
      </c>
      <c r="K335">
        <v>2</v>
      </c>
      <c r="L335">
        <v>1.12476416407102</v>
      </c>
      <c r="M335">
        <v>9.5875380868810001E-4</v>
      </c>
      <c r="N335">
        <v>3</v>
      </c>
      <c r="O335">
        <v>6.2</v>
      </c>
      <c r="P335" t="s">
        <v>45</v>
      </c>
      <c r="Q335" t="s">
        <v>38</v>
      </c>
      <c r="R335">
        <v>0.545482127077627</v>
      </c>
      <c r="S335">
        <v>0.67887284957153005</v>
      </c>
      <c r="T335">
        <v>-1.5834543504959001E-2</v>
      </c>
      <c r="U335">
        <v>1.68100387217814</v>
      </c>
      <c r="V335">
        <v>1.8078553630085801</v>
      </c>
      <c r="W335">
        <v>-6.8010357339045896E-2</v>
      </c>
      <c r="X335">
        <v>0.27435122143546598</v>
      </c>
      <c r="Y335">
        <v>1.7051792735657999E-2</v>
      </c>
    </row>
    <row r="336" spans="1:30" x14ac:dyDescent="0.4">
      <c r="A336" s="1">
        <v>202505240801</v>
      </c>
      <c r="B336" t="s">
        <v>106</v>
      </c>
      <c r="C336">
        <v>1</v>
      </c>
      <c r="D336" t="s">
        <v>64</v>
      </c>
      <c r="F336" t="s">
        <v>32</v>
      </c>
      <c r="G336">
        <v>1200</v>
      </c>
      <c r="H336">
        <v>10</v>
      </c>
      <c r="I336" t="s">
        <v>506</v>
      </c>
      <c r="J336" t="s">
        <v>60</v>
      </c>
      <c r="K336">
        <v>3</v>
      </c>
      <c r="L336">
        <v>1.1238054102623301</v>
      </c>
      <c r="M336">
        <v>4.6207834367686801E-2</v>
      </c>
      <c r="N336">
        <v>2</v>
      </c>
      <c r="O336">
        <v>5.3</v>
      </c>
      <c r="P336" t="s">
        <v>44</v>
      </c>
      <c r="Q336" t="s">
        <v>37</v>
      </c>
      <c r="R336">
        <v>-1.17432847237502</v>
      </c>
      <c r="S336">
        <v>-3.5625726788010202E-2</v>
      </c>
      <c r="T336">
        <v>-3.6449532410463399E-2</v>
      </c>
      <c r="U336">
        <v>-2.6358929700588698</v>
      </c>
      <c r="V336">
        <v>-1.6720381843491201</v>
      </c>
      <c r="W336">
        <v>2.5816844969002599E-2</v>
      </c>
      <c r="X336">
        <v>-1.3419719346619201</v>
      </c>
      <c r="Y336">
        <v>-1.06789242877201</v>
      </c>
      <c r="Z336">
        <v>-1.1323030629589299</v>
      </c>
    </row>
    <row r="337" spans="1:28" x14ac:dyDescent="0.4">
      <c r="A337" s="1">
        <v>202505240801</v>
      </c>
      <c r="B337" t="s">
        <v>106</v>
      </c>
      <c r="C337">
        <v>1</v>
      </c>
      <c r="D337" t="s">
        <v>64</v>
      </c>
      <c r="F337" t="s">
        <v>32</v>
      </c>
      <c r="G337">
        <v>1200</v>
      </c>
      <c r="H337">
        <v>9</v>
      </c>
      <c r="I337" t="s">
        <v>507</v>
      </c>
      <c r="J337" t="s">
        <v>72</v>
      </c>
      <c r="K337">
        <v>4</v>
      </c>
      <c r="L337">
        <v>1.0775975758946501</v>
      </c>
      <c r="M337">
        <v>0.12367082015948699</v>
      </c>
      <c r="N337">
        <v>6</v>
      </c>
      <c r="O337">
        <v>12.4</v>
      </c>
      <c r="P337" t="s">
        <v>29</v>
      </c>
      <c r="Q337" t="s">
        <v>56</v>
      </c>
      <c r="U337">
        <v>-0.35038107936049301</v>
      </c>
      <c r="V337">
        <v>0.52292593002075405</v>
      </c>
      <c r="W337">
        <v>7.8132313640809998E-4</v>
      </c>
      <c r="X337">
        <v>-0.83058605250948403</v>
      </c>
      <c r="Y337">
        <v>-0.805475830789257</v>
      </c>
    </row>
    <row r="338" spans="1:28" x14ac:dyDescent="0.4">
      <c r="A338" s="1">
        <v>202505240801</v>
      </c>
      <c r="B338" t="s">
        <v>106</v>
      </c>
      <c r="C338">
        <v>1</v>
      </c>
      <c r="D338" t="s">
        <v>64</v>
      </c>
      <c r="F338" t="s">
        <v>32</v>
      </c>
      <c r="G338">
        <v>1200</v>
      </c>
      <c r="H338">
        <v>13</v>
      </c>
      <c r="I338" t="s">
        <v>508</v>
      </c>
      <c r="J338" t="s">
        <v>59</v>
      </c>
      <c r="K338">
        <v>5</v>
      </c>
      <c r="L338">
        <v>0.95392675573516295</v>
      </c>
      <c r="M338">
        <v>8.24431515381948E-2</v>
      </c>
      <c r="N338">
        <v>4</v>
      </c>
      <c r="O338">
        <v>7</v>
      </c>
      <c r="P338" t="s">
        <v>29</v>
      </c>
      <c r="Q338" t="s">
        <v>29</v>
      </c>
      <c r="X338">
        <v>-0.44880343195176398</v>
      </c>
      <c r="Y338">
        <v>-0.63753456604023595</v>
      </c>
      <c r="Z338">
        <v>-0.72772414370919103</v>
      </c>
    </row>
    <row r="339" spans="1:28" x14ac:dyDescent="0.4">
      <c r="A339" s="1">
        <v>202505240801</v>
      </c>
      <c r="B339" t="s">
        <v>106</v>
      </c>
      <c r="C339">
        <v>1</v>
      </c>
      <c r="D339" t="s">
        <v>64</v>
      </c>
      <c r="F339" t="s">
        <v>32</v>
      </c>
      <c r="G339">
        <v>1200</v>
      </c>
      <c r="H339">
        <v>8</v>
      </c>
      <c r="I339" t="s">
        <v>509</v>
      </c>
      <c r="J339" t="s">
        <v>73</v>
      </c>
      <c r="K339">
        <v>6</v>
      </c>
      <c r="L339">
        <v>0.87148360419696902</v>
      </c>
      <c r="M339">
        <v>0.45787190504118602</v>
      </c>
      <c r="N339">
        <v>13</v>
      </c>
      <c r="O339">
        <v>43.1</v>
      </c>
      <c r="P339" t="s">
        <v>56</v>
      </c>
      <c r="Q339" t="s">
        <v>56</v>
      </c>
      <c r="R339">
        <v>-2.0722897515776301E-2</v>
      </c>
      <c r="S339">
        <v>0.73688139421058196</v>
      </c>
      <c r="T339">
        <v>2.7710542049684501E-2</v>
      </c>
      <c r="U339">
        <v>-2.9636087012286799E-2</v>
      </c>
      <c r="V339">
        <v>0.729412536094038</v>
      </c>
      <c r="W339">
        <v>3.2114045177047398E-2</v>
      </c>
      <c r="X339">
        <v>-0.72932506625720805</v>
      </c>
      <c r="Y339">
        <v>-0.89794565465814802</v>
      </c>
    </row>
    <row r="340" spans="1:28" x14ac:dyDescent="0.4">
      <c r="A340" s="1">
        <v>202505240801</v>
      </c>
      <c r="B340" t="s">
        <v>106</v>
      </c>
      <c r="C340">
        <v>1</v>
      </c>
      <c r="D340" t="s">
        <v>64</v>
      </c>
      <c r="F340" t="s">
        <v>32</v>
      </c>
      <c r="G340">
        <v>1200</v>
      </c>
      <c r="H340">
        <v>1</v>
      </c>
      <c r="I340" t="s">
        <v>510</v>
      </c>
      <c r="J340" t="s">
        <v>75</v>
      </c>
      <c r="K340">
        <v>7</v>
      </c>
      <c r="L340">
        <v>0.413611699155782</v>
      </c>
      <c r="M340">
        <v>0.31594486924374499</v>
      </c>
      <c r="N340">
        <v>11</v>
      </c>
      <c r="O340">
        <v>30.7</v>
      </c>
      <c r="P340" t="s">
        <v>44</v>
      </c>
      <c r="Q340" t="s">
        <v>44</v>
      </c>
      <c r="R340">
        <v>-0.72049803825752201</v>
      </c>
      <c r="S340">
        <v>-0.63491048159581498</v>
      </c>
      <c r="T340">
        <v>-4.713418393193E-4</v>
      </c>
      <c r="U340">
        <v>-0.439475221206511</v>
      </c>
      <c r="V340">
        <v>-0.40733177690505001</v>
      </c>
      <c r="W340">
        <v>3.56986845522477E-2</v>
      </c>
      <c r="X340">
        <v>-0.54780181809300099</v>
      </c>
      <c r="Y340">
        <v>0.54772277112897805</v>
      </c>
      <c r="Z340">
        <v>0.63200292551661796</v>
      </c>
      <c r="AA340">
        <v>-0.321476478731894</v>
      </c>
      <c r="AB340">
        <v>-1.26855209350985</v>
      </c>
    </row>
    <row r="341" spans="1:28" x14ac:dyDescent="0.4">
      <c r="A341" s="1">
        <v>202505240801</v>
      </c>
      <c r="B341" t="s">
        <v>106</v>
      </c>
      <c r="C341">
        <v>1</v>
      </c>
      <c r="D341" t="s">
        <v>64</v>
      </c>
      <c r="F341" t="s">
        <v>32</v>
      </c>
      <c r="G341">
        <v>1200</v>
      </c>
      <c r="H341">
        <v>5</v>
      </c>
      <c r="I341" t="s">
        <v>511</v>
      </c>
      <c r="J341" t="s">
        <v>512</v>
      </c>
      <c r="K341">
        <v>8</v>
      </c>
      <c r="L341">
        <v>9.7666829912037206E-2</v>
      </c>
      <c r="M341">
        <v>4.7442683887737903E-2</v>
      </c>
      <c r="N341">
        <v>8</v>
      </c>
      <c r="O341">
        <v>14.5</v>
      </c>
      <c r="P341" t="s">
        <v>44</v>
      </c>
      <c r="Q341" t="s">
        <v>37</v>
      </c>
      <c r="R341">
        <v>-1.17432847237502</v>
      </c>
      <c r="S341">
        <v>-1.31759398798316</v>
      </c>
      <c r="T341">
        <v>7.9949120339808995E-3</v>
      </c>
      <c r="U341">
        <v>-1.57990355002861</v>
      </c>
      <c r="V341">
        <v>-1.79393408974589</v>
      </c>
      <c r="W341">
        <v>2.5365443840428999E-3</v>
      </c>
      <c r="X341">
        <v>-0.30087572598456302</v>
      </c>
      <c r="Y341">
        <v>-0.25390422558335002</v>
      </c>
      <c r="Z341">
        <v>-0.438168342709506</v>
      </c>
    </row>
    <row r="342" spans="1:28" x14ac:dyDescent="0.4">
      <c r="A342" s="1">
        <v>202505240801</v>
      </c>
      <c r="B342" t="s">
        <v>106</v>
      </c>
      <c r="C342">
        <v>1</v>
      </c>
      <c r="D342" t="s">
        <v>64</v>
      </c>
      <c r="F342" t="s">
        <v>32</v>
      </c>
      <c r="G342">
        <v>1200</v>
      </c>
      <c r="H342">
        <v>3</v>
      </c>
      <c r="I342" t="s">
        <v>513</v>
      </c>
      <c r="J342" t="s">
        <v>74</v>
      </c>
      <c r="K342">
        <v>9</v>
      </c>
      <c r="L342">
        <v>5.0224146024299303E-2</v>
      </c>
      <c r="M342">
        <v>0.361982295959767</v>
      </c>
      <c r="N342">
        <v>14</v>
      </c>
      <c r="O342">
        <v>46.3</v>
      </c>
      <c r="P342" t="s">
        <v>44</v>
      </c>
      <c r="Q342" t="s">
        <v>44</v>
      </c>
      <c r="R342">
        <v>-0.106859824438892</v>
      </c>
      <c r="S342">
        <v>-1.1840440779485499</v>
      </c>
      <c r="T342">
        <v>-4.47842553123073E-2</v>
      </c>
      <c r="U342">
        <v>7.7278910437112894E-2</v>
      </c>
      <c r="V342">
        <v>-0.94557378245436197</v>
      </c>
      <c r="W342">
        <v>-2.3005756374116001E-3</v>
      </c>
      <c r="X342">
        <v>0.44050954728470099</v>
      </c>
    </row>
    <row r="343" spans="1:28" x14ac:dyDescent="0.4">
      <c r="A343" s="1">
        <v>202505240801</v>
      </c>
      <c r="B343" t="s">
        <v>106</v>
      </c>
      <c r="C343">
        <v>1</v>
      </c>
      <c r="D343" t="s">
        <v>64</v>
      </c>
      <c r="F343" t="s">
        <v>32</v>
      </c>
      <c r="G343">
        <v>1200</v>
      </c>
      <c r="H343">
        <v>2</v>
      </c>
      <c r="I343" t="s">
        <v>514</v>
      </c>
      <c r="J343" t="s">
        <v>58</v>
      </c>
      <c r="K343">
        <v>10</v>
      </c>
      <c r="L343">
        <v>-0.31175814993546802</v>
      </c>
      <c r="M343">
        <v>9.3539567305379997E-4</v>
      </c>
      <c r="N343">
        <v>1</v>
      </c>
      <c r="O343">
        <v>4.8</v>
      </c>
      <c r="P343" t="s">
        <v>45</v>
      </c>
      <c r="Q343" t="s">
        <v>56</v>
      </c>
      <c r="R343">
        <v>0.18168627061187201</v>
      </c>
      <c r="S343">
        <v>0.40116446006659701</v>
      </c>
      <c r="T343">
        <v>-6.6217391213072699E-2</v>
      </c>
      <c r="U343">
        <v>0.130736409161814</v>
      </c>
      <c r="V343">
        <v>0.33580225965826199</v>
      </c>
      <c r="W343">
        <v>1.0842576284501901E-2</v>
      </c>
      <c r="X343">
        <v>-0.21457209841982999</v>
      </c>
      <c r="Y343">
        <v>-0.22814771658514199</v>
      </c>
      <c r="Z343">
        <v>0.12529190338660601</v>
      </c>
    </row>
    <row r="344" spans="1:28" x14ac:dyDescent="0.4">
      <c r="A344" s="1">
        <v>202505240801</v>
      </c>
      <c r="B344" t="s">
        <v>106</v>
      </c>
      <c r="C344">
        <v>1</v>
      </c>
      <c r="D344" t="s">
        <v>64</v>
      </c>
      <c r="F344" t="s">
        <v>32</v>
      </c>
      <c r="G344">
        <v>1200</v>
      </c>
      <c r="H344">
        <v>12</v>
      </c>
      <c r="I344" t="s">
        <v>515</v>
      </c>
      <c r="J344" t="s">
        <v>49</v>
      </c>
      <c r="K344">
        <v>11</v>
      </c>
      <c r="L344">
        <v>-0.31269354560852203</v>
      </c>
      <c r="M344">
        <v>0.42296125165909099</v>
      </c>
      <c r="N344">
        <v>12</v>
      </c>
      <c r="O344">
        <v>35.700000000000003</v>
      </c>
      <c r="P344" t="s">
        <v>37</v>
      </c>
      <c r="Q344" t="s">
        <v>45</v>
      </c>
      <c r="R344">
        <v>-0.93711321727810704</v>
      </c>
      <c r="S344">
        <v>-1.1992536445030499</v>
      </c>
      <c r="T344">
        <v>-5.42495107223738E-2</v>
      </c>
      <c r="U344">
        <v>0.29110890533591999</v>
      </c>
      <c r="V344">
        <v>0.35400576230828801</v>
      </c>
      <c r="W344">
        <v>-1.6539630938507899E-2</v>
      </c>
      <c r="X344">
        <v>0.20162787991984901</v>
      </c>
      <c r="Y344">
        <v>0.24982936459424601</v>
      </c>
      <c r="Z344">
        <v>-0.19650830828879401</v>
      </c>
      <c r="AA344">
        <v>-0.46431091201861902</v>
      </c>
    </row>
    <row r="345" spans="1:28" x14ac:dyDescent="0.4">
      <c r="A345" s="1">
        <v>202505240801</v>
      </c>
      <c r="B345" t="s">
        <v>106</v>
      </c>
      <c r="C345">
        <v>1</v>
      </c>
      <c r="D345" t="s">
        <v>64</v>
      </c>
      <c r="F345" t="s">
        <v>32</v>
      </c>
      <c r="G345">
        <v>1200</v>
      </c>
      <c r="H345">
        <v>4</v>
      </c>
      <c r="I345" t="s">
        <v>516</v>
      </c>
      <c r="J345" t="s">
        <v>517</v>
      </c>
      <c r="K345">
        <v>12</v>
      </c>
      <c r="L345">
        <v>-0.73565479726761396</v>
      </c>
      <c r="M345">
        <v>1.06294979475697E-2</v>
      </c>
      <c r="N345">
        <v>15</v>
      </c>
      <c r="O345">
        <v>69</v>
      </c>
      <c r="P345" t="s">
        <v>38</v>
      </c>
      <c r="Q345" t="s">
        <v>38</v>
      </c>
      <c r="R345">
        <v>1.25712789236838</v>
      </c>
      <c r="S345">
        <v>1.1623866268248</v>
      </c>
      <c r="T345">
        <v>6.1503097853520998E-3</v>
      </c>
      <c r="U345">
        <v>0.87914139130762803</v>
      </c>
      <c r="V345">
        <v>0.78571359577793498</v>
      </c>
      <c r="W345">
        <v>-1.9463804298199799E-2</v>
      </c>
      <c r="X345">
        <v>0.58235392469252301</v>
      </c>
      <c r="Y345">
        <v>3.3325541913774501E-3</v>
      </c>
      <c r="Z345">
        <v>-0.30287016522439097</v>
      </c>
    </row>
    <row r="346" spans="1:28" x14ac:dyDescent="0.4">
      <c r="A346" s="1">
        <v>202505240801</v>
      </c>
      <c r="B346" t="s">
        <v>106</v>
      </c>
      <c r="C346">
        <v>1</v>
      </c>
      <c r="D346" t="s">
        <v>64</v>
      </c>
      <c r="F346" t="s">
        <v>32</v>
      </c>
      <c r="G346">
        <v>1200</v>
      </c>
      <c r="H346">
        <v>16</v>
      </c>
      <c r="I346" t="s">
        <v>518</v>
      </c>
      <c r="J346" t="s">
        <v>519</v>
      </c>
      <c r="K346">
        <v>13</v>
      </c>
      <c r="L346">
        <v>-0.74628429521518302</v>
      </c>
      <c r="M346">
        <v>0.49138559925535502</v>
      </c>
      <c r="N346">
        <v>5</v>
      </c>
      <c r="O346">
        <v>9.4</v>
      </c>
      <c r="P346" t="s">
        <v>38</v>
      </c>
      <c r="Q346" t="s">
        <v>38</v>
      </c>
      <c r="R346">
        <v>0.66303690963552997</v>
      </c>
      <c r="S346">
        <v>0.99667333532777602</v>
      </c>
      <c r="T346">
        <v>7.6471611692118004E-3</v>
      </c>
      <c r="U346">
        <v>0.82568389258292996</v>
      </c>
      <c r="V346">
        <v>1.19057629156996</v>
      </c>
      <c r="W346">
        <v>2.1201177851658499E-2</v>
      </c>
      <c r="X346">
        <v>0.199302097098395</v>
      </c>
      <c r="Y346">
        <v>-0.2246828526123</v>
      </c>
      <c r="Z346">
        <v>-3.48117509148166E-2</v>
      </c>
    </row>
    <row r="347" spans="1:28" x14ac:dyDescent="0.4">
      <c r="A347" s="1">
        <v>202505240801</v>
      </c>
      <c r="B347" t="s">
        <v>106</v>
      </c>
      <c r="C347">
        <v>1</v>
      </c>
      <c r="D347" t="s">
        <v>64</v>
      </c>
      <c r="F347" t="s">
        <v>32</v>
      </c>
      <c r="G347">
        <v>1200</v>
      </c>
      <c r="H347">
        <v>14</v>
      </c>
      <c r="I347" t="s">
        <v>520</v>
      </c>
      <c r="J347" t="s">
        <v>128</v>
      </c>
      <c r="K347">
        <v>14</v>
      </c>
      <c r="L347">
        <v>-1.23766989447053</v>
      </c>
      <c r="M347">
        <v>0.53200991166336398</v>
      </c>
      <c r="N347">
        <v>7</v>
      </c>
      <c r="O347">
        <v>13.1</v>
      </c>
      <c r="P347" t="s">
        <v>56</v>
      </c>
      <c r="Q347" t="s">
        <v>29</v>
      </c>
      <c r="R347">
        <v>0.78269738217454798</v>
      </c>
      <c r="S347">
        <v>0.498680890966886</v>
      </c>
      <c r="T347">
        <v>4.1154861050293002E-3</v>
      </c>
      <c r="X347">
        <v>0.56009512674774897</v>
      </c>
    </row>
    <row r="348" spans="1:28" x14ac:dyDescent="0.4">
      <c r="A348" s="1">
        <v>202505240801</v>
      </c>
      <c r="B348" t="s">
        <v>106</v>
      </c>
      <c r="C348">
        <v>1</v>
      </c>
      <c r="D348" t="s">
        <v>64</v>
      </c>
      <c r="F348" t="s">
        <v>32</v>
      </c>
      <c r="G348">
        <v>1200</v>
      </c>
      <c r="H348">
        <v>7</v>
      </c>
      <c r="I348" t="s">
        <v>521</v>
      </c>
      <c r="J348" t="s">
        <v>55</v>
      </c>
      <c r="K348">
        <v>15</v>
      </c>
      <c r="L348">
        <v>-1.7696798061339001</v>
      </c>
      <c r="M348">
        <v>0</v>
      </c>
      <c r="N348">
        <v>16</v>
      </c>
      <c r="O348">
        <v>111</v>
      </c>
      <c r="P348" t="s">
        <v>45</v>
      </c>
      <c r="Q348" t="s">
        <v>45</v>
      </c>
      <c r="R348">
        <v>0.36757068575494101</v>
      </c>
      <c r="S348">
        <v>1.00159779052273</v>
      </c>
      <c r="T348">
        <v>-2.2395421727939201E-2</v>
      </c>
      <c r="U348">
        <v>0.237651406611218</v>
      </c>
      <c r="V348">
        <v>0.84213228647833605</v>
      </c>
      <c r="W348">
        <v>-2.2170048790852499E-2</v>
      </c>
      <c r="X348">
        <v>6.5529671702662703E-2</v>
      </c>
      <c r="Y348">
        <v>-0.336160683936502</v>
      </c>
      <c r="Z348">
        <v>-0.58385532307860999</v>
      </c>
      <c r="AA348">
        <v>-1.6042548173353</v>
      </c>
    </row>
    <row r="349" spans="1:28" x14ac:dyDescent="0.4">
      <c r="A349" s="1">
        <v>202505240801</v>
      </c>
      <c r="B349" t="s">
        <v>106</v>
      </c>
      <c r="C349">
        <v>1</v>
      </c>
      <c r="D349" t="s">
        <v>64</v>
      </c>
      <c r="F349" t="s">
        <v>32</v>
      </c>
      <c r="G349">
        <v>1200</v>
      </c>
      <c r="H349">
        <v>15</v>
      </c>
      <c r="I349" t="s">
        <v>522</v>
      </c>
      <c r="J349" t="s">
        <v>87</v>
      </c>
      <c r="K349">
        <v>16</v>
      </c>
      <c r="L349">
        <v>-1.7696798061339001</v>
      </c>
      <c r="N349">
        <v>9</v>
      </c>
      <c r="O349">
        <v>19.3</v>
      </c>
      <c r="P349" t="s">
        <v>38</v>
      </c>
      <c r="Q349" t="s">
        <v>45</v>
      </c>
      <c r="R349">
        <v>1.107774624468</v>
      </c>
      <c r="S349">
        <v>1.150679391543</v>
      </c>
      <c r="T349">
        <v>1.7977594915236001E-2</v>
      </c>
      <c r="U349">
        <v>0.136634352262956</v>
      </c>
      <c r="V349">
        <v>0.28789464107423801</v>
      </c>
      <c r="W349">
        <v>-5.0509541156906999E-3</v>
      </c>
      <c r="X349">
        <v>8.38874017426324E-2</v>
      </c>
      <c r="Y349">
        <v>-0.139288770937221</v>
      </c>
    </row>
    <row r="350" spans="1:28" x14ac:dyDescent="0.4">
      <c r="A350" s="1">
        <v>202505240802</v>
      </c>
      <c r="B350" t="s">
        <v>106</v>
      </c>
      <c r="C350">
        <v>2</v>
      </c>
      <c r="D350" t="s">
        <v>64</v>
      </c>
      <c r="F350" t="s">
        <v>32</v>
      </c>
      <c r="G350">
        <v>1800</v>
      </c>
      <c r="H350">
        <v>6</v>
      </c>
      <c r="I350" t="s">
        <v>523</v>
      </c>
      <c r="J350" t="s">
        <v>93</v>
      </c>
      <c r="K350">
        <v>1</v>
      </c>
      <c r="L350">
        <v>2.4321066918755601</v>
      </c>
      <c r="M350">
        <v>1.2748611040745299</v>
      </c>
      <c r="N350">
        <v>2</v>
      </c>
      <c r="O350">
        <v>4.9000000000000004</v>
      </c>
      <c r="P350" t="s">
        <v>29</v>
      </c>
      <c r="Q350" t="s">
        <v>44</v>
      </c>
      <c r="U350">
        <v>-0.296923580635791</v>
      </c>
      <c r="V350">
        <v>-0.90867350800144997</v>
      </c>
      <c r="W350">
        <v>-1.25711246739402E-2</v>
      </c>
      <c r="X350">
        <v>0.15527582783493901</v>
      </c>
      <c r="Y350">
        <v>0.41569456734796301</v>
      </c>
      <c r="Z350">
        <v>0.72930803215575701</v>
      </c>
    </row>
    <row r="351" spans="1:28" x14ac:dyDescent="0.4">
      <c r="A351" s="1">
        <v>202505240802</v>
      </c>
      <c r="B351" t="s">
        <v>106</v>
      </c>
      <c r="C351">
        <v>2</v>
      </c>
      <c r="D351" t="s">
        <v>64</v>
      </c>
      <c r="F351" t="s">
        <v>32</v>
      </c>
      <c r="G351">
        <v>1800</v>
      </c>
      <c r="H351">
        <v>16</v>
      </c>
      <c r="I351" t="s">
        <v>524</v>
      </c>
      <c r="J351" t="s">
        <v>75</v>
      </c>
      <c r="K351">
        <v>2</v>
      </c>
      <c r="L351">
        <v>1.1572455878010199</v>
      </c>
      <c r="M351">
        <v>0.18120312867145999</v>
      </c>
      <c r="N351">
        <v>3</v>
      </c>
      <c r="O351">
        <v>5</v>
      </c>
      <c r="P351" t="s">
        <v>38</v>
      </c>
      <c r="Q351" t="s">
        <v>38</v>
      </c>
      <c r="R351">
        <v>1.5722547833468801</v>
      </c>
      <c r="S351">
        <v>1.8036097439258501</v>
      </c>
      <c r="T351">
        <v>1.0622814499829001E-2</v>
      </c>
      <c r="U351">
        <v>1.68100387217814</v>
      </c>
      <c r="V351">
        <v>1.8648304779677001</v>
      </c>
      <c r="W351">
        <v>-1.11167646617003E-2</v>
      </c>
      <c r="X351">
        <v>8.9548810202613294E-2</v>
      </c>
      <c r="Y351">
        <v>-0.46395138584193302</v>
      </c>
      <c r="Z351">
        <v>-0.39558782644213802</v>
      </c>
    </row>
    <row r="352" spans="1:28" x14ac:dyDescent="0.4">
      <c r="A352" s="1">
        <v>202505240802</v>
      </c>
      <c r="B352" t="s">
        <v>106</v>
      </c>
      <c r="C352">
        <v>2</v>
      </c>
      <c r="D352" t="s">
        <v>64</v>
      </c>
      <c r="F352" t="s">
        <v>32</v>
      </c>
      <c r="G352">
        <v>1800</v>
      </c>
      <c r="H352">
        <v>4</v>
      </c>
      <c r="I352" t="s">
        <v>525</v>
      </c>
      <c r="J352" t="s">
        <v>35</v>
      </c>
      <c r="K352">
        <v>3</v>
      </c>
      <c r="L352">
        <v>0.976042459129568</v>
      </c>
      <c r="M352">
        <v>0.23476576480480901</v>
      </c>
      <c r="N352">
        <v>7</v>
      </c>
      <c r="O352">
        <v>19.899999999999999</v>
      </c>
      <c r="P352" t="s">
        <v>29</v>
      </c>
      <c r="Q352" t="s">
        <v>45</v>
      </c>
      <c r="U352">
        <v>0.45148140151002097</v>
      </c>
      <c r="V352">
        <v>0.94299323280258396</v>
      </c>
      <c r="W352">
        <v>-4.6046514101779103E-2</v>
      </c>
      <c r="X352">
        <v>-0.11133632361907</v>
      </c>
      <c r="Y352">
        <v>-0.21634098164940099</v>
      </c>
      <c r="Z352">
        <v>-0.44531621891798301</v>
      </c>
    </row>
    <row r="353" spans="1:27" x14ac:dyDescent="0.4">
      <c r="A353" s="1">
        <v>202505240802</v>
      </c>
      <c r="B353" t="s">
        <v>106</v>
      </c>
      <c r="C353">
        <v>2</v>
      </c>
      <c r="D353" t="s">
        <v>64</v>
      </c>
      <c r="F353" t="s">
        <v>32</v>
      </c>
      <c r="G353">
        <v>1800</v>
      </c>
      <c r="H353">
        <v>7</v>
      </c>
      <c r="I353" t="s">
        <v>526</v>
      </c>
      <c r="J353" t="s">
        <v>68</v>
      </c>
      <c r="K353">
        <v>4</v>
      </c>
      <c r="L353">
        <v>0.74127669432475796</v>
      </c>
      <c r="M353">
        <v>0</v>
      </c>
      <c r="N353">
        <v>8</v>
      </c>
      <c r="O353">
        <v>20.2</v>
      </c>
      <c r="P353" t="s">
        <v>29</v>
      </c>
      <c r="Q353" t="s">
        <v>29</v>
      </c>
      <c r="X353">
        <v>0.587625296883587</v>
      </c>
      <c r="Y353">
        <v>0.36403832378497197</v>
      </c>
      <c r="Z353">
        <v>0.36403832378497197</v>
      </c>
    </row>
    <row r="354" spans="1:27" x14ac:dyDescent="0.4">
      <c r="A354" s="1">
        <v>202505240802</v>
      </c>
      <c r="B354" t="s">
        <v>106</v>
      </c>
      <c r="C354">
        <v>2</v>
      </c>
      <c r="D354" t="s">
        <v>64</v>
      </c>
      <c r="F354" t="s">
        <v>32</v>
      </c>
      <c r="G354">
        <v>1800</v>
      </c>
      <c r="H354">
        <v>9</v>
      </c>
      <c r="I354" t="s">
        <v>527</v>
      </c>
      <c r="J354" t="s">
        <v>139</v>
      </c>
      <c r="K354">
        <v>5</v>
      </c>
      <c r="L354">
        <v>0.74127669432475796</v>
      </c>
      <c r="M354">
        <v>2.26228147113826E-2</v>
      </c>
      <c r="N354">
        <v>10</v>
      </c>
      <c r="O354">
        <v>37.1</v>
      </c>
      <c r="P354" t="s">
        <v>29</v>
      </c>
      <c r="Q354" t="s">
        <v>56</v>
      </c>
      <c r="U354">
        <v>2.3821411712414899E-2</v>
      </c>
      <c r="V354">
        <v>-0.16524452147084401</v>
      </c>
      <c r="W354">
        <v>2.3340749842288198E-2</v>
      </c>
      <c r="X354">
        <v>0.135894051050897</v>
      </c>
    </row>
    <row r="355" spans="1:27" x14ac:dyDescent="0.4">
      <c r="A355" s="1">
        <v>202505240802</v>
      </c>
      <c r="B355" t="s">
        <v>106</v>
      </c>
      <c r="C355">
        <v>2</v>
      </c>
      <c r="D355" t="s">
        <v>64</v>
      </c>
      <c r="F355" t="s">
        <v>32</v>
      </c>
      <c r="G355">
        <v>1800</v>
      </c>
      <c r="H355">
        <v>13</v>
      </c>
      <c r="I355" t="s">
        <v>528</v>
      </c>
      <c r="J355" t="s">
        <v>33</v>
      </c>
      <c r="K355">
        <v>6</v>
      </c>
      <c r="L355">
        <v>0.71865387961337501</v>
      </c>
      <c r="M355">
        <v>0.503141616653762</v>
      </c>
      <c r="N355">
        <v>4</v>
      </c>
      <c r="O355">
        <v>7.4</v>
      </c>
      <c r="P355" t="s">
        <v>38</v>
      </c>
      <c r="Q355" t="s">
        <v>38</v>
      </c>
      <c r="R355">
        <v>1.3164317061426101</v>
      </c>
      <c r="S355">
        <v>1.26860447939195</v>
      </c>
      <c r="T355">
        <v>2.4328634122852098E-2</v>
      </c>
      <c r="U355">
        <v>0.71876889513352604</v>
      </c>
      <c r="V355">
        <v>0.867683680334979</v>
      </c>
      <c r="W355">
        <v>-6.9039954654757998E-3</v>
      </c>
      <c r="X355">
        <v>-2.4768072555976399E-2</v>
      </c>
      <c r="Y355">
        <v>-0.35322693987847897</v>
      </c>
    </row>
    <row r="356" spans="1:27" x14ac:dyDescent="0.4">
      <c r="A356" s="1">
        <v>202505240802</v>
      </c>
      <c r="B356" t="s">
        <v>106</v>
      </c>
      <c r="C356">
        <v>2</v>
      </c>
      <c r="D356" t="s">
        <v>64</v>
      </c>
      <c r="F356" t="s">
        <v>32</v>
      </c>
      <c r="G356">
        <v>1800</v>
      </c>
      <c r="H356">
        <v>5</v>
      </c>
      <c r="I356" t="s">
        <v>529</v>
      </c>
      <c r="J356" t="s">
        <v>95</v>
      </c>
      <c r="K356">
        <v>7</v>
      </c>
      <c r="L356">
        <v>0.21551226295961301</v>
      </c>
      <c r="M356">
        <v>0.33106967401009102</v>
      </c>
      <c r="N356">
        <v>13</v>
      </c>
      <c r="O356">
        <v>57.2</v>
      </c>
      <c r="P356" t="s">
        <v>45</v>
      </c>
      <c r="Q356" t="s">
        <v>56</v>
      </c>
      <c r="R356">
        <v>0.90130500972300498</v>
      </c>
      <c r="S356">
        <v>1.2882351152315199</v>
      </c>
      <c r="T356">
        <v>-5.2592456506570698E-2</v>
      </c>
      <c r="U356">
        <v>0.136634352262956</v>
      </c>
      <c r="V356">
        <v>0.68659958308199098</v>
      </c>
      <c r="W356">
        <v>3.1472844525573897E-2</v>
      </c>
      <c r="X356">
        <v>-0.32047303069021699</v>
      </c>
      <c r="Y356">
        <v>-0.49966402455491699</v>
      </c>
      <c r="Z356">
        <v>-0.61580898827683705</v>
      </c>
    </row>
    <row r="357" spans="1:27" x14ac:dyDescent="0.4">
      <c r="A357" s="1">
        <v>202505240802</v>
      </c>
      <c r="B357" t="s">
        <v>106</v>
      </c>
      <c r="C357">
        <v>2</v>
      </c>
      <c r="D357" t="s">
        <v>64</v>
      </c>
      <c r="F357" t="s">
        <v>32</v>
      </c>
      <c r="G357">
        <v>1800</v>
      </c>
      <c r="H357">
        <v>3</v>
      </c>
      <c r="I357" t="s">
        <v>530</v>
      </c>
      <c r="J357" t="s">
        <v>119</v>
      </c>
      <c r="K357">
        <v>8</v>
      </c>
      <c r="L357">
        <v>-0.115557411050478</v>
      </c>
      <c r="M357">
        <v>0.32445718621584002</v>
      </c>
      <c r="N357">
        <v>6</v>
      </c>
      <c r="O357">
        <v>18.3</v>
      </c>
      <c r="P357" t="s">
        <v>38</v>
      </c>
      <c r="Q357" t="s">
        <v>29</v>
      </c>
      <c r="R357">
        <v>1.4118045703389901</v>
      </c>
      <c r="S357">
        <v>0.84016927052375401</v>
      </c>
      <c r="T357">
        <v>-1.1125610720879701E-2</v>
      </c>
      <c r="X357">
        <v>1.27199659446803</v>
      </c>
      <c r="Y357">
        <v>9.9943522873658097E-2</v>
      </c>
      <c r="Z357">
        <v>9.9943522873658097E-2</v>
      </c>
    </row>
    <row r="358" spans="1:27" x14ac:dyDescent="0.4">
      <c r="A358" s="1">
        <v>202505240802</v>
      </c>
      <c r="B358" t="s">
        <v>106</v>
      </c>
      <c r="C358">
        <v>2</v>
      </c>
      <c r="D358" t="s">
        <v>64</v>
      </c>
      <c r="F358" t="s">
        <v>32</v>
      </c>
      <c r="G358">
        <v>1800</v>
      </c>
      <c r="H358">
        <v>10</v>
      </c>
      <c r="I358" t="s">
        <v>531</v>
      </c>
      <c r="J358" t="s">
        <v>92</v>
      </c>
      <c r="K358">
        <v>9</v>
      </c>
      <c r="L358">
        <v>-0.44001459726631797</v>
      </c>
      <c r="M358">
        <v>0.38633125712691202</v>
      </c>
      <c r="N358">
        <v>11</v>
      </c>
      <c r="O358">
        <v>38.1</v>
      </c>
      <c r="P358" t="s">
        <v>29</v>
      </c>
      <c r="Q358" t="s">
        <v>44</v>
      </c>
      <c r="U358">
        <v>-0.93841356533220499</v>
      </c>
      <c r="V358">
        <v>-1.6219535873928701</v>
      </c>
      <c r="W358">
        <v>1.94670228110028E-2</v>
      </c>
      <c r="X358">
        <v>0.15103113398599199</v>
      </c>
      <c r="Y358">
        <v>6.7987800766793796E-2</v>
      </c>
    </row>
    <row r="359" spans="1:27" x14ac:dyDescent="0.4">
      <c r="A359" s="1">
        <v>202505240802</v>
      </c>
      <c r="B359" t="s">
        <v>106</v>
      </c>
      <c r="C359">
        <v>2</v>
      </c>
      <c r="D359" t="s">
        <v>64</v>
      </c>
      <c r="F359" t="s">
        <v>32</v>
      </c>
      <c r="G359">
        <v>1800</v>
      </c>
      <c r="H359">
        <v>2</v>
      </c>
      <c r="I359" t="s">
        <v>532</v>
      </c>
      <c r="J359" t="s">
        <v>96</v>
      </c>
      <c r="K359">
        <v>10</v>
      </c>
      <c r="L359">
        <v>-0.82634585439323105</v>
      </c>
      <c r="M359">
        <v>0</v>
      </c>
      <c r="N359">
        <v>1</v>
      </c>
      <c r="O359">
        <v>2.9</v>
      </c>
      <c r="P359" t="s">
        <v>38</v>
      </c>
      <c r="Q359" t="s">
        <v>56</v>
      </c>
      <c r="R359">
        <v>1.9687736576591299</v>
      </c>
      <c r="S359">
        <v>1.20135079273192</v>
      </c>
      <c r="T359">
        <v>2.42280200700726E-2</v>
      </c>
      <c r="U359">
        <v>0.61185389768412302</v>
      </c>
      <c r="V359">
        <v>9.0661717599163097E-2</v>
      </c>
      <c r="W359">
        <v>2.2763393743155998E-2</v>
      </c>
      <c r="X359">
        <v>0.77985930066279197</v>
      </c>
    </row>
    <row r="360" spans="1:27" x14ac:dyDescent="0.4">
      <c r="A360" s="1">
        <v>202505240802</v>
      </c>
      <c r="B360" t="s">
        <v>106</v>
      </c>
      <c r="C360">
        <v>2</v>
      </c>
      <c r="D360" t="s">
        <v>64</v>
      </c>
      <c r="F360" t="s">
        <v>32</v>
      </c>
      <c r="G360">
        <v>1800</v>
      </c>
      <c r="H360">
        <v>12</v>
      </c>
      <c r="I360" t="s">
        <v>533</v>
      </c>
      <c r="J360" t="s">
        <v>55</v>
      </c>
      <c r="K360">
        <v>11</v>
      </c>
      <c r="L360">
        <v>-0.82634585439323105</v>
      </c>
      <c r="M360">
        <v>0.12343189190762099</v>
      </c>
      <c r="N360">
        <v>12</v>
      </c>
      <c r="O360">
        <v>42.9</v>
      </c>
      <c r="P360" t="s">
        <v>29</v>
      </c>
      <c r="Q360" t="s">
        <v>44</v>
      </c>
      <c r="U360">
        <v>-1.30363958141071</v>
      </c>
      <c r="V360">
        <v>-0.70826558011811203</v>
      </c>
      <c r="W360">
        <v>3.50383194828967E-2</v>
      </c>
      <c r="X360">
        <v>-0.94471449318538103</v>
      </c>
    </row>
    <row r="361" spans="1:27" x14ac:dyDescent="0.4">
      <c r="A361" s="1">
        <v>202505240802</v>
      </c>
      <c r="B361" t="s">
        <v>106</v>
      </c>
      <c r="C361">
        <v>2</v>
      </c>
      <c r="D361" t="s">
        <v>64</v>
      </c>
      <c r="F361" t="s">
        <v>32</v>
      </c>
      <c r="G361">
        <v>1800</v>
      </c>
      <c r="H361">
        <v>8</v>
      </c>
      <c r="I361" t="s">
        <v>534</v>
      </c>
      <c r="J361" t="s">
        <v>101</v>
      </c>
      <c r="K361">
        <v>12</v>
      </c>
      <c r="L361">
        <v>-0.94977774630085299</v>
      </c>
      <c r="M361">
        <v>0</v>
      </c>
      <c r="N361">
        <v>14</v>
      </c>
      <c r="O361">
        <v>62.4</v>
      </c>
      <c r="P361" t="s">
        <v>38</v>
      </c>
      <c r="Q361" t="s">
        <v>29</v>
      </c>
      <c r="R361">
        <v>1.2457574669378599</v>
      </c>
      <c r="S361">
        <v>1.8519013681827099</v>
      </c>
      <c r="T361">
        <v>-1.6820387851325402E-2</v>
      </c>
      <c r="X361">
        <v>-0.52619988235075599</v>
      </c>
      <c r="Y361">
        <v>-0.65470066895025503</v>
      </c>
    </row>
    <row r="362" spans="1:27" x14ac:dyDescent="0.4">
      <c r="A362" s="1">
        <v>202505240802</v>
      </c>
      <c r="B362" t="s">
        <v>106</v>
      </c>
      <c r="C362">
        <v>2</v>
      </c>
      <c r="D362" t="s">
        <v>64</v>
      </c>
      <c r="F362" t="s">
        <v>32</v>
      </c>
      <c r="G362">
        <v>1800</v>
      </c>
      <c r="H362">
        <v>11</v>
      </c>
      <c r="I362" t="s">
        <v>535</v>
      </c>
      <c r="J362" t="s">
        <v>51</v>
      </c>
      <c r="K362">
        <v>13</v>
      </c>
      <c r="L362">
        <v>-0.94977774630085299</v>
      </c>
      <c r="M362">
        <v>0</v>
      </c>
      <c r="N362">
        <v>16</v>
      </c>
      <c r="O362">
        <v>124.8</v>
      </c>
      <c r="P362" t="s">
        <v>56</v>
      </c>
      <c r="Q362" t="s">
        <v>29</v>
      </c>
      <c r="R362">
        <v>-0.23755808961303901</v>
      </c>
      <c r="S362">
        <v>0.29079028115768502</v>
      </c>
      <c r="T362">
        <v>4.52488382077392E-2</v>
      </c>
      <c r="X362">
        <v>-0.52375057924190305</v>
      </c>
      <c r="Y362">
        <v>-0.50594018061005197</v>
      </c>
      <c r="Z362">
        <v>-0.37966171992369901</v>
      </c>
      <c r="AA362">
        <v>-0.56500715933609502</v>
      </c>
    </row>
    <row r="363" spans="1:27" x14ac:dyDescent="0.4">
      <c r="A363" s="1">
        <v>202505240802</v>
      </c>
      <c r="B363" t="s">
        <v>106</v>
      </c>
      <c r="C363">
        <v>2</v>
      </c>
      <c r="D363" t="s">
        <v>64</v>
      </c>
      <c r="F363" t="s">
        <v>32</v>
      </c>
      <c r="G363">
        <v>1800</v>
      </c>
      <c r="H363">
        <v>14</v>
      </c>
      <c r="I363" t="s">
        <v>536</v>
      </c>
      <c r="J363" t="s">
        <v>41</v>
      </c>
      <c r="K363">
        <v>14</v>
      </c>
      <c r="L363">
        <v>-0.94977774630085299</v>
      </c>
      <c r="M363">
        <v>0</v>
      </c>
      <c r="N363">
        <v>9</v>
      </c>
      <c r="O363">
        <v>30.5</v>
      </c>
      <c r="P363" t="s">
        <v>45</v>
      </c>
      <c r="Q363" t="s">
        <v>45</v>
      </c>
      <c r="R363">
        <v>0.36757068575494101</v>
      </c>
      <c r="S363">
        <v>0.88576508177885505</v>
      </c>
      <c r="T363">
        <v>-1.7073138714568802E-2</v>
      </c>
      <c r="U363">
        <v>-0.35038107936049301</v>
      </c>
      <c r="V363">
        <v>0.23064062459128801</v>
      </c>
      <c r="W363">
        <v>-1.15530761326643E-2</v>
      </c>
      <c r="X363">
        <v>-0.45308676954808103</v>
      </c>
      <c r="Y363">
        <v>-1.0299080811188299</v>
      </c>
    </row>
    <row r="364" spans="1:27" x14ac:dyDescent="0.4">
      <c r="A364" s="1">
        <v>202505240802</v>
      </c>
      <c r="B364" t="s">
        <v>106</v>
      </c>
      <c r="C364">
        <v>2</v>
      </c>
      <c r="D364" t="s">
        <v>64</v>
      </c>
      <c r="F364" t="s">
        <v>32</v>
      </c>
      <c r="G364">
        <v>1800</v>
      </c>
      <c r="H364">
        <v>15</v>
      </c>
      <c r="I364" t="s">
        <v>537</v>
      </c>
      <c r="J364" t="s">
        <v>78</v>
      </c>
      <c r="K364">
        <v>15</v>
      </c>
      <c r="L364">
        <v>-0.94977774630085299</v>
      </c>
      <c r="M364">
        <v>2.4961821421136499E-2</v>
      </c>
      <c r="N364">
        <v>15</v>
      </c>
      <c r="O364">
        <v>105.6</v>
      </c>
      <c r="P364" t="s">
        <v>29</v>
      </c>
      <c r="Q364" t="s">
        <v>37</v>
      </c>
      <c r="U364">
        <v>-1.2591585576804101</v>
      </c>
      <c r="V364">
        <v>-2.1211973860476898</v>
      </c>
      <c r="W364">
        <v>-8.4798555768992701E-2</v>
      </c>
      <c r="X364">
        <v>9.6593463736831406E-2</v>
      </c>
      <c r="Y364">
        <v>-5.9180711738741003E-2</v>
      </c>
      <c r="Z364">
        <v>-5.9180711738741003E-2</v>
      </c>
    </row>
    <row r="365" spans="1:27" x14ac:dyDescent="0.4">
      <c r="A365" s="1">
        <v>202505240802</v>
      </c>
      <c r="B365" t="s">
        <v>106</v>
      </c>
      <c r="C365">
        <v>2</v>
      </c>
      <c r="D365" t="s">
        <v>64</v>
      </c>
      <c r="F365" t="s">
        <v>32</v>
      </c>
      <c r="G365">
        <v>1800</v>
      </c>
      <c r="H365">
        <v>1</v>
      </c>
      <c r="I365" t="s">
        <v>538</v>
      </c>
      <c r="J365" t="s">
        <v>68</v>
      </c>
      <c r="K365">
        <v>16</v>
      </c>
      <c r="L365">
        <v>-0.97473956772199</v>
      </c>
      <c r="N365">
        <v>5</v>
      </c>
      <c r="O365">
        <v>16.3</v>
      </c>
      <c r="P365" t="s">
        <v>56</v>
      </c>
      <c r="Q365" t="s">
        <v>44</v>
      </c>
      <c r="R365">
        <v>-0.80594051425475099</v>
      </c>
      <c r="S365">
        <v>1.09289249401699</v>
      </c>
      <c r="T365">
        <v>9.0531840123209996E-4</v>
      </c>
      <c r="U365">
        <v>-1.2676327330688699</v>
      </c>
      <c r="V365">
        <v>0.44507569731670699</v>
      </c>
      <c r="W365">
        <v>5.0936005132436603E-2</v>
      </c>
      <c r="X365">
        <v>-1.24658143783602</v>
      </c>
      <c r="Y365">
        <v>-1.25323851306624</v>
      </c>
      <c r="Z365">
        <v>-1.5628812016436799</v>
      </c>
    </row>
    <row r="366" spans="1:27" x14ac:dyDescent="0.4">
      <c r="A366" s="1">
        <v>202505240803</v>
      </c>
      <c r="B366" t="s">
        <v>106</v>
      </c>
      <c r="C366">
        <v>3</v>
      </c>
      <c r="D366" t="s">
        <v>64</v>
      </c>
      <c r="F366" t="s">
        <v>28</v>
      </c>
      <c r="G366">
        <v>1400</v>
      </c>
      <c r="H366">
        <v>12</v>
      </c>
      <c r="I366" t="s">
        <v>539</v>
      </c>
      <c r="J366" t="s">
        <v>72</v>
      </c>
      <c r="K366">
        <v>1</v>
      </c>
      <c r="L366">
        <v>1.51693990167282</v>
      </c>
      <c r="M366">
        <v>0.24091573788960299</v>
      </c>
      <c r="N366">
        <v>1</v>
      </c>
      <c r="O366">
        <v>2.5</v>
      </c>
      <c r="P366" t="s">
        <v>29</v>
      </c>
      <c r="Q366" t="s">
        <v>29</v>
      </c>
    </row>
    <row r="367" spans="1:27" x14ac:dyDescent="0.4">
      <c r="A367" s="1">
        <v>202505240803</v>
      </c>
      <c r="B367" t="s">
        <v>106</v>
      </c>
      <c r="C367">
        <v>3</v>
      </c>
      <c r="D367" t="s">
        <v>64</v>
      </c>
      <c r="F367" t="s">
        <v>28</v>
      </c>
      <c r="G367">
        <v>1400</v>
      </c>
      <c r="H367">
        <v>8</v>
      </c>
      <c r="I367" t="s">
        <v>540</v>
      </c>
      <c r="J367" t="s">
        <v>87</v>
      </c>
      <c r="K367">
        <v>2</v>
      </c>
      <c r="L367">
        <v>1.2760241637832099</v>
      </c>
      <c r="M367">
        <v>0.183545132345457</v>
      </c>
      <c r="N367">
        <v>2</v>
      </c>
      <c r="O367">
        <v>5.9</v>
      </c>
      <c r="P367" t="s">
        <v>45</v>
      </c>
      <c r="Q367" t="s">
        <v>45</v>
      </c>
      <c r="R367">
        <v>0.98393733565130304</v>
      </c>
      <c r="S367">
        <v>1.2375999484591</v>
      </c>
      <c r="T367">
        <v>-1.45732217909109E-2</v>
      </c>
      <c r="U367">
        <v>-0.13655108446169001</v>
      </c>
      <c r="V367">
        <v>-0.33339444252035999</v>
      </c>
      <c r="W367">
        <v>-2.8100479817312798E-2</v>
      </c>
      <c r="X367">
        <v>0.14720327569258901</v>
      </c>
      <c r="Y367">
        <v>0.39702167938802801</v>
      </c>
      <c r="Z367">
        <v>5.3437003147116101E-2</v>
      </c>
    </row>
    <row r="368" spans="1:27" x14ac:dyDescent="0.4">
      <c r="A368" s="1">
        <v>202505240803</v>
      </c>
      <c r="B368" t="s">
        <v>106</v>
      </c>
      <c r="C368">
        <v>3</v>
      </c>
      <c r="D368" t="s">
        <v>64</v>
      </c>
      <c r="F368" t="s">
        <v>28</v>
      </c>
      <c r="G368">
        <v>1400</v>
      </c>
      <c r="H368">
        <v>9</v>
      </c>
      <c r="I368" t="s">
        <v>541</v>
      </c>
      <c r="J368" t="s">
        <v>101</v>
      </c>
      <c r="K368">
        <v>3</v>
      </c>
      <c r="L368">
        <v>1.0924790314377599</v>
      </c>
      <c r="M368">
        <v>0.20131216085325701</v>
      </c>
      <c r="N368">
        <v>6</v>
      </c>
      <c r="O368">
        <v>21.6</v>
      </c>
      <c r="P368" t="s">
        <v>29</v>
      </c>
      <c r="Q368" t="s">
        <v>56</v>
      </c>
      <c r="U368">
        <v>2.3821411712414899E-2</v>
      </c>
      <c r="V368">
        <v>-9.8132743265413699E-2</v>
      </c>
      <c r="W368">
        <v>2.68123060968436E-2</v>
      </c>
      <c r="X368">
        <v>0.13261439730555799</v>
      </c>
      <c r="Y368">
        <v>-5.0165318891914099E-2</v>
      </c>
      <c r="Z368">
        <v>-6.1973798198231697E-3</v>
      </c>
    </row>
    <row r="369" spans="1:26" x14ac:dyDescent="0.4">
      <c r="A369" s="1">
        <v>202505240803</v>
      </c>
      <c r="B369" t="s">
        <v>106</v>
      </c>
      <c r="C369">
        <v>3</v>
      </c>
      <c r="D369" t="s">
        <v>64</v>
      </c>
      <c r="F369" t="s">
        <v>28</v>
      </c>
      <c r="G369">
        <v>1400</v>
      </c>
      <c r="H369">
        <v>14</v>
      </c>
      <c r="I369" t="s">
        <v>542</v>
      </c>
      <c r="J369" t="s">
        <v>127</v>
      </c>
      <c r="K369">
        <v>4</v>
      </c>
      <c r="L369">
        <v>0.89116687058450395</v>
      </c>
      <c r="M369">
        <v>2.97783415053312E-2</v>
      </c>
      <c r="N369">
        <v>5</v>
      </c>
      <c r="O369">
        <v>12.6</v>
      </c>
      <c r="P369" t="s">
        <v>56</v>
      </c>
      <c r="Q369" t="s">
        <v>56</v>
      </c>
      <c r="R369">
        <v>0.426874499529171</v>
      </c>
      <c r="S369">
        <v>0.143354073683051</v>
      </c>
      <c r="T369">
        <v>4.0170143051808001E-2</v>
      </c>
      <c r="U369">
        <v>0.18419390788651599</v>
      </c>
      <c r="V369">
        <v>-6.0252211389994703E-2</v>
      </c>
      <c r="W369">
        <v>6.3409563943266398E-2</v>
      </c>
      <c r="X369">
        <v>0.20941593244194101</v>
      </c>
      <c r="Y369">
        <v>0.22137006125294501</v>
      </c>
      <c r="Z369">
        <v>0.342336057522938</v>
      </c>
    </row>
    <row r="370" spans="1:26" x14ac:dyDescent="0.4">
      <c r="A370" s="1">
        <v>202505240803</v>
      </c>
      <c r="B370" t="s">
        <v>106</v>
      </c>
      <c r="C370">
        <v>3</v>
      </c>
      <c r="D370" t="s">
        <v>64</v>
      </c>
      <c r="F370" t="s">
        <v>28</v>
      </c>
      <c r="G370">
        <v>1400</v>
      </c>
      <c r="H370">
        <v>5</v>
      </c>
      <c r="I370" t="s">
        <v>543</v>
      </c>
      <c r="J370" t="s">
        <v>46</v>
      </c>
      <c r="K370">
        <v>5</v>
      </c>
      <c r="L370">
        <v>0.86138852907917296</v>
      </c>
      <c r="M370">
        <v>1.01976281795048E-2</v>
      </c>
      <c r="N370">
        <v>3</v>
      </c>
      <c r="O370">
        <v>6</v>
      </c>
      <c r="P370" t="s">
        <v>37</v>
      </c>
      <c r="Q370" t="s">
        <v>38</v>
      </c>
      <c r="R370">
        <v>-1.5301513550204</v>
      </c>
      <c r="S370">
        <v>-0.762680607956289</v>
      </c>
      <c r="T370">
        <v>-7.3510828518847798E-2</v>
      </c>
      <c r="U370">
        <v>0.66531139640882397</v>
      </c>
      <c r="V370">
        <v>1.3541511340314401</v>
      </c>
      <c r="W370">
        <v>4.8646694866178999E-3</v>
      </c>
      <c r="X370">
        <v>-0.711353421649905</v>
      </c>
      <c r="Y370">
        <v>-1.2661987659165399</v>
      </c>
    </row>
    <row r="371" spans="1:26" x14ac:dyDescent="0.4">
      <c r="A371" s="1">
        <v>202505240803</v>
      </c>
      <c r="B371" t="s">
        <v>106</v>
      </c>
      <c r="C371">
        <v>3</v>
      </c>
      <c r="D371" t="s">
        <v>64</v>
      </c>
      <c r="F371" t="s">
        <v>28</v>
      </c>
      <c r="G371">
        <v>1400</v>
      </c>
      <c r="H371">
        <v>4</v>
      </c>
      <c r="I371" t="s">
        <v>544</v>
      </c>
      <c r="J371" t="s">
        <v>68</v>
      </c>
      <c r="K371">
        <v>6</v>
      </c>
      <c r="L371">
        <v>0.85119090089966798</v>
      </c>
      <c r="M371">
        <v>5.1493066813601197E-2</v>
      </c>
      <c r="N371">
        <v>8</v>
      </c>
      <c r="O371">
        <v>27.1</v>
      </c>
      <c r="P371" t="s">
        <v>29</v>
      </c>
      <c r="Q371" t="s">
        <v>44</v>
      </c>
      <c r="U371">
        <v>-1.20570105895571</v>
      </c>
      <c r="V371">
        <v>-0.55888093131766603</v>
      </c>
      <c r="W371">
        <v>7.3674603023671003E-3</v>
      </c>
      <c r="X371">
        <v>-0.86903022062641599</v>
      </c>
      <c r="Y371">
        <v>-0.89188576184558999</v>
      </c>
      <c r="Z371">
        <v>-0.48732404441120802</v>
      </c>
    </row>
    <row r="372" spans="1:26" x14ac:dyDescent="0.4">
      <c r="A372" s="1">
        <v>202505240803</v>
      </c>
      <c r="B372" t="s">
        <v>106</v>
      </c>
      <c r="C372">
        <v>3</v>
      </c>
      <c r="D372" t="s">
        <v>64</v>
      </c>
      <c r="F372" t="s">
        <v>28</v>
      </c>
      <c r="G372">
        <v>1400</v>
      </c>
      <c r="H372">
        <v>1</v>
      </c>
      <c r="I372" t="s">
        <v>545</v>
      </c>
      <c r="J372" t="s">
        <v>92</v>
      </c>
      <c r="K372">
        <v>7</v>
      </c>
      <c r="L372">
        <v>0.79969783408606598</v>
      </c>
      <c r="M372">
        <v>0.305583058265189</v>
      </c>
      <c r="N372">
        <v>11</v>
      </c>
      <c r="O372">
        <v>29.1</v>
      </c>
      <c r="P372" t="s">
        <v>29</v>
      </c>
      <c r="Q372" t="s">
        <v>56</v>
      </c>
      <c r="U372">
        <v>0.130736409161814</v>
      </c>
      <c r="V372">
        <v>0.36938597565962999</v>
      </c>
      <c r="W372">
        <v>2.8372303940811801E-2</v>
      </c>
      <c r="X372">
        <v>-5.0717434020983901E-2</v>
      </c>
      <c r="Y372">
        <v>-0.32907356809320698</v>
      </c>
      <c r="Z372">
        <v>-0.43031378309953899</v>
      </c>
    </row>
    <row r="373" spans="1:26" x14ac:dyDescent="0.4">
      <c r="A373" s="1">
        <v>202505240803</v>
      </c>
      <c r="B373" t="s">
        <v>106</v>
      </c>
      <c r="C373">
        <v>3</v>
      </c>
      <c r="D373" t="s">
        <v>64</v>
      </c>
      <c r="F373" t="s">
        <v>28</v>
      </c>
      <c r="G373">
        <v>1400</v>
      </c>
      <c r="H373">
        <v>18</v>
      </c>
      <c r="I373" t="s">
        <v>546</v>
      </c>
      <c r="J373" t="s">
        <v>59</v>
      </c>
      <c r="K373">
        <v>8</v>
      </c>
      <c r="L373">
        <v>0.49411477582087698</v>
      </c>
      <c r="M373">
        <v>0.14911729960119299</v>
      </c>
      <c r="N373">
        <v>7</v>
      </c>
      <c r="O373">
        <v>26.2</v>
      </c>
      <c r="P373" t="s">
        <v>29</v>
      </c>
      <c r="Q373" t="s">
        <v>38</v>
      </c>
      <c r="U373">
        <v>0.82568389258292996</v>
      </c>
      <c r="V373">
        <v>1.0035921867692501</v>
      </c>
      <c r="W373">
        <v>1.51070282352901E-2</v>
      </c>
      <c r="X373">
        <v>-0.12747302552112999</v>
      </c>
      <c r="Y373">
        <v>0.11220513523339801</v>
      </c>
      <c r="Z373">
        <v>-0.34739870945629597</v>
      </c>
    </row>
    <row r="374" spans="1:26" x14ac:dyDescent="0.4">
      <c r="A374" s="1">
        <v>202505240803</v>
      </c>
      <c r="B374" t="s">
        <v>106</v>
      </c>
      <c r="C374">
        <v>3</v>
      </c>
      <c r="D374" t="s">
        <v>64</v>
      </c>
      <c r="F374" t="s">
        <v>28</v>
      </c>
      <c r="G374">
        <v>1400</v>
      </c>
      <c r="H374">
        <v>2</v>
      </c>
      <c r="I374" t="s">
        <v>547</v>
      </c>
      <c r="J374" t="s">
        <v>138</v>
      </c>
      <c r="K374">
        <v>9</v>
      </c>
      <c r="L374">
        <v>0.34499747621968402</v>
      </c>
      <c r="M374">
        <v>0.42436968125052799</v>
      </c>
      <c r="N374">
        <v>4</v>
      </c>
      <c r="O374">
        <v>12.2</v>
      </c>
      <c r="P374" t="s">
        <v>29</v>
      </c>
      <c r="Q374" t="s">
        <v>37</v>
      </c>
      <c r="U374">
        <v>-2.4558587283496598</v>
      </c>
      <c r="V374">
        <v>-1.51930559776514</v>
      </c>
      <c r="W374">
        <v>-2.0493095942914499E-2</v>
      </c>
      <c r="X374">
        <v>-1.65071950040298</v>
      </c>
      <c r="Y374">
        <v>-0.70002995464982798</v>
      </c>
      <c r="Z374">
        <v>-0.54940527846058396</v>
      </c>
    </row>
    <row r="375" spans="1:26" x14ac:dyDescent="0.4">
      <c r="A375" s="1">
        <v>202505240803</v>
      </c>
      <c r="B375" t="s">
        <v>106</v>
      </c>
      <c r="C375">
        <v>3</v>
      </c>
      <c r="D375" t="s">
        <v>64</v>
      </c>
      <c r="F375" t="s">
        <v>28</v>
      </c>
      <c r="G375">
        <v>1400</v>
      </c>
      <c r="H375">
        <v>10</v>
      </c>
      <c r="I375" t="s">
        <v>548</v>
      </c>
      <c r="J375" t="s">
        <v>71</v>
      </c>
      <c r="K375">
        <v>10</v>
      </c>
      <c r="L375">
        <v>-7.9372205030844203E-2</v>
      </c>
      <c r="M375">
        <v>0.34505909503586502</v>
      </c>
      <c r="N375">
        <v>12</v>
      </c>
      <c r="O375">
        <v>32</v>
      </c>
      <c r="P375" t="s">
        <v>45</v>
      </c>
      <c r="Q375" t="s">
        <v>38</v>
      </c>
      <c r="R375">
        <v>0.77000371830745196</v>
      </c>
      <c r="S375">
        <v>1.35605673160259</v>
      </c>
      <c r="T375">
        <v>-2.1646557758203299E-2</v>
      </c>
      <c r="U375">
        <v>0.96479186412531803</v>
      </c>
      <c r="V375">
        <v>1.55018378789394</v>
      </c>
      <c r="W375">
        <v>2.6206406388197299E-2</v>
      </c>
      <c r="X375">
        <v>6.9445627366420098E-2</v>
      </c>
      <c r="Y375">
        <v>-0.18157061368389099</v>
      </c>
      <c r="Z375">
        <v>0.11551773341997899</v>
      </c>
    </row>
    <row r="376" spans="1:26" x14ac:dyDescent="0.4">
      <c r="A376" s="1">
        <v>202505240803</v>
      </c>
      <c r="B376" t="s">
        <v>106</v>
      </c>
      <c r="C376">
        <v>3</v>
      </c>
      <c r="D376" t="s">
        <v>64</v>
      </c>
      <c r="F376" t="s">
        <v>28</v>
      </c>
      <c r="G376">
        <v>1400</v>
      </c>
      <c r="H376">
        <v>16</v>
      </c>
      <c r="I376" t="s">
        <v>549</v>
      </c>
      <c r="J376" t="s">
        <v>59</v>
      </c>
      <c r="K376">
        <v>11</v>
      </c>
      <c r="L376">
        <v>-0.42443130006670998</v>
      </c>
      <c r="M376">
        <v>0.334290100170201</v>
      </c>
      <c r="N376">
        <v>16</v>
      </c>
      <c r="O376">
        <v>66.7</v>
      </c>
      <c r="P376" t="s">
        <v>44</v>
      </c>
      <c r="Q376" t="s">
        <v>37</v>
      </c>
      <c r="R376">
        <v>-0.75920177595541605</v>
      </c>
      <c r="S376">
        <v>0.258403858583307</v>
      </c>
      <c r="T376">
        <v>1.1424950931366001E-3</v>
      </c>
      <c r="U376">
        <v>-2.0075635398262199</v>
      </c>
      <c r="V376">
        <v>-1.1571210776640599</v>
      </c>
      <c r="W376">
        <v>9.1223369516593E-3</v>
      </c>
      <c r="X376">
        <v>-1.08855926233333</v>
      </c>
      <c r="Y376">
        <v>-0.43613482950400601</v>
      </c>
      <c r="Z376">
        <v>-0.91418418813520097</v>
      </c>
    </row>
    <row r="377" spans="1:26" x14ac:dyDescent="0.4">
      <c r="A377" s="1">
        <v>202505240803</v>
      </c>
      <c r="B377" t="s">
        <v>106</v>
      </c>
      <c r="C377">
        <v>3</v>
      </c>
      <c r="D377" t="s">
        <v>64</v>
      </c>
      <c r="F377" t="s">
        <v>28</v>
      </c>
      <c r="G377">
        <v>1400</v>
      </c>
      <c r="H377">
        <v>7</v>
      </c>
      <c r="I377" t="s">
        <v>550</v>
      </c>
      <c r="J377" t="s">
        <v>551</v>
      </c>
      <c r="K377">
        <v>12</v>
      </c>
      <c r="L377">
        <v>-0.75872140023691104</v>
      </c>
      <c r="M377">
        <v>9.1758163259317405E-2</v>
      </c>
      <c r="N377">
        <v>14</v>
      </c>
      <c r="O377">
        <v>45.7</v>
      </c>
      <c r="P377" t="s">
        <v>56</v>
      </c>
      <c r="Q377" t="s">
        <v>56</v>
      </c>
      <c r="R377">
        <v>-2.0722897515776301E-2</v>
      </c>
      <c r="S377">
        <v>0.34879147260770499</v>
      </c>
      <c r="T377">
        <v>2.3464170018022101E-2</v>
      </c>
      <c r="U377">
        <v>0.49670283568137402</v>
      </c>
      <c r="V377">
        <v>0.80769614067534901</v>
      </c>
      <c r="W377">
        <v>2.5897117399643298E-2</v>
      </c>
      <c r="X377">
        <v>-3.8193130754229497E-2</v>
      </c>
      <c r="Y377">
        <v>-0.35252323921774098</v>
      </c>
      <c r="Z377">
        <v>-0.729625760264485</v>
      </c>
    </row>
    <row r="378" spans="1:26" x14ac:dyDescent="0.4">
      <c r="A378" s="1">
        <v>202505240803</v>
      </c>
      <c r="B378" t="s">
        <v>106</v>
      </c>
      <c r="C378">
        <v>3</v>
      </c>
      <c r="D378" t="s">
        <v>64</v>
      </c>
      <c r="F378" t="s">
        <v>28</v>
      </c>
      <c r="G378">
        <v>1400</v>
      </c>
      <c r="H378">
        <v>6</v>
      </c>
      <c r="I378" t="s">
        <v>552</v>
      </c>
      <c r="J378" t="s">
        <v>553</v>
      </c>
      <c r="K378">
        <v>13</v>
      </c>
      <c r="L378">
        <v>-0.850479563496229</v>
      </c>
      <c r="M378">
        <v>7.6929424290126999E-3</v>
      </c>
      <c r="N378">
        <v>18</v>
      </c>
      <c r="O378">
        <v>100</v>
      </c>
      <c r="P378" t="s">
        <v>56</v>
      </c>
      <c r="Q378" t="s">
        <v>38</v>
      </c>
      <c r="R378">
        <v>0.24896305820647999</v>
      </c>
      <c r="S378">
        <v>0.25022616401219899</v>
      </c>
      <c r="T378">
        <v>6.7927326667202E-3</v>
      </c>
      <c r="U378">
        <v>0.82568389258292996</v>
      </c>
      <c r="V378">
        <v>1.1149292198792899</v>
      </c>
      <c r="W378">
        <v>-7.5122961743153997E-3</v>
      </c>
      <c r="X378">
        <v>0.22418464728686999</v>
      </c>
      <c r="Y378">
        <v>2.1471312342720302E-3</v>
      </c>
      <c r="Z378">
        <v>-0.29868992374122</v>
      </c>
    </row>
    <row r="379" spans="1:26" x14ac:dyDescent="0.4">
      <c r="A379" s="1">
        <v>202505240803</v>
      </c>
      <c r="B379" t="s">
        <v>106</v>
      </c>
      <c r="C379">
        <v>3</v>
      </c>
      <c r="D379" t="s">
        <v>64</v>
      </c>
      <c r="F379" t="s">
        <v>28</v>
      </c>
      <c r="G379">
        <v>1400</v>
      </c>
      <c r="H379">
        <v>11</v>
      </c>
      <c r="I379" t="s">
        <v>554</v>
      </c>
      <c r="J379" t="s">
        <v>30</v>
      </c>
      <c r="K379">
        <v>14</v>
      </c>
      <c r="L379">
        <v>-0.85817250592524097</v>
      </c>
      <c r="M379">
        <v>0</v>
      </c>
      <c r="N379">
        <v>9</v>
      </c>
      <c r="O379">
        <v>27.6</v>
      </c>
      <c r="P379" t="s">
        <v>38</v>
      </c>
      <c r="Q379" t="s">
        <v>56</v>
      </c>
      <c r="R379">
        <v>0.79731322891084599</v>
      </c>
      <c r="S379">
        <v>1.1649218511383701</v>
      </c>
      <c r="T379">
        <v>3.9116996285533799E-2</v>
      </c>
      <c r="U379">
        <v>-0.13655108446169001</v>
      </c>
      <c r="V379">
        <v>-9.9939408523328693E-2</v>
      </c>
      <c r="W379">
        <v>2.5354620628146501E-2</v>
      </c>
      <c r="X379">
        <v>5.9725936949161999E-2</v>
      </c>
    </row>
    <row r="380" spans="1:26" x14ac:dyDescent="0.4">
      <c r="A380" s="1">
        <v>202505240803</v>
      </c>
      <c r="B380" t="s">
        <v>106</v>
      </c>
      <c r="C380">
        <v>3</v>
      </c>
      <c r="D380" t="s">
        <v>64</v>
      </c>
      <c r="F380" t="s">
        <v>28</v>
      </c>
      <c r="G380">
        <v>1400</v>
      </c>
      <c r="H380">
        <v>13</v>
      </c>
      <c r="I380" t="s">
        <v>555</v>
      </c>
      <c r="J380" t="s">
        <v>59</v>
      </c>
      <c r="K380">
        <v>15</v>
      </c>
      <c r="L380">
        <v>-0.85817250592524097</v>
      </c>
      <c r="M380">
        <v>0</v>
      </c>
      <c r="N380">
        <v>10</v>
      </c>
      <c r="O380">
        <v>28.5</v>
      </c>
      <c r="P380" t="s">
        <v>45</v>
      </c>
      <c r="Q380" t="s">
        <v>45</v>
      </c>
      <c r="R380">
        <v>0.39561988795572001</v>
      </c>
      <c r="S380">
        <v>1</v>
      </c>
      <c r="T380">
        <v>-5.2214184519366699E-2</v>
      </c>
      <c r="U380">
        <v>-0.187427282813622</v>
      </c>
      <c r="V380">
        <v>0.999999999999999</v>
      </c>
      <c r="W380">
        <v>-3.8244669687280103E-2</v>
      </c>
      <c r="X380">
        <v>-0.124328811129782</v>
      </c>
    </row>
    <row r="381" spans="1:26" x14ac:dyDescent="0.4">
      <c r="A381" s="1">
        <v>202505240803</v>
      </c>
      <c r="B381" t="s">
        <v>106</v>
      </c>
      <c r="C381">
        <v>3</v>
      </c>
      <c r="D381" t="s">
        <v>64</v>
      </c>
      <c r="F381" t="s">
        <v>28</v>
      </c>
      <c r="G381">
        <v>1400</v>
      </c>
      <c r="H381">
        <v>17</v>
      </c>
      <c r="I381" t="s">
        <v>556</v>
      </c>
      <c r="J381" t="s">
        <v>54</v>
      </c>
      <c r="K381">
        <v>16</v>
      </c>
      <c r="L381">
        <v>-0.85817250592524097</v>
      </c>
      <c r="M381">
        <v>0.84589498757455495</v>
      </c>
      <c r="N381">
        <v>17</v>
      </c>
      <c r="O381">
        <v>84.2</v>
      </c>
      <c r="P381" t="s">
        <v>44</v>
      </c>
      <c r="Q381" t="s">
        <v>45</v>
      </c>
      <c r="R381">
        <v>-1.20888224212314</v>
      </c>
      <c r="S381">
        <v>-0.999999999999999</v>
      </c>
      <c r="T381">
        <v>2.0834231642097599E-2</v>
      </c>
      <c r="U381">
        <v>-0.13655108446169001</v>
      </c>
      <c r="V381">
        <v>1</v>
      </c>
      <c r="W381">
        <v>-1.4563082757936E-2</v>
      </c>
      <c r="X381">
        <v>-0.67531272041649204</v>
      </c>
    </row>
    <row r="382" spans="1:26" x14ac:dyDescent="0.4">
      <c r="A382" s="1">
        <v>202505240803</v>
      </c>
      <c r="B382" t="s">
        <v>106</v>
      </c>
      <c r="C382">
        <v>3</v>
      </c>
      <c r="D382" t="s">
        <v>64</v>
      </c>
      <c r="F382" t="s">
        <v>28</v>
      </c>
      <c r="G382">
        <v>1400</v>
      </c>
      <c r="H382">
        <v>3</v>
      </c>
      <c r="I382" t="s">
        <v>557</v>
      </c>
      <c r="J382" t="s">
        <v>558</v>
      </c>
      <c r="K382">
        <v>17</v>
      </c>
      <c r="L382">
        <v>-1.7040674934997899</v>
      </c>
      <c r="M382">
        <v>3.23425099777645E-2</v>
      </c>
      <c r="N382">
        <v>13</v>
      </c>
      <c r="O382">
        <v>33.299999999999997</v>
      </c>
      <c r="P382" t="s">
        <v>38</v>
      </c>
      <c r="Q382" t="s">
        <v>29</v>
      </c>
      <c r="R382">
        <v>0.91405997955443397</v>
      </c>
      <c r="S382">
        <v>1.66626737889305</v>
      </c>
      <c r="T382">
        <v>2.63286929947824E-2</v>
      </c>
      <c r="X382">
        <v>-0.49066513468006701</v>
      </c>
      <c r="Y382">
        <v>-1.3364204005540301</v>
      </c>
      <c r="Z382">
        <v>-1.4320155397251799</v>
      </c>
    </row>
    <row r="383" spans="1:26" x14ac:dyDescent="0.4">
      <c r="A383" s="1">
        <v>202505240803</v>
      </c>
      <c r="B383" t="s">
        <v>106</v>
      </c>
      <c r="C383">
        <v>3</v>
      </c>
      <c r="D383" t="s">
        <v>64</v>
      </c>
      <c r="F383" t="s">
        <v>28</v>
      </c>
      <c r="G383">
        <v>1400</v>
      </c>
      <c r="H383">
        <v>15</v>
      </c>
      <c r="I383" t="s">
        <v>559</v>
      </c>
      <c r="J383" t="s">
        <v>68</v>
      </c>
      <c r="K383">
        <v>18</v>
      </c>
      <c r="L383">
        <v>-1.73641000347756</v>
      </c>
      <c r="N383">
        <v>15</v>
      </c>
      <c r="O383">
        <v>51.6</v>
      </c>
      <c r="P383" t="s">
        <v>45</v>
      </c>
      <c r="Q383" t="s">
        <v>45</v>
      </c>
      <c r="R383">
        <v>0.60478594085185799</v>
      </c>
      <c r="S383">
        <v>0.93580369986493095</v>
      </c>
      <c r="T383">
        <v>-1.9145639593125001E-3</v>
      </c>
      <c r="U383">
        <v>-0.19000858318639199</v>
      </c>
      <c r="V383">
        <v>7.7669312582460903E-2</v>
      </c>
      <c r="W383">
        <v>-5.9412295982366001E-3</v>
      </c>
      <c r="X383">
        <v>-0.22213472776498999</v>
      </c>
      <c r="Y383">
        <v>-0.32261313067139102</v>
      </c>
      <c r="Z383">
        <v>-4.3601084180959197E-2</v>
      </c>
    </row>
    <row r="384" spans="1:26" x14ac:dyDescent="0.4">
      <c r="A384" s="1">
        <v>202505240804</v>
      </c>
      <c r="B384" t="s">
        <v>106</v>
      </c>
      <c r="C384">
        <v>4</v>
      </c>
      <c r="D384" t="s">
        <v>64</v>
      </c>
      <c r="F384" t="s">
        <v>28</v>
      </c>
      <c r="G384">
        <v>1800</v>
      </c>
      <c r="H384">
        <v>17</v>
      </c>
      <c r="I384" t="s">
        <v>560</v>
      </c>
      <c r="J384" t="s">
        <v>68</v>
      </c>
      <c r="K384">
        <v>1</v>
      </c>
      <c r="L384">
        <v>1.7095545361394999</v>
      </c>
      <c r="M384">
        <v>6.5578851406623104E-2</v>
      </c>
      <c r="N384">
        <v>1</v>
      </c>
      <c r="O384">
        <v>1.9</v>
      </c>
      <c r="P384" t="s">
        <v>56</v>
      </c>
      <c r="Q384" t="s">
        <v>44</v>
      </c>
      <c r="R384">
        <v>0.52134754397113903</v>
      </c>
      <c r="S384">
        <v>0.28781982865010403</v>
      </c>
      <c r="T384">
        <v>5.7112033752350903E-2</v>
      </c>
      <c r="U384">
        <v>-0.45729607680989698</v>
      </c>
      <c r="V384">
        <v>-0.87136871899520696</v>
      </c>
      <c r="W384">
        <v>-3.2239212443329999E-4</v>
      </c>
      <c r="X384">
        <v>0.207511012210602</v>
      </c>
      <c r="Y384">
        <v>-0.39531009361185798</v>
      </c>
    </row>
    <row r="385" spans="1:27" x14ac:dyDescent="0.4">
      <c r="A385" s="1">
        <v>202505240804</v>
      </c>
      <c r="B385" t="s">
        <v>106</v>
      </c>
      <c r="C385">
        <v>4</v>
      </c>
      <c r="D385" t="s">
        <v>64</v>
      </c>
      <c r="F385" t="s">
        <v>28</v>
      </c>
      <c r="G385">
        <v>1800</v>
      </c>
      <c r="H385">
        <v>7</v>
      </c>
      <c r="I385" t="s">
        <v>561</v>
      </c>
      <c r="J385" t="s">
        <v>33</v>
      </c>
      <c r="K385">
        <v>2</v>
      </c>
      <c r="L385">
        <v>1.6439756847328799</v>
      </c>
      <c r="M385">
        <v>0.36910965874087698</v>
      </c>
      <c r="N385">
        <v>5</v>
      </c>
      <c r="O385">
        <v>15</v>
      </c>
      <c r="P385" t="s">
        <v>44</v>
      </c>
      <c r="Q385" t="s">
        <v>44</v>
      </c>
      <c r="R385">
        <v>-0.52198652085849895</v>
      </c>
      <c r="S385">
        <v>-1.1074684448532199</v>
      </c>
      <c r="T385">
        <v>-2.3402693380133E-2</v>
      </c>
      <c r="U385">
        <v>-0.24346608191109001</v>
      </c>
      <c r="V385">
        <v>-0.84045722871276995</v>
      </c>
      <c r="W385">
        <v>3.7630678361778101E-2</v>
      </c>
      <c r="X385">
        <v>0.30207321215303101</v>
      </c>
    </row>
    <row r="386" spans="1:27" x14ac:dyDescent="0.4">
      <c r="A386" s="1">
        <v>202505240804</v>
      </c>
      <c r="B386" t="s">
        <v>106</v>
      </c>
      <c r="C386">
        <v>4</v>
      </c>
      <c r="D386" t="s">
        <v>64</v>
      </c>
      <c r="F386" t="s">
        <v>28</v>
      </c>
      <c r="G386">
        <v>1800</v>
      </c>
      <c r="H386">
        <v>6</v>
      </c>
      <c r="I386" t="s">
        <v>562</v>
      </c>
      <c r="J386" t="s">
        <v>30</v>
      </c>
      <c r="K386">
        <v>3</v>
      </c>
      <c r="L386">
        <v>1.2748660259919999</v>
      </c>
      <c r="M386">
        <v>0.25143951282115001</v>
      </c>
      <c r="N386">
        <v>7</v>
      </c>
      <c r="O386">
        <v>16.600000000000001</v>
      </c>
      <c r="P386" t="s">
        <v>29</v>
      </c>
      <c r="Q386" t="s">
        <v>44</v>
      </c>
      <c r="U386">
        <v>-0.61766857298399802</v>
      </c>
      <c r="V386">
        <v>-1.03662575265539E-2</v>
      </c>
      <c r="W386">
        <v>-1.0882783224385901E-2</v>
      </c>
      <c r="X386">
        <v>-0.61062752253631203</v>
      </c>
      <c r="Y386">
        <v>-0.74962855966497199</v>
      </c>
    </row>
    <row r="387" spans="1:27" x14ac:dyDescent="0.4">
      <c r="A387" s="1">
        <v>202505240804</v>
      </c>
      <c r="B387" t="s">
        <v>106</v>
      </c>
      <c r="C387">
        <v>4</v>
      </c>
      <c r="D387" t="s">
        <v>64</v>
      </c>
      <c r="F387" t="s">
        <v>28</v>
      </c>
      <c r="G387">
        <v>1800</v>
      </c>
      <c r="H387">
        <v>13</v>
      </c>
      <c r="I387" t="s">
        <v>563</v>
      </c>
      <c r="J387" t="s">
        <v>40</v>
      </c>
      <c r="K387">
        <v>4</v>
      </c>
      <c r="L387">
        <v>1.02342651317085</v>
      </c>
      <c r="M387">
        <v>2.2612587499115801E-2</v>
      </c>
      <c r="N387">
        <v>9</v>
      </c>
      <c r="O387">
        <v>28.7</v>
      </c>
      <c r="P387" t="s">
        <v>29</v>
      </c>
      <c r="Q387" t="s">
        <v>56</v>
      </c>
      <c r="U387">
        <v>0.130736409161814</v>
      </c>
      <c r="V387">
        <v>0.502929506750872</v>
      </c>
      <c r="W387">
        <v>9.9713366620392003E-3</v>
      </c>
      <c r="X387">
        <v>-0.115563870751499</v>
      </c>
      <c r="Y387">
        <v>-0.61237183283410002</v>
      </c>
      <c r="Z387">
        <v>-0.816257776068392</v>
      </c>
      <c r="AA387">
        <v>-0.98186859102923596</v>
      </c>
    </row>
    <row r="388" spans="1:27" x14ac:dyDescent="0.4">
      <c r="A388" s="1">
        <v>202505240804</v>
      </c>
      <c r="B388" t="s">
        <v>106</v>
      </c>
      <c r="C388">
        <v>4</v>
      </c>
      <c r="D388" t="s">
        <v>64</v>
      </c>
      <c r="F388" t="s">
        <v>28</v>
      </c>
      <c r="G388">
        <v>1800</v>
      </c>
      <c r="H388">
        <v>11</v>
      </c>
      <c r="I388" t="s">
        <v>564</v>
      </c>
      <c r="J388" t="s">
        <v>68</v>
      </c>
      <c r="K388">
        <v>5</v>
      </c>
      <c r="L388">
        <v>1.0008139256717301</v>
      </c>
      <c r="M388">
        <v>0.13428155470338199</v>
      </c>
      <c r="N388">
        <v>4</v>
      </c>
      <c r="O388">
        <v>13.3</v>
      </c>
      <c r="P388" t="s">
        <v>56</v>
      </c>
      <c r="Q388" t="s">
        <v>56</v>
      </c>
      <c r="R388">
        <v>-0.357244733261049</v>
      </c>
      <c r="S388">
        <v>-4.3921286144272202E-2</v>
      </c>
      <c r="T388">
        <v>4.3650861302948797E-2</v>
      </c>
      <c r="U388">
        <v>-8.3093585736988607E-2</v>
      </c>
      <c r="V388">
        <v>0.22809234331731501</v>
      </c>
      <c r="W388">
        <v>4.0838128285260199E-2</v>
      </c>
      <c r="X388">
        <v>-0.14726435806874999</v>
      </c>
      <c r="Y388">
        <v>-0.80171548773604595</v>
      </c>
      <c r="Z388">
        <v>-0.607468768057016</v>
      </c>
      <c r="AA388">
        <v>0.16389321426380901</v>
      </c>
    </row>
    <row r="389" spans="1:27" x14ac:dyDescent="0.4">
      <c r="A389" s="1">
        <v>202505240804</v>
      </c>
      <c r="B389" t="s">
        <v>106</v>
      </c>
      <c r="C389">
        <v>4</v>
      </c>
      <c r="D389" t="s">
        <v>64</v>
      </c>
      <c r="F389" t="s">
        <v>28</v>
      </c>
      <c r="G389">
        <v>1800</v>
      </c>
      <c r="H389">
        <v>8</v>
      </c>
      <c r="I389" t="s">
        <v>565</v>
      </c>
      <c r="J389" t="s">
        <v>40</v>
      </c>
      <c r="K389">
        <v>6</v>
      </c>
      <c r="L389">
        <v>0.866532370968356</v>
      </c>
      <c r="M389">
        <v>0.481559299059313</v>
      </c>
      <c r="N389">
        <v>13</v>
      </c>
      <c r="O389">
        <v>58.3</v>
      </c>
      <c r="P389" t="s">
        <v>29</v>
      </c>
      <c r="Q389" t="s">
        <v>56</v>
      </c>
      <c r="U389">
        <v>0.55839639895942506</v>
      </c>
      <c r="V389">
        <v>0.99446814182323295</v>
      </c>
      <c r="W389">
        <v>2.270638951765E-2</v>
      </c>
      <c r="X389">
        <v>-8.7246428543730006E-2</v>
      </c>
      <c r="Y389">
        <v>-0.22766921934673501</v>
      </c>
      <c r="Z389">
        <v>-0.29728532890690701</v>
      </c>
    </row>
    <row r="390" spans="1:27" x14ac:dyDescent="0.4">
      <c r="A390" s="1">
        <v>202505240804</v>
      </c>
      <c r="B390" t="s">
        <v>106</v>
      </c>
      <c r="C390">
        <v>4</v>
      </c>
      <c r="D390" t="s">
        <v>64</v>
      </c>
      <c r="F390" t="s">
        <v>28</v>
      </c>
      <c r="G390">
        <v>1800</v>
      </c>
      <c r="H390">
        <v>4</v>
      </c>
      <c r="I390" t="s">
        <v>566</v>
      </c>
      <c r="J390" t="s">
        <v>54</v>
      </c>
      <c r="K390">
        <v>7</v>
      </c>
      <c r="L390">
        <v>0.38497307190904201</v>
      </c>
      <c r="M390">
        <v>0.183160582997761</v>
      </c>
      <c r="N390">
        <v>10</v>
      </c>
      <c r="O390">
        <v>31.2</v>
      </c>
      <c r="P390" t="s">
        <v>38</v>
      </c>
      <c r="Q390" t="s">
        <v>44</v>
      </c>
      <c r="R390">
        <v>0.693826097058453</v>
      </c>
      <c r="S390">
        <v>1.1599473621326899</v>
      </c>
      <c r="T390">
        <v>1.4008448062540899E-2</v>
      </c>
      <c r="U390">
        <v>-1.19561903638519</v>
      </c>
      <c r="V390">
        <v>-0.37677810790402899</v>
      </c>
      <c r="W390">
        <v>2.13257145103911E-2</v>
      </c>
      <c r="X390">
        <v>-0.65095974658520595</v>
      </c>
      <c r="Y390">
        <v>-0.57278815864823196</v>
      </c>
    </row>
    <row r="391" spans="1:27" x14ac:dyDescent="0.4">
      <c r="A391" s="1">
        <v>202505240804</v>
      </c>
      <c r="B391" t="s">
        <v>106</v>
      </c>
      <c r="C391">
        <v>4</v>
      </c>
      <c r="D391" t="s">
        <v>64</v>
      </c>
      <c r="F391" t="s">
        <v>28</v>
      </c>
      <c r="G391">
        <v>1800</v>
      </c>
      <c r="H391">
        <v>12</v>
      </c>
      <c r="I391" t="s">
        <v>567</v>
      </c>
      <c r="J391" t="s">
        <v>47</v>
      </c>
      <c r="K391">
        <v>8</v>
      </c>
      <c r="L391">
        <v>0.20181248891128101</v>
      </c>
      <c r="M391">
        <v>0.497504165982109</v>
      </c>
      <c r="N391">
        <v>8</v>
      </c>
      <c r="O391">
        <v>26.5</v>
      </c>
      <c r="P391" t="s">
        <v>37</v>
      </c>
      <c r="Q391" t="s">
        <v>29</v>
      </c>
      <c r="R391">
        <v>-2.3011009340853801</v>
      </c>
      <c r="S391">
        <v>-1.02507879578735</v>
      </c>
      <c r="T391">
        <v>-5.3768497554947003E-2</v>
      </c>
      <c r="X391">
        <v>-1.5986110320675899</v>
      </c>
      <c r="Y391">
        <v>-1.06772227729716</v>
      </c>
      <c r="Z391">
        <v>-0.97790037541639896</v>
      </c>
    </row>
    <row r="392" spans="1:27" x14ac:dyDescent="0.4">
      <c r="A392" s="1">
        <v>202505240804</v>
      </c>
      <c r="B392" t="s">
        <v>106</v>
      </c>
      <c r="C392">
        <v>4</v>
      </c>
      <c r="D392" t="s">
        <v>64</v>
      </c>
      <c r="F392" t="s">
        <v>28</v>
      </c>
      <c r="G392">
        <v>1800</v>
      </c>
      <c r="H392">
        <v>9</v>
      </c>
      <c r="I392" t="s">
        <v>568</v>
      </c>
      <c r="J392" t="s">
        <v>40</v>
      </c>
      <c r="K392">
        <v>9</v>
      </c>
      <c r="L392">
        <v>-0.295691677070827</v>
      </c>
      <c r="M392">
        <v>0.14207340205187</v>
      </c>
      <c r="N392">
        <v>6</v>
      </c>
      <c r="O392">
        <v>15.7</v>
      </c>
      <c r="P392" t="s">
        <v>38</v>
      </c>
      <c r="Q392" t="s">
        <v>44</v>
      </c>
      <c r="R392">
        <v>1.1010165549684701</v>
      </c>
      <c r="S392">
        <v>1.2953528071663301</v>
      </c>
      <c r="T392">
        <v>4.2101193633062202E-2</v>
      </c>
      <c r="U392">
        <v>-1.0987860615063001</v>
      </c>
      <c r="V392">
        <v>-1.1480065674283599</v>
      </c>
      <c r="W392">
        <v>2.2083684710467899E-2</v>
      </c>
      <c r="X392">
        <v>-6.6362962733117994E-2</v>
      </c>
      <c r="Y392">
        <v>-2.6002891890444498E-3</v>
      </c>
    </row>
    <row r="393" spans="1:27" x14ac:dyDescent="0.4">
      <c r="A393" s="1">
        <v>202505240804</v>
      </c>
      <c r="B393" t="s">
        <v>106</v>
      </c>
      <c r="C393">
        <v>4</v>
      </c>
      <c r="D393" t="s">
        <v>64</v>
      </c>
      <c r="F393" t="s">
        <v>28</v>
      </c>
      <c r="G393">
        <v>1800</v>
      </c>
      <c r="H393">
        <v>5</v>
      </c>
      <c r="I393" t="s">
        <v>569</v>
      </c>
      <c r="J393" t="s">
        <v>76</v>
      </c>
      <c r="K393">
        <v>10</v>
      </c>
      <c r="L393">
        <v>-0.43776507912269802</v>
      </c>
      <c r="M393">
        <v>0.11974487555683901</v>
      </c>
      <c r="N393">
        <v>14</v>
      </c>
      <c r="O393">
        <v>72.900000000000006</v>
      </c>
      <c r="P393" t="s">
        <v>29</v>
      </c>
      <c r="Q393" t="s">
        <v>38</v>
      </c>
      <c r="U393">
        <v>1.03951388748173</v>
      </c>
      <c r="V393">
        <v>1.16840457589574</v>
      </c>
      <c r="W393">
        <v>-7.9895630991715996E-3</v>
      </c>
      <c r="X393">
        <v>0.54108217294593797</v>
      </c>
    </row>
    <row r="394" spans="1:27" x14ac:dyDescent="0.4">
      <c r="A394" s="1">
        <v>202505240804</v>
      </c>
      <c r="B394" t="s">
        <v>106</v>
      </c>
      <c r="C394">
        <v>4</v>
      </c>
      <c r="D394" t="s">
        <v>64</v>
      </c>
      <c r="F394" t="s">
        <v>28</v>
      </c>
      <c r="G394">
        <v>1800</v>
      </c>
      <c r="H394">
        <v>1</v>
      </c>
      <c r="I394" t="s">
        <v>570</v>
      </c>
      <c r="J394" t="s">
        <v>47</v>
      </c>
      <c r="K394">
        <v>11</v>
      </c>
      <c r="L394">
        <v>-0.55750995467953801</v>
      </c>
      <c r="M394">
        <v>0</v>
      </c>
      <c r="N394">
        <v>3</v>
      </c>
      <c r="O394">
        <v>11.4</v>
      </c>
      <c r="P394" t="s">
        <v>56</v>
      </c>
      <c r="Q394" t="s">
        <v>29</v>
      </c>
      <c r="R394">
        <v>-0.357244733261049</v>
      </c>
      <c r="S394">
        <v>0.87046201167837101</v>
      </c>
      <c r="T394">
        <v>1.12761579663578E-2</v>
      </c>
      <c r="X394">
        <v>-0.86249270233281095</v>
      </c>
      <c r="Y394">
        <v>-1.01599676283325</v>
      </c>
      <c r="Z394">
        <v>-1.88930007567806</v>
      </c>
    </row>
    <row r="395" spans="1:27" x14ac:dyDescent="0.4">
      <c r="A395" s="1">
        <v>202505240804</v>
      </c>
      <c r="B395" t="s">
        <v>106</v>
      </c>
      <c r="C395">
        <v>4</v>
      </c>
      <c r="D395" t="s">
        <v>64</v>
      </c>
      <c r="F395" t="s">
        <v>28</v>
      </c>
      <c r="G395">
        <v>1800</v>
      </c>
      <c r="H395">
        <v>3</v>
      </c>
      <c r="I395" t="s">
        <v>571</v>
      </c>
      <c r="J395" t="s">
        <v>35</v>
      </c>
      <c r="K395">
        <v>12</v>
      </c>
      <c r="L395">
        <v>-0.55750995467953801</v>
      </c>
      <c r="M395">
        <v>0.28221800662389301</v>
      </c>
      <c r="N395">
        <v>2</v>
      </c>
      <c r="O395">
        <v>5.4</v>
      </c>
      <c r="P395" t="s">
        <v>56</v>
      </c>
      <c r="Q395" t="s">
        <v>56</v>
      </c>
      <c r="R395">
        <v>9.1451047732647797E-2</v>
      </c>
      <c r="S395">
        <v>-0.103931273776352</v>
      </c>
      <c r="T395">
        <v>2.0794538196032299E-2</v>
      </c>
      <c r="U395">
        <v>0.39802390278531902</v>
      </c>
      <c r="V395">
        <v>0.42173282058575501</v>
      </c>
      <c r="W395">
        <v>2.18990969815374E-2</v>
      </c>
      <c r="X395">
        <v>0.1973488522545</v>
      </c>
    </row>
    <row r="396" spans="1:27" x14ac:dyDescent="0.4">
      <c r="A396" s="1">
        <v>202505240804</v>
      </c>
      <c r="B396" t="s">
        <v>106</v>
      </c>
      <c r="C396">
        <v>4</v>
      </c>
      <c r="D396" t="s">
        <v>64</v>
      </c>
      <c r="F396" t="s">
        <v>28</v>
      </c>
      <c r="G396">
        <v>1800</v>
      </c>
      <c r="H396">
        <v>18</v>
      </c>
      <c r="I396" t="s">
        <v>572</v>
      </c>
      <c r="J396" t="s">
        <v>35</v>
      </c>
      <c r="K396">
        <v>13</v>
      </c>
      <c r="L396">
        <v>-0.83972796130343197</v>
      </c>
      <c r="M396">
        <v>2.2638058319442302E-2</v>
      </c>
      <c r="N396">
        <v>16</v>
      </c>
      <c r="O396">
        <v>103</v>
      </c>
      <c r="P396" t="s">
        <v>44</v>
      </c>
      <c r="Q396" t="s">
        <v>37</v>
      </c>
      <c r="R396">
        <v>-0.106859824438892</v>
      </c>
      <c r="S396">
        <v>-0.53017649135736</v>
      </c>
      <c r="T396">
        <v>-1.9391604549231199E-2</v>
      </c>
      <c r="U396">
        <v>-1.2316258847270301</v>
      </c>
      <c r="V396">
        <v>-1.83888896808147</v>
      </c>
      <c r="W396">
        <v>-2.16022146642375E-2</v>
      </c>
      <c r="X396">
        <v>8.74272514252529E-2</v>
      </c>
      <c r="Y396">
        <v>0.200986503740994</v>
      </c>
      <c r="Z396">
        <v>0.229712902862035</v>
      </c>
      <c r="AA396">
        <v>0.205933033492153</v>
      </c>
    </row>
    <row r="397" spans="1:27" x14ac:dyDescent="0.4">
      <c r="A397" s="1">
        <v>202505240804</v>
      </c>
      <c r="B397" t="s">
        <v>106</v>
      </c>
      <c r="C397">
        <v>4</v>
      </c>
      <c r="D397" t="s">
        <v>64</v>
      </c>
      <c r="F397" t="s">
        <v>28</v>
      </c>
      <c r="G397">
        <v>1800</v>
      </c>
      <c r="H397">
        <v>15</v>
      </c>
      <c r="I397" t="s">
        <v>573</v>
      </c>
      <c r="J397" t="s">
        <v>119</v>
      </c>
      <c r="K397">
        <v>14</v>
      </c>
      <c r="L397">
        <v>-0.86236601962287396</v>
      </c>
      <c r="M397">
        <v>4.7903372994065198E-2</v>
      </c>
      <c r="N397">
        <v>11</v>
      </c>
      <c r="O397">
        <v>46</v>
      </c>
      <c r="P397" t="s">
        <v>44</v>
      </c>
      <c r="Q397" t="s">
        <v>38</v>
      </c>
      <c r="R397">
        <v>-0.54420130867509098</v>
      </c>
      <c r="S397">
        <v>-1</v>
      </c>
      <c r="T397">
        <v>-1.2660675919694799E-2</v>
      </c>
      <c r="U397">
        <v>0.64073022904874399</v>
      </c>
      <c r="V397">
        <v>1</v>
      </c>
      <c r="W397">
        <v>1.6290540409851801E-2</v>
      </c>
      <c r="X397">
        <v>3.7101552880465301E-2</v>
      </c>
    </row>
    <row r="398" spans="1:27" x14ac:dyDescent="0.4">
      <c r="A398" s="1">
        <v>202505240804</v>
      </c>
      <c r="B398" t="s">
        <v>106</v>
      </c>
      <c r="C398">
        <v>4</v>
      </c>
      <c r="D398" t="s">
        <v>64</v>
      </c>
      <c r="F398" t="s">
        <v>28</v>
      </c>
      <c r="G398">
        <v>1800</v>
      </c>
      <c r="H398">
        <v>14</v>
      </c>
      <c r="I398" t="s">
        <v>574</v>
      </c>
      <c r="J398" t="s">
        <v>71</v>
      </c>
      <c r="K398">
        <v>15</v>
      </c>
      <c r="L398">
        <v>-0.91026939261693895</v>
      </c>
      <c r="M398">
        <v>9.5431040263414896E-2</v>
      </c>
      <c r="N398">
        <v>15</v>
      </c>
      <c r="O398">
        <v>83.3</v>
      </c>
      <c r="P398" t="s">
        <v>38</v>
      </c>
      <c r="Q398" t="s">
        <v>37</v>
      </c>
      <c r="R398">
        <v>1.4118045703389901</v>
      </c>
      <c r="S398">
        <v>1.6249909764325301</v>
      </c>
      <c r="T398">
        <v>-1.9166505995817502E-2</v>
      </c>
      <c r="U398">
        <v>-1.01558479467598</v>
      </c>
      <c r="V398">
        <v>-0.40876518765560799</v>
      </c>
      <c r="W398">
        <v>-5.1392776974600797E-2</v>
      </c>
      <c r="X398">
        <v>3.8456680498997899E-2</v>
      </c>
      <c r="Y398">
        <v>-0.62647274306831002</v>
      </c>
      <c r="Z398">
        <v>-0.87911085118570997</v>
      </c>
    </row>
    <row r="399" spans="1:27" x14ac:dyDescent="0.4">
      <c r="A399" s="1">
        <v>202505240804</v>
      </c>
      <c r="B399" t="s">
        <v>106</v>
      </c>
      <c r="C399">
        <v>4</v>
      </c>
      <c r="D399" t="s">
        <v>64</v>
      </c>
      <c r="F399" t="s">
        <v>28</v>
      </c>
      <c r="G399">
        <v>1800</v>
      </c>
      <c r="H399">
        <v>16</v>
      </c>
      <c r="I399" t="s">
        <v>575</v>
      </c>
      <c r="J399" t="s">
        <v>46</v>
      </c>
      <c r="K399">
        <v>16</v>
      </c>
      <c r="L399">
        <v>-1.00570043288035</v>
      </c>
      <c r="M399">
        <v>0.104434889135004</v>
      </c>
      <c r="N399">
        <v>17</v>
      </c>
      <c r="O399">
        <v>109.4</v>
      </c>
      <c r="P399" t="s">
        <v>38</v>
      </c>
      <c r="Q399" t="s">
        <v>38</v>
      </c>
      <c r="R399">
        <v>0.72339356840031799</v>
      </c>
      <c r="S399">
        <v>1.5061210267511</v>
      </c>
      <c r="T399">
        <v>2.0733856022737598E-2</v>
      </c>
      <c r="U399">
        <v>0.87914139130762803</v>
      </c>
      <c r="V399">
        <v>1.6289871156626401</v>
      </c>
      <c r="W399">
        <v>3.68135970569217E-2</v>
      </c>
      <c r="X399">
        <v>-0.12635853636751099</v>
      </c>
      <c r="Y399">
        <v>-0.68378381563429003</v>
      </c>
      <c r="Z399">
        <v>-0.997248213152506</v>
      </c>
      <c r="AA399">
        <v>-1.1693699165597899</v>
      </c>
    </row>
    <row r="400" spans="1:27" x14ac:dyDescent="0.4">
      <c r="A400" s="1">
        <v>202505240804</v>
      </c>
      <c r="B400" t="s">
        <v>106</v>
      </c>
      <c r="C400">
        <v>4</v>
      </c>
      <c r="D400" t="s">
        <v>64</v>
      </c>
      <c r="F400" t="s">
        <v>28</v>
      </c>
      <c r="G400">
        <v>1800</v>
      </c>
      <c r="H400">
        <v>10</v>
      </c>
      <c r="I400" t="s">
        <v>576</v>
      </c>
      <c r="J400" t="s">
        <v>33</v>
      </c>
      <c r="K400">
        <v>17</v>
      </c>
      <c r="L400">
        <v>-1.11013532201535</v>
      </c>
      <c r="M400">
        <v>0.41914350148874302</v>
      </c>
      <c r="N400">
        <v>11</v>
      </c>
      <c r="O400">
        <v>46</v>
      </c>
      <c r="P400" t="s">
        <v>29</v>
      </c>
      <c r="Q400" t="s">
        <v>29</v>
      </c>
      <c r="X400">
        <v>0.43790636466215599</v>
      </c>
      <c r="Y400">
        <v>0.43001323601417601</v>
      </c>
    </row>
    <row r="401" spans="1:28" x14ac:dyDescent="0.4">
      <c r="A401" s="1">
        <v>202505240804</v>
      </c>
      <c r="B401" t="s">
        <v>106</v>
      </c>
      <c r="C401">
        <v>4</v>
      </c>
      <c r="D401" t="s">
        <v>64</v>
      </c>
      <c r="F401" t="s">
        <v>28</v>
      </c>
      <c r="G401">
        <v>1800</v>
      </c>
      <c r="H401">
        <v>2</v>
      </c>
      <c r="I401" t="s">
        <v>577</v>
      </c>
      <c r="J401" t="s">
        <v>35</v>
      </c>
      <c r="K401">
        <v>18</v>
      </c>
      <c r="L401">
        <v>-1.5292788235040999</v>
      </c>
      <c r="N401">
        <v>18</v>
      </c>
      <c r="O401">
        <v>291.8</v>
      </c>
      <c r="P401" t="s">
        <v>56</v>
      </c>
      <c r="Q401" t="s">
        <v>56</v>
      </c>
      <c r="R401">
        <v>-0.43202736342666698</v>
      </c>
      <c r="S401">
        <v>0.77402453639201396</v>
      </c>
      <c r="T401">
        <v>2.49103665695866E-2</v>
      </c>
      <c r="U401">
        <v>0.20864804894663999</v>
      </c>
      <c r="V401">
        <v>1.3318394493068</v>
      </c>
      <c r="W401">
        <v>3.0488750452617001E-2</v>
      </c>
      <c r="X401">
        <v>-0.67004128335453805</v>
      </c>
      <c r="Y401">
        <v>-1.72015777942749</v>
      </c>
      <c r="Z401">
        <v>-2.4115809472644698</v>
      </c>
    </row>
    <row r="402" spans="1:28" x14ac:dyDescent="0.4">
      <c r="A402" s="1">
        <v>202505240805</v>
      </c>
      <c r="B402" t="s">
        <v>106</v>
      </c>
      <c r="C402">
        <v>5</v>
      </c>
      <c r="D402" t="s">
        <v>64</v>
      </c>
      <c r="F402" t="s">
        <v>28</v>
      </c>
      <c r="G402">
        <v>2000</v>
      </c>
      <c r="H402">
        <v>9</v>
      </c>
      <c r="I402" t="s">
        <v>578</v>
      </c>
      <c r="J402" t="s">
        <v>35</v>
      </c>
      <c r="K402">
        <v>1</v>
      </c>
      <c r="L402">
        <v>1.52870630042624</v>
      </c>
      <c r="M402">
        <v>0.39087568799834499</v>
      </c>
      <c r="N402">
        <v>1</v>
      </c>
      <c r="O402">
        <v>4.5</v>
      </c>
      <c r="P402" t="s">
        <v>38</v>
      </c>
      <c r="Q402" t="s">
        <v>38</v>
      </c>
      <c r="R402">
        <v>0.84200119594877398</v>
      </c>
      <c r="S402">
        <v>0.80198785956429997</v>
      </c>
      <c r="T402">
        <v>2.6892243240124201E-2</v>
      </c>
      <c r="U402">
        <v>0.93259889003232999</v>
      </c>
      <c r="V402">
        <v>0.93978339300757097</v>
      </c>
      <c r="W402">
        <v>-7.7259749552588998E-3</v>
      </c>
      <c r="X402">
        <v>0.54002794307826496</v>
      </c>
      <c r="Y402">
        <v>9.8976119271532395E-2</v>
      </c>
    </row>
    <row r="403" spans="1:28" x14ac:dyDescent="0.4">
      <c r="A403" s="1">
        <v>202505240805</v>
      </c>
      <c r="B403" t="s">
        <v>106</v>
      </c>
      <c r="C403">
        <v>5</v>
      </c>
      <c r="D403" t="s">
        <v>64</v>
      </c>
      <c r="F403" t="s">
        <v>28</v>
      </c>
      <c r="G403">
        <v>2000</v>
      </c>
      <c r="H403">
        <v>7</v>
      </c>
      <c r="I403" t="s">
        <v>579</v>
      </c>
      <c r="J403" t="s">
        <v>92</v>
      </c>
      <c r="K403">
        <v>2</v>
      </c>
      <c r="L403">
        <v>1.1378306124279001</v>
      </c>
      <c r="M403">
        <v>6.7247226619298703E-2</v>
      </c>
      <c r="N403">
        <v>10</v>
      </c>
      <c r="O403">
        <v>28.6</v>
      </c>
      <c r="P403" t="s">
        <v>29</v>
      </c>
      <c r="Q403" t="s">
        <v>45</v>
      </c>
      <c r="U403">
        <v>0.45148140151002097</v>
      </c>
      <c r="V403">
        <v>0.48601620643336402</v>
      </c>
      <c r="W403">
        <v>-3.5907080830559102E-2</v>
      </c>
      <c r="X403">
        <v>0.15377722586754899</v>
      </c>
      <c r="Y403">
        <v>3.5143533793023103E-2</v>
      </c>
      <c r="Z403">
        <v>-0.84750471593976096</v>
      </c>
    </row>
    <row r="404" spans="1:28" x14ac:dyDescent="0.4">
      <c r="A404" s="1">
        <v>202505240805</v>
      </c>
      <c r="B404" t="s">
        <v>106</v>
      </c>
      <c r="C404">
        <v>5</v>
      </c>
      <c r="D404" t="s">
        <v>64</v>
      </c>
      <c r="F404" t="s">
        <v>28</v>
      </c>
      <c r="G404">
        <v>2000</v>
      </c>
      <c r="H404">
        <v>4</v>
      </c>
      <c r="I404" t="s">
        <v>580</v>
      </c>
      <c r="J404" t="s">
        <v>51</v>
      </c>
      <c r="K404">
        <v>3</v>
      </c>
      <c r="L404">
        <v>1.0705833858086</v>
      </c>
      <c r="M404">
        <v>1.97624290778377E-2</v>
      </c>
      <c r="N404">
        <v>7</v>
      </c>
      <c r="O404">
        <v>13.3</v>
      </c>
      <c r="P404" t="s">
        <v>56</v>
      </c>
      <c r="Q404" t="s">
        <v>44</v>
      </c>
      <c r="R404">
        <v>0.18965924443225399</v>
      </c>
      <c r="S404">
        <v>1.0207737201253799</v>
      </c>
      <c r="T404">
        <v>2.48591747363608E-2</v>
      </c>
      <c r="U404">
        <v>-1.2591585576804101</v>
      </c>
      <c r="V404">
        <v>-1.2882952205276801</v>
      </c>
      <c r="W404">
        <v>5.9547292993761202E-5</v>
      </c>
      <c r="X404">
        <v>-0.43731993244527601</v>
      </c>
      <c r="Y404">
        <v>-0.43887310805313301</v>
      </c>
      <c r="Z404">
        <v>-0.47610251056948699</v>
      </c>
    </row>
    <row r="405" spans="1:28" x14ac:dyDescent="0.4">
      <c r="A405" s="1">
        <v>202505240805</v>
      </c>
      <c r="B405" t="s">
        <v>106</v>
      </c>
      <c r="C405">
        <v>5</v>
      </c>
      <c r="D405" t="s">
        <v>64</v>
      </c>
      <c r="F405" t="s">
        <v>28</v>
      </c>
      <c r="G405">
        <v>2000</v>
      </c>
      <c r="H405">
        <v>1</v>
      </c>
      <c r="I405" t="s">
        <v>581</v>
      </c>
      <c r="J405" t="s">
        <v>49</v>
      </c>
      <c r="K405">
        <v>4</v>
      </c>
      <c r="L405">
        <v>1.05082095673076</v>
      </c>
      <c r="M405">
        <v>7.9794943400884097E-2</v>
      </c>
      <c r="N405">
        <v>6</v>
      </c>
      <c r="O405">
        <v>13.1</v>
      </c>
      <c r="P405" t="s">
        <v>29</v>
      </c>
      <c r="Q405" t="s">
        <v>56</v>
      </c>
      <c r="U405">
        <v>0.35267544231400499</v>
      </c>
      <c r="V405">
        <v>-0.23270800257976301</v>
      </c>
      <c r="W405">
        <v>1.5564147144152199E-2</v>
      </c>
      <c r="X405">
        <v>0.44375268443007598</v>
      </c>
      <c r="Y405">
        <v>0.71672342822683999</v>
      </c>
      <c r="Z405">
        <v>0.70705102751224602</v>
      </c>
    </row>
    <row r="406" spans="1:28" x14ac:dyDescent="0.4">
      <c r="A406" s="1">
        <v>202505240805</v>
      </c>
      <c r="B406" t="s">
        <v>106</v>
      </c>
      <c r="C406">
        <v>5</v>
      </c>
      <c r="D406" t="s">
        <v>64</v>
      </c>
      <c r="F406" t="s">
        <v>28</v>
      </c>
      <c r="G406">
        <v>2000</v>
      </c>
      <c r="H406">
        <v>6</v>
      </c>
      <c r="I406" t="s">
        <v>582</v>
      </c>
      <c r="J406" t="s">
        <v>54</v>
      </c>
      <c r="K406">
        <v>5</v>
      </c>
      <c r="L406">
        <v>0.97102601332988103</v>
      </c>
      <c r="M406">
        <v>0.273427301772452</v>
      </c>
      <c r="N406">
        <v>3</v>
      </c>
      <c r="O406">
        <v>6</v>
      </c>
      <c r="P406" t="s">
        <v>29</v>
      </c>
      <c r="Q406" t="s">
        <v>45</v>
      </c>
      <c r="U406">
        <v>-0.51148891789019602</v>
      </c>
      <c r="V406">
        <v>0.26045557779077999</v>
      </c>
      <c r="W406">
        <v>-3.6607731113709401E-2</v>
      </c>
      <c r="X406">
        <v>-0.77230306544868699</v>
      </c>
      <c r="Y406">
        <v>-0.75996135068067605</v>
      </c>
      <c r="Z406">
        <v>-0.79009796679456201</v>
      </c>
    </row>
    <row r="407" spans="1:28" x14ac:dyDescent="0.4">
      <c r="A407" s="1">
        <v>202505240805</v>
      </c>
      <c r="B407" t="s">
        <v>106</v>
      </c>
      <c r="C407">
        <v>5</v>
      </c>
      <c r="D407" t="s">
        <v>64</v>
      </c>
      <c r="F407" t="s">
        <v>28</v>
      </c>
      <c r="G407">
        <v>2000</v>
      </c>
      <c r="H407">
        <v>11</v>
      </c>
      <c r="I407" t="s">
        <v>583</v>
      </c>
      <c r="J407" t="s">
        <v>584</v>
      </c>
      <c r="K407">
        <v>6</v>
      </c>
      <c r="L407">
        <v>0.69759871155742903</v>
      </c>
      <c r="M407">
        <v>0.25706117319727101</v>
      </c>
      <c r="N407">
        <v>12</v>
      </c>
      <c r="O407">
        <v>31</v>
      </c>
      <c r="P407" t="s">
        <v>29</v>
      </c>
      <c r="Q407" t="s">
        <v>38</v>
      </c>
      <c r="U407">
        <v>0.93259889003232999</v>
      </c>
      <c r="V407">
        <v>0.68117381526893706</v>
      </c>
      <c r="W407">
        <v>2.9527693573749001E-3</v>
      </c>
      <c r="X407">
        <v>0.30398396556991703</v>
      </c>
      <c r="Y407">
        <v>-0.37189026820527399</v>
      </c>
      <c r="Z407">
        <v>0.329551300584282</v>
      </c>
      <c r="AA407">
        <v>0.62372670079209003</v>
      </c>
    </row>
    <row r="408" spans="1:28" x14ac:dyDescent="0.4">
      <c r="A408" s="1">
        <v>202505240805</v>
      </c>
      <c r="B408" t="s">
        <v>106</v>
      </c>
      <c r="C408">
        <v>5</v>
      </c>
      <c r="D408" t="s">
        <v>64</v>
      </c>
      <c r="F408" t="s">
        <v>28</v>
      </c>
      <c r="G408">
        <v>2000</v>
      </c>
      <c r="H408">
        <v>5</v>
      </c>
      <c r="I408" t="s">
        <v>585</v>
      </c>
      <c r="J408" t="s">
        <v>35</v>
      </c>
      <c r="K408">
        <v>7</v>
      </c>
      <c r="L408">
        <v>0.44053753836015702</v>
      </c>
      <c r="M408">
        <v>0.40249023396642603</v>
      </c>
      <c r="N408">
        <v>2</v>
      </c>
      <c r="O408">
        <v>5.4</v>
      </c>
      <c r="P408" t="s">
        <v>29</v>
      </c>
      <c r="Q408" t="s">
        <v>29</v>
      </c>
      <c r="X408">
        <v>1.9267796048153301E-2</v>
      </c>
      <c r="Y408">
        <v>-4.15761850057636E-2</v>
      </c>
    </row>
    <row r="409" spans="1:28" x14ac:dyDescent="0.4">
      <c r="A409" s="1">
        <v>202505240805</v>
      </c>
      <c r="B409" t="s">
        <v>106</v>
      </c>
      <c r="C409">
        <v>5</v>
      </c>
      <c r="D409" t="s">
        <v>64</v>
      </c>
      <c r="F409" t="s">
        <v>28</v>
      </c>
      <c r="G409">
        <v>2000</v>
      </c>
      <c r="H409">
        <v>12</v>
      </c>
      <c r="I409" t="s">
        <v>586</v>
      </c>
      <c r="J409" t="s">
        <v>58</v>
      </c>
      <c r="K409">
        <v>8</v>
      </c>
      <c r="L409">
        <v>3.8047304393731302E-2</v>
      </c>
      <c r="M409">
        <v>9.2415804908656293E-2</v>
      </c>
      <c r="N409">
        <v>8</v>
      </c>
      <c r="O409">
        <v>13.6</v>
      </c>
      <c r="P409" t="s">
        <v>45</v>
      </c>
      <c r="Q409" t="s">
        <v>45</v>
      </c>
      <c r="R409">
        <v>0.426874499529171</v>
      </c>
      <c r="S409">
        <v>1.0670630474782301</v>
      </c>
      <c r="T409">
        <v>-4.65002933847313E-2</v>
      </c>
      <c r="U409">
        <v>-0.13655108446169001</v>
      </c>
      <c r="V409">
        <v>0.41264149822082902</v>
      </c>
      <c r="W409">
        <v>-5.02310216892339E-2</v>
      </c>
      <c r="X409">
        <v>-0.16917592637168299</v>
      </c>
      <c r="Y409">
        <v>-0.54801763557609195</v>
      </c>
      <c r="Z409">
        <v>-0.86643102271627204</v>
      </c>
      <c r="AA409">
        <v>-0.65654658331633597</v>
      </c>
      <c r="AB409">
        <v>-0.65654658331633597</v>
      </c>
    </row>
    <row r="410" spans="1:28" x14ac:dyDescent="0.4">
      <c r="A410" s="1">
        <v>202505240805</v>
      </c>
      <c r="B410" t="s">
        <v>106</v>
      </c>
      <c r="C410">
        <v>5</v>
      </c>
      <c r="D410" t="s">
        <v>64</v>
      </c>
      <c r="F410" t="s">
        <v>28</v>
      </c>
      <c r="G410">
        <v>2000</v>
      </c>
      <c r="H410">
        <v>10</v>
      </c>
      <c r="I410" t="s">
        <v>587</v>
      </c>
      <c r="J410" t="s">
        <v>82</v>
      </c>
      <c r="K410">
        <v>9</v>
      </c>
      <c r="L410">
        <v>-5.4368500514924901E-2</v>
      </c>
      <c r="M410">
        <v>0.195268791110845</v>
      </c>
      <c r="N410">
        <v>4</v>
      </c>
      <c r="O410">
        <v>8.1</v>
      </c>
      <c r="P410" t="s">
        <v>29</v>
      </c>
      <c r="Q410" t="s">
        <v>56</v>
      </c>
      <c r="U410">
        <v>0.39802390278531902</v>
      </c>
      <c r="V410">
        <v>0.190009877477086</v>
      </c>
      <c r="W410">
        <v>2.9026467903422001E-2</v>
      </c>
      <c r="X410">
        <v>0.36751629479444903</v>
      </c>
      <c r="Y410">
        <v>0.269553445738136</v>
      </c>
      <c r="Z410">
        <v>0.184893739252036</v>
      </c>
      <c r="AA410">
        <v>-1.07653510712782</v>
      </c>
      <c r="AB410">
        <v>-1.07653510712782</v>
      </c>
    </row>
    <row r="411" spans="1:28" x14ac:dyDescent="0.4">
      <c r="A411" s="1">
        <v>202505240805</v>
      </c>
      <c r="B411" t="s">
        <v>106</v>
      </c>
      <c r="C411">
        <v>5</v>
      </c>
      <c r="D411" t="s">
        <v>64</v>
      </c>
      <c r="F411" t="s">
        <v>28</v>
      </c>
      <c r="G411">
        <v>2000</v>
      </c>
      <c r="H411">
        <v>13</v>
      </c>
      <c r="I411" t="s">
        <v>588</v>
      </c>
      <c r="J411" t="s">
        <v>589</v>
      </c>
      <c r="K411">
        <v>10</v>
      </c>
      <c r="L411">
        <v>-0.249637291625769</v>
      </c>
      <c r="M411">
        <v>0.21632647556686799</v>
      </c>
      <c r="N411">
        <v>9</v>
      </c>
      <c r="O411">
        <v>20.6</v>
      </c>
      <c r="P411" t="s">
        <v>56</v>
      </c>
      <c r="Q411" t="s">
        <v>56</v>
      </c>
      <c r="R411">
        <v>0.65232077397477395</v>
      </c>
      <c r="S411">
        <v>0.49930263192028301</v>
      </c>
      <c r="T411">
        <v>1.6522351308372402E-2</v>
      </c>
      <c r="U411">
        <v>0.31666859397216501</v>
      </c>
      <c r="V411">
        <v>0.118423481383919</v>
      </c>
      <c r="W411">
        <v>1.48440101773154E-2</v>
      </c>
      <c r="X411">
        <v>0.42028323745446</v>
      </c>
      <c r="Y411">
        <v>0.130253442666283</v>
      </c>
      <c r="Z411">
        <v>3.3246306860989901E-2</v>
      </c>
      <c r="AA411">
        <v>0.29301262519369697</v>
      </c>
    </row>
    <row r="412" spans="1:28" x14ac:dyDescent="0.4">
      <c r="A412" s="1">
        <v>202505240805</v>
      </c>
      <c r="B412" t="s">
        <v>106</v>
      </c>
      <c r="C412">
        <v>5</v>
      </c>
      <c r="D412" t="s">
        <v>64</v>
      </c>
      <c r="F412" t="s">
        <v>28</v>
      </c>
      <c r="G412">
        <v>2000</v>
      </c>
      <c r="H412">
        <v>14</v>
      </c>
      <c r="I412" t="s">
        <v>590</v>
      </c>
      <c r="J412" t="s">
        <v>591</v>
      </c>
      <c r="K412">
        <v>11</v>
      </c>
      <c r="L412">
        <v>-0.46596376719263799</v>
      </c>
      <c r="M412">
        <v>0.29323866876624499</v>
      </c>
      <c r="N412">
        <v>5</v>
      </c>
      <c r="O412">
        <v>11.2</v>
      </c>
      <c r="P412" t="s">
        <v>56</v>
      </c>
      <c r="Q412" t="s">
        <v>56</v>
      </c>
      <c r="R412">
        <v>0.12884236281545899</v>
      </c>
      <c r="S412">
        <v>0.52373984284295805</v>
      </c>
      <c r="T412">
        <v>3.1941926621388603E-2</v>
      </c>
      <c r="U412">
        <v>0.74875077407426904</v>
      </c>
      <c r="V412">
        <v>1.15743417066465</v>
      </c>
      <c r="W412">
        <v>4.3142131384450201E-2</v>
      </c>
      <c r="X412">
        <v>-7.5638256965148296E-2</v>
      </c>
    </row>
    <row r="413" spans="1:28" x14ac:dyDescent="0.4">
      <c r="A413" s="1">
        <v>202505240805</v>
      </c>
      <c r="B413" t="s">
        <v>106</v>
      </c>
      <c r="C413">
        <v>5</v>
      </c>
      <c r="D413" t="s">
        <v>64</v>
      </c>
      <c r="F413" t="s">
        <v>28</v>
      </c>
      <c r="G413">
        <v>2000</v>
      </c>
      <c r="H413">
        <v>16</v>
      </c>
      <c r="I413" t="s">
        <v>592</v>
      </c>
      <c r="J413" t="s">
        <v>51</v>
      </c>
      <c r="K413">
        <v>12</v>
      </c>
      <c r="L413">
        <v>-0.75920243595888304</v>
      </c>
      <c r="M413">
        <v>0.115634122309344</v>
      </c>
      <c r="N413">
        <v>16</v>
      </c>
      <c r="O413">
        <v>53.2</v>
      </c>
      <c r="P413" t="s">
        <v>45</v>
      </c>
      <c r="Q413" t="s">
        <v>45</v>
      </c>
      <c r="R413">
        <v>0.24896305820647999</v>
      </c>
      <c r="S413">
        <v>0.56652070799068899</v>
      </c>
      <c r="T413">
        <v>-4.2482667769880501E-2</v>
      </c>
      <c r="U413">
        <v>0.237651406611218</v>
      </c>
      <c r="V413">
        <v>0.55961527188016003</v>
      </c>
      <c r="W413">
        <v>-1.7398870601953002E-2</v>
      </c>
      <c r="X413">
        <v>-0.37374037191760201</v>
      </c>
      <c r="Y413">
        <v>-2.8320836549467199</v>
      </c>
    </row>
    <row r="414" spans="1:28" x14ac:dyDescent="0.4">
      <c r="A414" s="1">
        <v>202505240805</v>
      </c>
      <c r="B414" t="s">
        <v>106</v>
      </c>
      <c r="C414">
        <v>5</v>
      </c>
      <c r="D414" t="s">
        <v>64</v>
      </c>
      <c r="F414" t="s">
        <v>28</v>
      </c>
      <c r="G414">
        <v>2000</v>
      </c>
      <c r="H414">
        <v>15</v>
      </c>
      <c r="I414" t="s">
        <v>593</v>
      </c>
      <c r="J414" t="s">
        <v>86</v>
      </c>
      <c r="K414">
        <v>13</v>
      </c>
      <c r="L414">
        <v>-0.87483655826822804</v>
      </c>
      <c r="M414">
        <v>0.50620150190332502</v>
      </c>
      <c r="N414">
        <v>13</v>
      </c>
      <c r="O414">
        <v>32.799999999999997</v>
      </c>
      <c r="P414" t="s">
        <v>29</v>
      </c>
      <c r="Q414" t="s">
        <v>56</v>
      </c>
      <c r="U414">
        <v>0.237651406611218</v>
      </c>
      <c r="V414">
        <v>2.4325051093151102E-2</v>
      </c>
      <c r="W414">
        <v>2.34553182085602E-2</v>
      </c>
      <c r="X414">
        <v>0.220273510345115</v>
      </c>
      <c r="Y414">
        <v>0.40754439916261598</v>
      </c>
    </row>
    <row r="415" spans="1:28" x14ac:dyDescent="0.4">
      <c r="A415" s="1">
        <v>202505240805</v>
      </c>
      <c r="B415" t="s">
        <v>106</v>
      </c>
      <c r="C415">
        <v>5</v>
      </c>
      <c r="D415" t="s">
        <v>64</v>
      </c>
      <c r="F415" t="s">
        <v>28</v>
      </c>
      <c r="G415">
        <v>2000</v>
      </c>
      <c r="H415">
        <v>8</v>
      </c>
      <c r="I415" t="s">
        <v>594</v>
      </c>
      <c r="J415" t="s">
        <v>123</v>
      </c>
      <c r="K415">
        <v>14</v>
      </c>
      <c r="L415">
        <v>-1.38103806017155</v>
      </c>
      <c r="M415">
        <v>0.194014044479804</v>
      </c>
      <c r="N415">
        <v>15</v>
      </c>
      <c r="O415">
        <v>44.7</v>
      </c>
      <c r="P415" t="s">
        <v>29</v>
      </c>
      <c r="Q415" t="s">
        <v>37</v>
      </c>
      <c r="U415">
        <v>-2.2758244866404498</v>
      </c>
      <c r="V415">
        <v>-2.1201267411643299</v>
      </c>
      <c r="W415">
        <v>-4.7293139479002003E-2</v>
      </c>
      <c r="X415">
        <v>-0.111254217146551</v>
      </c>
    </row>
    <row r="416" spans="1:28" x14ac:dyDescent="0.4">
      <c r="A416" s="1">
        <v>202505240805</v>
      </c>
      <c r="B416" t="s">
        <v>106</v>
      </c>
      <c r="C416">
        <v>5</v>
      </c>
      <c r="D416" t="s">
        <v>64</v>
      </c>
      <c r="F416" t="s">
        <v>28</v>
      </c>
      <c r="G416">
        <v>2000</v>
      </c>
      <c r="H416">
        <v>2</v>
      </c>
      <c r="I416" t="s">
        <v>595</v>
      </c>
      <c r="J416" t="s">
        <v>67</v>
      </c>
      <c r="K416">
        <v>15</v>
      </c>
      <c r="L416">
        <v>-1.5750521046513499</v>
      </c>
      <c r="M416">
        <v>0</v>
      </c>
      <c r="N416">
        <v>11</v>
      </c>
      <c r="O416">
        <v>29.4</v>
      </c>
      <c r="P416" t="s">
        <v>29</v>
      </c>
      <c r="Q416" t="s">
        <v>38</v>
      </c>
      <c r="U416">
        <v>0.344566404060618</v>
      </c>
      <c r="V416">
        <v>1.9026532640034901</v>
      </c>
      <c r="W416">
        <v>-1.7533224348455299E-2</v>
      </c>
      <c r="X416">
        <v>-0.52909355273429004</v>
      </c>
      <c r="Y416">
        <v>-0.66865311727344401</v>
      </c>
    </row>
    <row r="417" spans="1:30" x14ac:dyDescent="0.4">
      <c r="A417" s="1">
        <v>202505240805</v>
      </c>
      <c r="B417" t="s">
        <v>106</v>
      </c>
      <c r="C417">
        <v>5</v>
      </c>
      <c r="D417" t="s">
        <v>64</v>
      </c>
      <c r="F417" t="s">
        <v>28</v>
      </c>
      <c r="G417">
        <v>2000</v>
      </c>
      <c r="H417">
        <v>3</v>
      </c>
      <c r="I417" t="s">
        <v>596</v>
      </c>
      <c r="J417" t="s">
        <v>68</v>
      </c>
      <c r="K417">
        <v>16</v>
      </c>
      <c r="L417">
        <v>-1.5750521046513499</v>
      </c>
      <c r="N417">
        <v>14</v>
      </c>
      <c r="O417">
        <v>38.5</v>
      </c>
      <c r="P417" t="s">
        <v>45</v>
      </c>
      <c r="Q417" t="s">
        <v>38</v>
      </c>
      <c r="R417">
        <v>0.486178313303401</v>
      </c>
      <c r="S417">
        <v>0.90026761384465503</v>
      </c>
      <c r="T417">
        <v>-4.5621480196461001E-3</v>
      </c>
      <c r="U417">
        <v>0.82568389258292996</v>
      </c>
      <c r="V417">
        <v>1.08676647824244</v>
      </c>
      <c r="W417">
        <v>7.7507912537202999E-3</v>
      </c>
      <c r="X417">
        <v>-0.38259961259269898</v>
      </c>
      <c r="Y417">
        <v>-1.28766174637106</v>
      </c>
    </row>
    <row r="418" spans="1:30" x14ac:dyDescent="0.4">
      <c r="A418" s="1">
        <v>202505240806</v>
      </c>
      <c r="B418" t="s">
        <v>106</v>
      </c>
      <c r="C418">
        <v>6</v>
      </c>
      <c r="D418" t="s">
        <v>65</v>
      </c>
      <c r="F418" t="s">
        <v>32</v>
      </c>
      <c r="G418">
        <v>1400</v>
      </c>
      <c r="H418">
        <v>2</v>
      </c>
      <c r="I418" t="s">
        <v>597</v>
      </c>
      <c r="J418" t="s">
        <v>41</v>
      </c>
      <c r="K418">
        <v>1</v>
      </c>
      <c r="L418">
        <v>0.93518225085497397</v>
      </c>
      <c r="M418">
        <v>0.18588674788460499</v>
      </c>
      <c r="N418">
        <v>3</v>
      </c>
      <c r="O418">
        <v>6.1</v>
      </c>
      <c r="P418" t="s">
        <v>38</v>
      </c>
      <c r="Q418" t="s">
        <v>44</v>
      </c>
      <c r="R418">
        <v>1.37573551991684</v>
      </c>
      <c r="S418">
        <v>0.90901119188670698</v>
      </c>
      <c r="T418">
        <v>1.4356815661494699E-2</v>
      </c>
      <c r="U418">
        <v>-0.13655108446169001</v>
      </c>
      <c r="V418">
        <v>-0.29935610131047402</v>
      </c>
      <c r="W418">
        <v>-1.24287546867148E-2</v>
      </c>
      <c r="X418">
        <v>0.31119248543762301</v>
      </c>
      <c r="Y418">
        <v>0.750126132842176</v>
      </c>
      <c r="Z418">
        <v>0.25226030544554501</v>
      </c>
      <c r="AA418">
        <v>-0.13944842182314299</v>
      </c>
    </row>
    <row r="419" spans="1:30" x14ac:dyDescent="0.4">
      <c r="A419" s="1">
        <v>202505240806</v>
      </c>
      <c r="B419" t="s">
        <v>106</v>
      </c>
      <c r="C419">
        <v>6</v>
      </c>
      <c r="D419" t="s">
        <v>65</v>
      </c>
      <c r="F419" t="s">
        <v>32</v>
      </c>
      <c r="G419">
        <v>1400</v>
      </c>
      <c r="H419">
        <v>8</v>
      </c>
      <c r="I419" t="s">
        <v>598</v>
      </c>
      <c r="J419" t="s">
        <v>92</v>
      </c>
      <c r="K419">
        <v>2</v>
      </c>
      <c r="L419">
        <v>0.74929550297036795</v>
      </c>
      <c r="M419">
        <v>0.16369573286008199</v>
      </c>
      <c r="N419">
        <v>7</v>
      </c>
      <c r="O419">
        <v>14.4</v>
      </c>
      <c r="P419" t="s">
        <v>38</v>
      </c>
      <c r="Q419" t="s">
        <v>56</v>
      </c>
      <c r="R419">
        <v>0.72710340414039198</v>
      </c>
      <c r="S419">
        <v>0.88145423429131797</v>
      </c>
      <c r="T419">
        <v>3.06577705621465E-2</v>
      </c>
      <c r="U419">
        <v>0.49670283568137402</v>
      </c>
      <c r="V419">
        <v>0.70821551160706397</v>
      </c>
      <c r="W419">
        <v>1.8267390046960701E-2</v>
      </c>
      <c r="X419">
        <v>-0.36096320724498299</v>
      </c>
      <c r="Y419">
        <v>-0.232355663559874</v>
      </c>
      <c r="Z419">
        <v>0.64743145098905697</v>
      </c>
    </row>
    <row r="420" spans="1:30" x14ac:dyDescent="0.4">
      <c r="A420" s="1">
        <v>202505240806</v>
      </c>
      <c r="B420" t="s">
        <v>106</v>
      </c>
      <c r="C420">
        <v>6</v>
      </c>
      <c r="D420" t="s">
        <v>65</v>
      </c>
      <c r="F420" t="s">
        <v>32</v>
      </c>
      <c r="G420">
        <v>1400</v>
      </c>
      <c r="H420">
        <v>4</v>
      </c>
      <c r="I420" t="s">
        <v>599</v>
      </c>
      <c r="J420" t="s">
        <v>97</v>
      </c>
      <c r="K420">
        <v>3</v>
      </c>
      <c r="L420">
        <v>0.58559977011028597</v>
      </c>
      <c r="M420">
        <v>1.36066605723613E-2</v>
      </c>
      <c r="N420">
        <v>2</v>
      </c>
      <c r="O420">
        <v>3.5</v>
      </c>
      <c r="P420" t="s">
        <v>37</v>
      </c>
      <c r="Q420" t="s">
        <v>56</v>
      </c>
      <c r="R420">
        <v>-2.63811495331236</v>
      </c>
      <c r="S420">
        <v>-1.6639297457711899</v>
      </c>
      <c r="T420">
        <v>-6.8863993981501698E-2</v>
      </c>
      <c r="U420">
        <v>-0.439475221206511</v>
      </c>
      <c r="V420">
        <v>0.42836624679632002</v>
      </c>
      <c r="W420">
        <v>1.45089248952414E-2</v>
      </c>
      <c r="X420">
        <v>-1.1714881015537999</v>
      </c>
      <c r="Y420">
        <v>-0.80177080822965097</v>
      </c>
      <c r="Z420">
        <v>-0.650167430006798</v>
      </c>
    </row>
    <row r="421" spans="1:30" x14ac:dyDescent="0.4">
      <c r="A421" s="1">
        <v>202505240806</v>
      </c>
      <c r="B421" t="s">
        <v>106</v>
      </c>
      <c r="C421">
        <v>6</v>
      </c>
      <c r="D421" t="s">
        <v>65</v>
      </c>
      <c r="F421" t="s">
        <v>32</v>
      </c>
      <c r="G421">
        <v>1400</v>
      </c>
      <c r="H421">
        <v>3</v>
      </c>
      <c r="I421" t="s">
        <v>600</v>
      </c>
      <c r="J421" t="s">
        <v>36</v>
      </c>
      <c r="K421">
        <v>4</v>
      </c>
      <c r="L421">
        <v>0.57199310953792504</v>
      </c>
      <c r="M421">
        <v>0.25964822578650398</v>
      </c>
      <c r="N421">
        <v>4</v>
      </c>
      <c r="O421">
        <v>8.4</v>
      </c>
      <c r="P421" t="s">
        <v>38</v>
      </c>
      <c r="Q421" t="s">
        <v>44</v>
      </c>
      <c r="R421">
        <v>0.39561988795572001</v>
      </c>
      <c r="S421">
        <v>1.3363214979039699</v>
      </c>
      <c r="T421">
        <v>1.9538485363163999E-3</v>
      </c>
      <c r="U421">
        <v>-0.45729607680989698</v>
      </c>
      <c r="V421">
        <v>-0.21959533532401099</v>
      </c>
      <c r="W421">
        <v>1.89397207811824E-2</v>
      </c>
      <c r="X421">
        <v>-0.27987919548777801</v>
      </c>
      <c r="Y421">
        <v>-0.45687655968840701</v>
      </c>
    </row>
    <row r="422" spans="1:30" x14ac:dyDescent="0.4">
      <c r="A422" s="1">
        <v>202505240806</v>
      </c>
      <c r="B422" t="s">
        <v>106</v>
      </c>
      <c r="C422">
        <v>6</v>
      </c>
      <c r="D422" t="s">
        <v>65</v>
      </c>
      <c r="F422" t="s">
        <v>32</v>
      </c>
      <c r="G422">
        <v>1400</v>
      </c>
      <c r="H422">
        <v>7</v>
      </c>
      <c r="I422" t="s">
        <v>601</v>
      </c>
      <c r="J422" t="s">
        <v>96</v>
      </c>
      <c r="K422">
        <v>5</v>
      </c>
      <c r="L422">
        <v>0.312344883751421</v>
      </c>
      <c r="M422">
        <v>0.21638697805349399</v>
      </c>
      <c r="N422">
        <v>5</v>
      </c>
      <c r="O422">
        <v>10.6</v>
      </c>
      <c r="P422" t="s">
        <v>45</v>
      </c>
      <c r="Q422" t="s">
        <v>45</v>
      </c>
      <c r="R422">
        <v>7.1051616883794202E-2</v>
      </c>
      <c r="S422">
        <v>-3.2136023128537597E-2</v>
      </c>
      <c r="T422">
        <v>-4.34769268459975E-2</v>
      </c>
      <c r="U422">
        <v>-0.24346608191109001</v>
      </c>
      <c r="V422">
        <v>-0.44373684611484598</v>
      </c>
      <c r="W422">
        <v>-4.7406635071057697E-2</v>
      </c>
      <c r="X422">
        <v>0.27627876725227701</v>
      </c>
      <c r="Y422">
        <v>0.10699265268625301</v>
      </c>
      <c r="Z422">
        <v>-0.44762758806011299</v>
      </c>
    </row>
    <row r="423" spans="1:30" x14ac:dyDescent="0.4">
      <c r="A423" s="1">
        <v>202505240806</v>
      </c>
      <c r="B423" t="s">
        <v>106</v>
      </c>
      <c r="C423">
        <v>6</v>
      </c>
      <c r="D423" t="s">
        <v>65</v>
      </c>
      <c r="F423" t="s">
        <v>32</v>
      </c>
      <c r="G423">
        <v>1400</v>
      </c>
      <c r="H423">
        <v>5</v>
      </c>
      <c r="I423" t="s">
        <v>602</v>
      </c>
      <c r="J423" t="s">
        <v>86</v>
      </c>
      <c r="K423">
        <v>6</v>
      </c>
      <c r="L423">
        <v>9.5957905697926504E-2</v>
      </c>
      <c r="M423">
        <v>0.239734078470901</v>
      </c>
      <c r="N423">
        <v>6</v>
      </c>
      <c r="O423">
        <v>12.3</v>
      </c>
      <c r="P423" t="s">
        <v>56</v>
      </c>
      <c r="Q423" t="s">
        <v>38</v>
      </c>
      <c r="R423">
        <v>0.77000371830745196</v>
      </c>
      <c r="S423">
        <v>0.60104256446243798</v>
      </c>
      <c r="T423">
        <v>9.7864973426501998E-3</v>
      </c>
      <c r="U423">
        <v>1.03951388748173</v>
      </c>
      <c r="V423">
        <v>0.81259654760126598</v>
      </c>
      <c r="W423">
        <v>1.8034372237823601E-2</v>
      </c>
      <c r="X423">
        <v>0.30544699788775798</v>
      </c>
      <c r="Y423">
        <v>-0.19188427928487101</v>
      </c>
      <c r="Z423">
        <v>-0.14976697791843899</v>
      </c>
      <c r="AA423">
        <v>-1.1743013813522101</v>
      </c>
    </row>
    <row r="424" spans="1:30" x14ac:dyDescent="0.4">
      <c r="A424" s="1">
        <v>202505240806</v>
      </c>
      <c r="B424" t="s">
        <v>106</v>
      </c>
      <c r="C424">
        <v>6</v>
      </c>
      <c r="D424" t="s">
        <v>65</v>
      </c>
      <c r="F424" t="s">
        <v>32</v>
      </c>
      <c r="G424">
        <v>1400</v>
      </c>
      <c r="H424">
        <v>1</v>
      </c>
      <c r="I424" t="s">
        <v>603</v>
      </c>
      <c r="J424" t="s">
        <v>96</v>
      </c>
      <c r="K424">
        <v>7</v>
      </c>
      <c r="L424">
        <v>-0.143776172772975</v>
      </c>
      <c r="M424">
        <v>0.42438918021295002</v>
      </c>
      <c r="N424">
        <v>8</v>
      </c>
      <c r="O424">
        <v>19.2</v>
      </c>
      <c r="P424" t="s">
        <v>29</v>
      </c>
      <c r="Q424" t="s">
        <v>38</v>
      </c>
      <c r="U424">
        <v>0.74875077407426904</v>
      </c>
      <c r="V424">
        <v>0.72054178706376804</v>
      </c>
      <c r="W424">
        <v>-6.8559704340076001E-3</v>
      </c>
      <c r="X424">
        <v>0.44296527487471998</v>
      </c>
      <c r="Y424">
        <v>0.45143181850187503</v>
      </c>
      <c r="Z424">
        <v>1.44985664495007E-2</v>
      </c>
      <c r="AA424">
        <v>-2.0228131588172198E-2</v>
      </c>
      <c r="AB424">
        <v>0.36422014911045802</v>
      </c>
    </row>
    <row r="425" spans="1:30" x14ac:dyDescent="0.4">
      <c r="A425" s="1">
        <v>202505240806</v>
      </c>
      <c r="B425" t="s">
        <v>106</v>
      </c>
      <c r="C425">
        <v>6</v>
      </c>
      <c r="D425" t="s">
        <v>65</v>
      </c>
      <c r="F425" t="s">
        <v>32</v>
      </c>
      <c r="G425">
        <v>1400</v>
      </c>
      <c r="H425">
        <v>9</v>
      </c>
      <c r="I425" t="s">
        <v>604</v>
      </c>
      <c r="J425" t="s">
        <v>30</v>
      </c>
      <c r="K425">
        <v>8</v>
      </c>
      <c r="L425">
        <v>-0.56816535298592497</v>
      </c>
      <c r="M425">
        <v>1.97026654417807</v>
      </c>
      <c r="N425">
        <v>9</v>
      </c>
      <c r="O425">
        <v>24.3</v>
      </c>
      <c r="P425" t="s">
        <v>44</v>
      </c>
      <c r="Q425" t="s">
        <v>38</v>
      </c>
      <c r="R425">
        <v>-1.1424623500000199</v>
      </c>
      <c r="S425">
        <v>-1.75223209455311</v>
      </c>
      <c r="T425">
        <v>1.7576284914892899E-2</v>
      </c>
      <c r="U425">
        <v>0.55839639895942506</v>
      </c>
      <c r="V425">
        <v>1.3129477421114499</v>
      </c>
      <c r="W425">
        <v>7.6795558861651996E-3</v>
      </c>
      <c r="X425">
        <v>-0.23186994515468901</v>
      </c>
      <c r="Y425">
        <v>-3.2846168445644197E-2</v>
      </c>
      <c r="Z425">
        <v>-4.8747471966512197E-2</v>
      </c>
    </row>
    <row r="426" spans="1:30" x14ac:dyDescent="0.4">
      <c r="A426" s="1">
        <v>202505240806</v>
      </c>
      <c r="B426" t="s">
        <v>106</v>
      </c>
      <c r="C426">
        <v>6</v>
      </c>
      <c r="D426" t="s">
        <v>65</v>
      </c>
      <c r="F426" t="s">
        <v>32</v>
      </c>
      <c r="G426">
        <v>1400</v>
      </c>
      <c r="H426">
        <v>6</v>
      </c>
      <c r="I426" t="s">
        <v>605</v>
      </c>
      <c r="J426" t="s">
        <v>77</v>
      </c>
      <c r="K426">
        <v>9</v>
      </c>
      <c r="L426">
        <v>-2.5384318971640001</v>
      </c>
      <c r="N426">
        <v>1</v>
      </c>
      <c r="O426">
        <v>2.8</v>
      </c>
      <c r="P426" t="s">
        <v>29</v>
      </c>
      <c r="Q426" t="s">
        <v>29</v>
      </c>
      <c r="X426">
        <v>5.2332948032674104E-3</v>
      </c>
      <c r="Y426">
        <v>-0.329484517924232</v>
      </c>
    </row>
    <row r="427" spans="1:30" x14ac:dyDescent="0.4">
      <c r="A427" s="1">
        <v>202505240807</v>
      </c>
      <c r="B427" t="s">
        <v>106</v>
      </c>
      <c r="C427">
        <v>7</v>
      </c>
      <c r="D427" t="s">
        <v>65</v>
      </c>
      <c r="F427" t="s">
        <v>28</v>
      </c>
      <c r="G427">
        <v>2400</v>
      </c>
      <c r="H427">
        <v>5</v>
      </c>
      <c r="I427" t="s">
        <v>606</v>
      </c>
      <c r="J427" t="s">
        <v>81</v>
      </c>
      <c r="K427">
        <v>1</v>
      </c>
      <c r="L427">
        <v>1.1230046945360499</v>
      </c>
      <c r="M427">
        <v>3.2045209653216E-2</v>
      </c>
      <c r="N427">
        <v>2</v>
      </c>
      <c r="O427">
        <v>8.4</v>
      </c>
      <c r="P427" t="s">
        <v>56</v>
      </c>
      <c r="Q427" t="s">
        <v>56</v>
      </c>
      <c r="R427">
        <v>0.12884236281545899</v>
      </c>
      <c r="S427">
        <v>-8.3414197204276799E-2</v>
      </c>
      <c r="T427">
        <v>4.6916469897818502E-2</v>
      </c>
      <c r="U427">
        <v>0.29110890533591999</v>
      </c>
      <c r="V427">
        <v>9.3715586712757704E-2</v>
      </c>
      <c r="W427">
        <v>1.73606396451799E-2</v>
      </c>
      <c r="X427">
        <v>0.43631935805143801</v>
      </c>
      <c r="Y427">
        <v>0.51829822399115599</v>
      </c>
      <c r="Z427">
        <v>0.31625070464336003</v>
      </c>
      <c r="AB427">
        <v>-0.25227557852196097</v>
      </c>
      <c r="AC427">
        <v>-0.25227557852196097</v>
      </c>
    </row>
    <row r="428" spans="1:30" x14ac:dyDescent="0.4">
      <c r="A428" s="1">
        <v>202505240807</v>
      </c>
      <c r="B428" t="s">
        <v>106</v>
      </c>
      <c r="C428">
        <v>7</v>
      </c>
      <c r="D428" t="s">
        <v>65</v>
      </c>
      <c r="F428" t="s">
        <v>28</v>
      </c>
      <c r="G428">
        <v>2400</v>
      </c>
      <c r="H428">
        <v>1</v>
      </c>
      <c r="I428" t="s">
        <v>607</v>
      </c>
      <c r="J428" t="s">
        <v>82</v>
      </c>
      <c r="K428">
        <v>2</v>
      </c>
      <c r="L428">
        <v>1.0909594848828299</v>
      </c>
      <c r="M428">
        <v>3.5036430865658E-3</v>
      </c>
      <c r="N428">
        <v>1</v>
      </c>
      <c r="O428">
        <v>1.5</v>
      </c>
      <c r="P428" t="s">
        <v>44</v>
      </c>
      <c r="Q428" t="s">
        <v>38</v>
      </c>
      <c r="R428">
        <v>-0.88798181610736704</v>
      </c>
      <c r="S428">
        <v>-1.34226517059793</v>
      </c>
      <c r="T428">
        <v>-1.8979148517269302E-2</v>
      </c>
      <c r="U428">
        <v>0.82568389258292996</v>
      </c>
      <c r="V428">
        <v>0.724186451734109</v>
      </c>
      <c r="W428">
        <v>1.0555128628860501E-2</v>
      </c>
      <c r="X428">
        <v>7.5338490411908099E-3</v>
      </c>
      <c r="Y428">
        <v>0.33607735630885499</v>
      </c>
      <c r="Z428">
        <v>6.7965970836230905E-2</v>
      </c>
      <c r="AA428">
        <v>0.35486101043364399</v>
      </c>
      <c r="AB428">
        <v>0.57598972650976199</v>
      </c>
      <c r="AC428">
        <v>0.33298429585379502</v>
      </c>
      <c r="AD428">
        <v>0.229511057902273</v>
      </c>
    </row>
    <row r="429" spans="1:30" x14ac:dyDescent="0.4">
      <c r="A429" s="1">
        <v>202505240807</v>
      </c>
      <c r="B429" t="s">
        <v>106</v>
      </c>
      <c r="C429">
        <v>7</v>
      </c>
      <c r="D429" t="s">
        <v>65</v>
      </c>
      <c r="F429" t="s">
        <v>28</v>
      </c>
      <c r="G429">
        <v>2400</v>
      </c>
      <c r="H429">
        <v>3</v>
      </c>
      <c r="I429" t="s">
        <v>608</v>
      </c>
      <c r="J429" t="s">
        <v>67</v>
      </c>
      <c r="K429">
        <v>3</v>
      </c>
      <c r="L429">
        <v>1.0874558417962701</v>
      </c>
      <c r="M429">
        <v>0.38008323593370702</v>
      </c>
      <c r="N429">
        <v>7</v>
      </c>
      <c r="O429">
        <v>24.5</v>
      </c>
      <c r="P429" t="s">
        <v>29</v>
      </c>
      <c r="Q429" t="s">
        <v>38</v>
      </c>
      <c r="U429">
        <v>0.66531139640882397</v>
      </c>
      <c r="V429">
        <v>0.93724091400741605</v>
      </c>
      <c r="W429">
        <v>1.30444478234644E-2</v>
      </c>
      <c r="X429">
        <v>0.31365545284003199</v>
      </c>
      <c r="Y429">
        <v>0.25969550275187803</v>
      </c>
      <c r="AC429">
        <v>-0.17071077894365999</v>
      </c>
      <c r="AD429">
        <v>-0.28439382957904802</v>
      </c>
    </row>
    <row r="430" spans="1:30" x14ac:dyDescent="0.4">
      <c r="A430" s="1">
        <v>202505240807</v>
      </c>
      <c r="B430" t="s">
        <v>106</v>
      </c>
      <c r="C430">
        <v>7</v>
      </c>
      <c r="D430" t="s">
        <v>65</v>
      </c>
      <c r="F430" t="s">
        <v>28</v>
      </c>
      <c r="G430">
        <v>2400</v>
      </c>
      <c r="H430">
        <v>4</v>
      </c>
      <c r="I430" t="s">
        <v>609</v>
      </c>
      <c r="J430" t="s">
        <v>81</v>
      </c>
      <c r="K430">
        <v>4</v>
      </c>
      <c r="L430">
        <v>0.70737260586256301</v>
      </c>
      <c r="M430">
        <v>0.19408490184538499</v>
      </c>
      <c r="N430">
        <v>7</v>
      </c>
      <c r="O430">
        <v>24.5</v>
      </c>
      <c r="P430" t="s">
        <v>29</v>
      </c>
      <c r="Q430" t="s">
        <v>44</v>
      </c>
      <c r="U430">
        <v>-2.4918655766915001</v>
      </c>
      <c r="V430">
        <v>-1.7089675596171101</v>
      </c>
      <c r="W430">
        <v>4.7221511995581597E-2</v>
      </c>
      <c r="X430">
        <v>-1.3045742550738</v>
      </c>
      <c r="Y430">
        <v>-1.2155605166300001</v>
      </c>
    </row>
    <row r="431" spans="1:30" x14ac:dyDescent="0.4">
      <c r="A431" s="1">
        <v>202505240807</v>
      </c>
      <c r="B431" t="s">
        <v>106</v>
      </c>
      <c r="C431">
        <v>7</v>
      </c>
      <c r="D431" t="s">
        <v>65</v>
      </c>
      <c r="F431" t="s">
        <v>28</v>
      </c>
      <c r="G431">
        <v>2400</v>
      </c>
      <c r="H431">
        <v>8</v>
      </c>
      <c r="I431" t="s">
        <v>610</v>
      </c>
      <c r="J431" t="s">
        <v>40</v>
      </c>
      <c r="K431">
        <v>5</v>
      </c>
      <c r="L431">
        <v>0.51328770401717705</v>
      </c>
      <c r="M431">
        <v>0.102070788089741</v>
      </c>
      <c r="N431">
        <v>5</v>
      </c>
      <c r="O431">
        <v>14.8</v>
      </c>
      <c r="P431" t="s">
        <v>56</v>
      </c>
      <c r="Q431" t="s">
        <v>38</v>
      </c>
      <c r="R431">
        <v>0.21088614841397599</v>
      </c>
      <c r="S431">
        <v>0.33189531713373099</v>
      </c>
      <c r="T431">
        <v>1.5756184506740999E-2</v>
      </c>
      <c r="U431">
        <v>1.00079871246716</v>
      </c>
      <c r="V431">
        <v>1.3234677903852301</v>
      </c>
      <c r="W431">
        <v>2.7867213918764601E-2</v>
      </c>
      <c r="X431">
        <v>6.5919548536265707E-2</v>
      </c>
      <c r="Y431">
        <v>-0.314739756610596</v>
      </c>
      <c r="Z431">
        <v>-0.75987159755839595</v>
      </c>
      <c r="AA431">
        <v>-0.74976268175826</v>
      </c>
      <c r="AB431">
        <v>4.7168120864012402E-3</v>
      </c>
      <c r="AC431">
        <v>-4.0795431896860001E-3</v>
      </c>
      <c r="AD431">
        <v>8.6333840987293797E-2</v>
      </c>
    </row>
    <row r="432" spans="1:30" x14ac:dyDescent="0.4">
      <c r="A432" s="1">
        <v>202505240807</v>
      </c>
      <c r="B432" t="s">
        <v>106</v>
      </c>
      <c r="C432">
        <v>7</v>
      </c>
      <c r="D432" t="s">
        <v>65</v>
      </c>
      <c r="F432" t="s">
        <v>28</v>
      </c>
      <c r="G432">
        <v>2400</v>
      </c>
      <c r="H432">
        <v>6</v>
      </c>
      <c r="I432" t="s">
        <v>611</v>
      </c>
      <c r="J432" t="s">
        <v>612</v>
      </c>
      <c r="K432">
        <v>6</v>
      </c>
      <c r="L432">
        <v>0.41121691592743598</v>
      </c>
      <c r="M432">
        <v>0.314495979967362</v>
      </c>
      <c r="N432">
        <v>3</v>
      </c>
      <c r="O432">
        <v>8.8000000000000007</v>
      </c>
      <c r="P432" t="s">
        <v>29</v>
      </c>
      <c r="Q432" t="s">
        <v>44</v>
      </c>
      <c r="U432">
        <v>-0.24346608191109001</v>
      </c>
      <c r="V432">
        <v>-0.76665005543394804</v>
      </c>
      <c r="W432">
        <v>-2.74379001918378E-2</v>
      </c>
      <c r="X432">
        <v>0.16359202225925701</v>
      </c>
      <c r="Y432">
        <v>0.201644062996053</v>
      </c>
      <c r="Z432">
        <v>0.131252249221983</v>
      </c>
      <c r="AA432">
        <v>-0.100491115965262</v>
      </c>
      <c r="AB432">
        <v>1.3690707503204501E-2</v>
      </c>
      <c r="AC432">
        <v>0.198614721518454</v>
      </c>
      <c r="AD432">
        <v>0.16766218789529699</v>
      </c>
    </row>
    <row r="433" spans="1:30" x14ac:dyDescent="0.4">
      <c r="A433" s="1">
        <v>202505240807</v>
      </c>
      <c r="B433" t="s">
        <v>106</v>
      </c>
      <c r="C433">
        <v>7</v>
      </c>
      <c r="D433" t="s">
        <v>65</v>
      </c>
      <c r="F433" t="s">
        <v>28</v>
      </c>
      <c r="G433">
        <v>2400</v>
      </c>
      <c r="H433">
        <v>7</v>
      </c>
      <c r="I433" t="s">
        <v>613</v>
      </c>
      <c r="J433" t="s">
        <v>36</v>
      </c>
      <c r="K433">
        <v>7</v>
      </c>
      <c r="L433">
        <v>9.6720935960073598E-2</v>
      </c>
      <c r="M433">
        <v>0.27367079179694498</v>
      </c>
      <c r="N433">
        <v>9</v>
      </c>
      <c r="O433">
        <v>28.2</v>
      </c>
      <c r="P433" t="s">
        <v>29</v>
      </c>
      <c r="Q433" t="s">
        <v>44</v>
      </c>
      <c r="U433">
        <v>-0.87155740130861503</v>
      </c>
      <c r="V433">
        <v>-1.2648274102300801</v>
      </c>
      <c r="W433">
        <v>2.7057040950205599E-2</v>
      </c>
      <c r="X433">
        <v>-0.49630512216425898</v>
      </c>
      <c r="Y433">
        <v>0.63102976110589204</v>
      </c>
      <c r="Z433">
        <v>0.29770352145151702</v>
      </c>
      <c r="AA433">
        <v>-1.49134786925762E-2</v>
      </c>
      <c r="AB433">
        <v>-1.49134786925762E-2</v>
      </c>
      <c r="AC433">
        <v>0.27687672216832798</v>
      </c>
      <c r="AD433">
        <v>0.27687672216832798</v>
      </c>
    </row>
    <row r="434" spans="1:30" x14ac:dyDescent="0.4">
      <c r="A434" s="1">
        <v>202505240807</v>
      </c>
      <c r="B434" t="s">
        <v>106</v>
      </c>
      <c r="C434">
        <v>7</v>
      </c>
      <c r="D434" t="s">
        <v>65</v>
      </c>
      <c r="F434" t="s">
        <v>28</v>
      </c>
      <c r="G434">
        <v>2400</v>
      </c>
      <c r="H434">
        <v>10</v>
      </c>
      <c r="I434" t="s">
        <v>614</v>
      </c>
      <c r="J434" t="s">
        <v>51</v>
      </c>
      <c r="K434">
        <v>8</v>
      </c>
      <c r="L434">
        <v>-0.17694985583687201</v>
      </c>
      <c r="M434">
        <v>0.27875286427734403</v>
      </c>
      <c r="N434">
        <v>6</v>
      </c>
      <c r="O434">
        <v>17.3</v>
      </c>
      <c r="P434" t="s">
        <v>29</v>
      </c>
      <c r="Q434" t="s">
        <v>38</v>
      </c>
      <c r="U434">
        <v>1.4137163785546301</v>
      </c>
      <c r="V434">
        <v>1.03065498367702</v>
      </c>
      <c r="W434">
        <v>-3.1086511523117002E-3</v>
      </c>
      <c r="X434">
        <v>0.20973534048746301</v>
      </c>
      <c r="Y434">
        <v>0.82901861031296598</v>
      </c>
      <c r="Z434">
        <v>0.58808676972306295</v>
      </c>
      <c r="AA434">
        <v>9.8852974113774403E-3</v>
      </c>
      <c r="AB434">
        <v>0.12994333938309799</v>
      </c>
      <c r="AC434">
        <v>0.40080277918628299</v>
      </c>
    </row>
    <row r="435" spans="1:30" x14ac:dyDescent="0.4">
      <c r="A435" s="1">
        <v>202505240807</v>
      </c>
      <c r="B435" t="s">
        <v>106</v>
      </c>
      <c r="C435">
        <v>7</v>
      </c>
      <c r="D435" t="s">
        <v>65</v>
      </c>
      <c r="F435" t="s">
        <v>28</v>
      </c>
      <c r="G435">
        <v>2400</v>
      </c>
      <c r="H435">
        <v>9</v>
      </c>
      <c r="I435" t="s">
        <v>615</v>
      </c>
      <c r="J435" t="s">
        <v>135</v>
      </c>
      <c r="K435">
        <v>9</v>
      </c>
      <c r="L435">
        <v>-0.45570272011421598</v>
      </c>
      <c r="M435">
        <v>0.30815010931164</v>
      </c>
      <c r="N435">
        <v>10</v>
      </c>
      <c r="O435">
        <v>112.8</v>
      </c>
      <c r="P435" t="s">
        <v>29</v>
      </c>
      <c r="Q435" t="s">
        <v>38</v>
      </c>
      <c r="U435">
        <v>0.66531139640882397</v>
      </c>
      <c r="V435">
        <v>0.94606223407721601</v>
      </c>
      <c r="W435">
        <v>-4.2434202001009999E-4</v>
      </c>
      <c r="X435">
        <v>0.65453253742365902</v>
      </c>
      <c r="Z435">
        <v>1.20687368227141E-2</v>
      </c>
      <c r="AA435">
        <v>-0.11998293280200099</v>
      </c>
      <c r="AB435">
        <v>-0.116799661301353</v>
      </c>
      <c r="AC435">
        <v>-0.121638210982234</v>
      </c>
      <c r="AD435">
        <v>-0.15826413004159701</v>
      </c>
    </row>
    <row r="436" spans="1:30" x14ac:dyDescent="0.4">
      <c r="A436" s="1">
        <v>202505240807</v>
      </c>
      <c r="B436" t="s">
        <v>106</v>
      </c>
      <c r="C436">
        <v>7</v>
      </c>
      <c r="D436" t="s">
        <v>65</v>
      </c>
      <c r="F436" t="s">
        <v>28</v>
      </c>
      <c r="G436">
        <v>2400</v>
      </c>
      <c r="H436">
        <v>11</v>
      </c>
      <c r="I436" t="s">
        <v>616</v>
      </c>
      <c r="J436" t="s">
        <v>84</v>
      </c>
      <c r="K436">
        <v>10</v>
      </c>
      <c r="L436">
        <v>-0.76385282942585697</v>
      </c>
      <c r="M436">
        <v>1.0440105737619001</v>
      </c>
      <c r="N436">
        <v>4</v>
      </c>
      <c r="O436">
        <v>9.8000000000000007</v>
      </c>
      <c r="P436" t="s">
        <v>38</v>
      </c>
      <c r="Q436" t="s">
        <v>56</v>
      </c>
      <c r="R436">
        <v>1.51232102087937</v>
      </c>
      <c r="S436">
        <v>1.3087802089349201</v>
      </c>
      <c r="T436">
        <v>2.6821762883340799E-2</v>
      </c>
      <c r="U436">
        <v>6.4620655579271297E-2</v>
      </c>
      <c r="V436">
        <v>-0.243126086553697</v>
      </c>
      <c r="W436">
        <v>4.5632035753094803E-2</v>
      </c>
      <c r="X436">
        <v>0.67739092451017702</v>
      </c>
      <c r="Y436">
        <v>0.84294304363645101</v>
      </c>
      <c r="Z436">
        <v>0.163762463298983</v>
      </c>
      <c r="AA436">
        <v>0.14160383670054</v>
      </c>
      <c r="AB436">
        <v>0.11795664094678</v>
      </c>
      <c r="AC436">
        <v>0.28465705601275498</v>
      </c>
      <c r="AD436">
        <v>0.45969677135430598</v>
      </c>
    </row>
    <row r="437" spans="1:30" x14ac:dyDescent="0.4">
      <c r="A437" s="1">
        <v>202505240807</v>
      </c>
      <c r="B437" t="s">
        <v>106</v>
      </c>
      <c r="C437">
        <v>7</v>
      </c>
      <c r="D437" t="s">
        <v>65</v>
      </c>
      <c r="F437" t="s">
        <v>28</v>
      </c>
      <c r="G437">
        <v>2400</v>
      </c>
      <c r="H437">
        <v>12</v>
      </c>
      <c r="I437" t="s">
        <v>617</v>
      </c>
      <c r="J437" t="s">
        <v>40</v>
      </c>
      <c r="K437">
        <v>11</v>
      </c>
      <c r="L437">
        <v>-1.8078634031877501</v>
      </c>
      <c r="M437">
        <v>1.7785971229945501E-2</v>
      </c>
      <c r="N437">
        <v>12</v>
      </c>
      <c r="O437">
        <v>188</v>
      </c>
      <c r="P437" t="s">
        <v>38</v>
      </c>
      <c r="Q437" t="s">
        <v>44</v>
      </c>
      <c r="R437">
        <v>1.0792164510456901</v>
      </c>
      <c r="S437">
        <v>1.7627786091253801</v>
      </c>
      <c r="T437">
        <v>-1.2667639483023E-2</v>
      </c>
      <c r="U437">
        <v>-1.6277012164872899</v>
      </c>
      <c r="V437">
        <v>-0.14726646329415599</v>
      </c>
      <c r="W437">
        <v>5.7576639819424003E-3</v>
      </c>
      <c r="X437">
        <v>-0.89382033530931604</v>
      </c>
      <c r="Z437">
        <v>-1.3112258322300501</v>
      </c>
      <c r="AA437">
        <v>-1.45085148922358</v>
      </c>
      <c r="AB437">
        <v>-2.0093541171976801</v>
      </c>
    </row>
    <row r="438" spans="1:30" x14ac:dyDescent="0.4">
      <c r="A438" s="1">
        <v>202505240807</v>
      </c>
      <c r="B438" t="s">
        <v>106</v>
      </c>
      <c r="C438">
        <v>7</v>
      </c>
      <c r="D438" t="s">
        <v>65</v>
      </c>
      <c r="F438" t="s">
        <v>28</v>
      </c>
      <c r="G438">
        <v>2400</v>
      </c>
      <c r="H438">
        <v>2</v>
      </c>
      <c r="I438" t="s">
        <v>618</v>
      </c>
      <c r="J438" t="s">
        <v>47</v>
      </c>
      <c r="K438">
        <v>12</v>
      </c>
      <c r="L438">
        <v>-1.8256493744177</v>
      </c>
      <c r="N438">
        <v>11</v>
      </c>
      <c r="O438">
        <v>141</v>
      </c>
      <c r="P438" t="s">
        <v>56</v>
      </c>
      <c r="Q438" t="s">
        <v>45</v>
      </c>
      <c r="R438">
        <v>0.34213648361975701</v>
      </c>
      <c r="S438">
        <v>1.02015671950348</v>
      </c>
      <c r="T438">
        <v>1.3985586815252299E-2</v>
      </c>
      <c r="U438">
        <v>0.50493890023472299</v>
      </c>
      <c r="V438">
        <v>1.1625181735694401</v>
      </c>
      <c r="W438">
        <v>-2.4276221995305599E-2</v>
      </c>
      <c r="X438">
        <v>0.20626134540678101</v>
      </c>
      <c r="Y438">
        <v>-0.335066254215651</v>
      </c>
    </row>
    <row r="439" spans="1:30" x14ac:dyDescent="0.4">
      <c r="A439" s="1">
        <v>202505240808</v>
      </c>
      <c r="B439" t="s">
        <v>106</v>
      </c>
      <c r="C439">
        <v>8</v>
      </c>
      <c r="D439" t="s">
        <v>65</v>
      </c>
      <c r="F439" t="s">
        <v>32</v>
      </c>
      <c r="G439">
        <v>1800</v>
      </c>
      <c r="H439">
        <v>1</v>
      </c>
      <c r="I439" t="s">
        <v>619</v>
      </c>
      <c r="J439" t="s">
        <v>49</v>
      </c>
      <c r="K439">
        <v>1</v>
      </c>
      <c r="L439">
        <v>1.52312091726305</v>
      </c>
      <c r="M439">
        <v>0.26696233262108099</v>
      </c>
      <c r="N439">
        <v>2</v>
      </c>
      <c r="O439">
        <v>5.3</v>
      </c>
      <c r="P439" t="s">
        <v>38</v>
      </c>
      <c r="Q439" t="s">
        <v>56</v>
      </c>
      <c r="R439">
        <v>1.65220478739907</v>
      </c>
      <c r="S439">
        <v>1.79384734897863</v>
      </c>
      <c r="T439">
        <v>2.7085546525183302E-2</v>
      </c>
      <c r="U439">
        <v>0.23022530725781801</v>
      </c>
      <c r="V439">
        <v>6.2831413835578E-3</v>
      </c>
      <c r="W439">
        <v>4.4798178658544997E-3</v>
      </c>
      <c r="X439">
        <v>0.45765761799260801</v>
      </c>
      <c r="Y439">
        <v>0.350320399152385</v>
      </c>
    </row>
    <row r="440" spans="1:30" x14ac:dyDescent="0.4">
      <c r="A440" s="1">
        <v>202505240808</v>
      </c>
      <c r="B440" t="s">
        <v>106</v>
      </c>
      <c r="C440">
        <v>8</v>
      </c>
      <c r="D440" t="s">
        <v>65</v>
      </c>
      <c r="F440" t="s">
        <v>32</v>
      </c>
      <c r="G440">
        <v>1800</v>
      </c>
      <c r="H440">
        <v>15</v>
      </c>
      <c r="I440" t="s">
        <v>620</v>
      </c>
      <c r="J440" t="s">
        <v>47</v>
      </c>
      <c r="K440">
        <v>2</v>
      </c>
      <c r="L440">
        <v>1.2561585846419701</v>
      </c>
      <c r="M440">
        <v>0.222515427660294</v>
      </c>
      <c r="N440">
        <v>1</v>
      </c>
      <c r="O440">
        <v>2.2999999999999998</v>
      </c>
      <c r="P440" t="s">
        <v>29</v>
      </c>
      <c r="Q440" t="s">
        <v>44</v>
      </c>
      <c r="U440">
        <v>-0.56421107425929695</v>
      </c>
      <c r="V440">
        <v>-0.26766617831693001</v>
      </c>
      <c r="W440">
        <v>-6.2842214851858997E-3</v>
      </c>
      <c r="X440">
        <v>-1.0108975144841901</v>
      </c>
      <c r="Y440">
        <v>-0.48572957796162503</v>
      </c>
      <c r="Z440">
        <v>-0.19763680424699101</v>
      </c>
      <c r="AA440">
        <v>-0.195513263835803</v>
      </c>
      <c r="AB440">
        <v>-0.249528970843932</v>
      </c>
      <c r="AC440">
        <v>-0.18591645424549</v>
      </c>
      <c r="AD440">
        <v>-0.18591645424549</v>
      </c>
    </row>
    <row r="441" spans="1:30" x14ac:dyDescent="0.4">
      <c r="A441" s="1">
        <v>202505240808</v>
      </c>
      <c r="B441" t="s">
        <v>106</v>
      </c>
      <c r="C441">
        <v>8</v>
      </c>
      <c r="D441" t="s">
        <v>65</v>
      </c>
      <c r="F441" t="s">
        <v>32</v>
      </c>
      <c r="G441">
        <v>1800</v>
      </c>
      <c r="H441">
        <v>8</v>
      </c>
      <c r="I441" t="s">
        <v>145</v>
      </c>
      <c r="J441" t="s">
        <v>125</v>
      </c>
      <c r="K441">
        <v>3</v>
      </c>
      <c r="L441">
        <v>1.03364315698168</v>
      </c>
      <c r="M441">
        <v>3.8298700745223603E-2</v>
      </c>
      <c r="N441">
        <v>6</v>
      </c>
      <c r="O441">
        <v>17.7</v>
      </c>
      <c r="P441" t="s">
        <v>38</v>
      </c>
      <c r="Q441" t="s">
        <v>29</v>
      </c>
      <c r="R441">
        <v>1.2131905002168999</v>
      </c>
      <c r="S441">
        <v>2.1293818776721598</v>
      </c>
      <c r="T441">
        <v>4.5496686716666603E-2</v>
      </c>
      <c r="X441">
        <v>0.157991410556584</v>
      </c>
      <c r="Y441">
        <v>-0.49493936487842899</v>
      </c>
      <c r="Z441">
        <v>-0.29004804754175001</v>
      </c>
      <c r="AA441">
        <v>-0.15092389959782199</v>
      </c>
      <c r="AB441">
        <v>-0.25656065670078199</v>
      </c>
      <c r="AC441">
        <v>-0.37047992006852298</v>
      </c>
      <c r="AD441">
        <v>-0.60252961984412701</v>
      </c>
    </row>
    <row r="442" spans="1:30" x14ac:dyDescent="0.4">
      <c r="A442" s="1">
        <v>202505240808</v>
      </c>
      <c r="B442" t="s">
        <v>106</v>
      </c>
      <c r="C442">
        <v>8</v>
      </c>
      <c r="D442" t="s">
        <v>65</v>
      </c>
      <c r="F442" t="s">
        <v>32</v>
      </c>
      <c r="G442">
        <v>1800</v>
      </c>
      <c r="H442">
        <v>12</v>
      </c>
      <c r="I442" t="s">
        <v>621</v>
      </c>
      <c r="J442" t="s">
        <v>39</v>
      </c>
      <c r="K442">
        <v>4</v>
      </c>
      <c r="L442">
        <v>0.99534445623645695</v>
      </c>
      <c r="M442">
        <v>0.26567665731632401</v>
      </c>
      <c r="N442">
        <v>11</v>
      </c>
      <c r="O442">
        <v>28</v>
      </c>
      <c r="P442" t="s">
        <v>38</v>
      </c>
      <c r="Q442" t="s">
        <v>29</v>
      </c>
      <c r="R442">
        <v>1.3253644454653299</v>
      </c>
      <c r="S442">
        <v>1.33779676220081</v>
      </c>
      <c r="T442">
        <v>1.3127007219165701E-2</v>
      </c>
      <c r="X442">
        <v>0.135664917358649</v>
      </c>
      <c r="Y442">
        <v>-2.5381771610897198E-2</v>
      </c>
      <c r="Z442">
        <v>0.17162013536847501</v>
      </c>
      <c r="AA442">
        <v>0.44258907205887899</v>
      </c>
      <c r="AB442">
        <v>0.42477721469945001</v>
      </c>
      <c r="AC442">
        <v>0.55274392263660799</v>
      </c>
      <c r="AD442">
        <v>0.228909918772567</v>
      </c>
    </row>
    <row r="443" spans="1:30" x14ac:dyDescent="0.4">
      <c r="A443" s="1">
        <v>202505240808</v>
      </c>
      <c r="B443" t="s">
        <v>106</v>
      </c>
      <c r="C443">
        <v>8</v>
      </c>
      <c r="D443" t="s">
        <v>65</v>
      </c>
      <c r="F443" t="s">
        <v>32</v>
      </c>
      <c r="G443">
        <v>1800</v>
      </c>
      <c r="H443">
        <v>6</v>
      </c>
      <c r="I443" t="s">
        <v>622</v>
      </c>
      <c r="J443" t="s">
        <v>84</v>
      </c>
      <c r="K443">
        <v>5</v>
      </c>
      <c r="L443">
        <v>0.729667798920133</v>
      </c>
      <c r="M443">
        <v>1.1943440835162401E-2</v>
      </c>
      <c r="N443">
        <v>9</v>
      </c>
      <c r="O443">
        <v>25.6</v>
      </c>
      <c r="P443" t="s">
        <v>29</v>
      </c>
      <c r="Q443" t="s">
        <v>56</v>
      </c>
      <c r="U443">
        <v>0.23022530725781801</v>
      </c>
      <c r="V443">
        <v>-1.2872954407189901E-2</v>
      </c>
      <c r="W443">
        <v>3.0362081902731899E-2</v>
      </c>
      <c r="X443">
        <v>0.484512416488598</v>
      </c>
      <c r="Y443">
        <v>0.47328617610632001</v>
      </c>
      <c r="Z443">
        <v>0.52220971900934898</v>
      </c>
      <c r="AA443">
        <v>3.1665274721354698E-2</v>
      </c>
      <c r="AB443">
        <v>0.14033182443617301</v>
      </c>
      <c r="AC443">
        <v>-1.6757498107584001E-4</v>
      </c>
      <c r="AD443">
        <v>-0.101739827794617</v>
      </c>
    </row>
    <row r="444" spans="1:30" x14ac:dyDescent="0.4">
      <c r="A444" s="1">
        <v>202505240808</v>
      </c>
      <c r="B444" t="s">
        <v>106</v>
      </c>
      <c r="C444">
        <v>8</v>
      </c>
      <c r="D444" t="s">
        <v>65</v>
      </c>
      <c r="F444" t="s">
        <v>32</v>
      </c>
      <c r="G444">
        <v>1800</v>
      </c>
      <c r="H444">
        <v>7</v>
      </c>
      <c r="I444" t="s">
        <v>623</v>
      </c>
      <c r="J444" t="s">
        <v>43</v>
      </c>
      <c r="K444">
        <v>6</v>
      </c>
      <c r="L444">
        <v>0.71772435808497004</v>
      </c>
      <c r="M444">
        <v>0.158858807599115</v>
      </c>
      <c r="N444">
        <v>4</v>
      </c>
      <c r="O444">
        <v>12.6</v>
      </c>
      <c r="P444" t="s">
        <v>29</v>
      </c>
      <c r="Q444" t="s">
        <v>37</v>
      </c>
      <c r="U444">
        <v>-1.2591585576804101</v>
      </c>
      <c r="V444">
        <v>-2.20597636980124</v>
      </c>
      <c r="W444">
        <v>-2.6757021032542801E-2</v>
      </c>
      <c r="X444">
        <v>-0.172381284729483</v>
      </c>
      <c r="Y444">
        <v>1.9146574459450699E-2</v>
      </c>
      <c r="Z444">
        <v>1.46208569944551</v>
      </c>
      <c r="AA444">
        <v>1.26145419009193</v>
      </c>
      <c r="AB444">
        <v>0.77809945578462503</v>
      </c>
      <c r="AC444">
        <v>0.73178509948134296</v>
      </c>
      <c r="AD444">
        <v>0.39194045843428199</v>
      </c>
    </row>
    <row r="445" spans="1:30" x14ac:dyDescent="0.4">
      <c r="A445" s="1">
        <v>202505240808</v>
      </c>
      <c r="B445" t="s">
        <v>106</v>
      </c>
      <c r="C445">
        <v>8</v>
      </c>
      <c r="D445" t="s">
        <v>65</v>
      </c>
      <c r="F445" t="s">
        <v>32</v>
      </c>
      <c r="G445">
        <v>1800</v>
      </c>
      <c r="H445">
        <v>4</v>
      </c>
      <c r="I445" t="s">
        <v>624</v>
      </c>
      <c r="J445" t="s">
        <v>139</v>
      </c>
      <c r="K445">
        <v>7</v>
      </c>
      <c r="L445">
        <v>0.55886555048585496</v>
      </c>
      <c r="M445">
        <v>0.287051911951892</v>
      </c>
      <c r="N445">
        <v>7</v>
      </c>
      <c r="O445">
        <v>20.2</v>
      </c>
      <c r="P445" t="s">
        <v>29</v>
      </c>
      <c r="Q445" t="s">
        <v>45</v>
      </c>
      <c r="U445">
        <v>0.50493890023472299</v>
      </c>
      <c r="V445">
        <v>0.43013904035855699</v>
      </c>
      <c r="W445">
        <v>-2.6947854119657898E-2</v>
      </c>
      <c r="X445">
        <v>9.0907236140288394E-2</v>
      </c>
      <c r="Z445">
        <v>0.17323427954930101</v>
      </c>
      <c r="AA445">
        <v>0.23304685415149001</v>
      </c>
      <c r="AB445">
        <v>0.40682653172599098</v>
      </c>
      <c r="AC445">
        <v>0.20692764031991501</v>
      </c>
      <c r="AD445">
        <v>-1.7219492155185701E-2</v>
      </c>
    </row>
    <row r="446" spans="1:30" x14ac:dyDescent="0.4">
      <c r="A446" s="1">
        <v>202505240808</v>
      </c>
      <c r="B446" t="s">
        <v>106</v>
      </c>
      <c r="C446">
        <v>8</v>
      </c>
      <c r="D446" t="s">
        <v>65</v>
      </c>
      <c r="F446" t="s">
        <v>32</v>
      </c>
      <c r="G446">
        <v>1800</v>
      </c>
      <c r="H446">
        <v>10</v>
      </c>
      <c r="I446" t="s">
        <v>625</v>
      </c>
      <c r="J446" t="s">
        <v>78</v>
      </c>
      <c r="K446">
        <v>8</v>
      </c>
      <c r="L446">
        <v>0.27181363853396201</v>
      </c>
      <c r="M446">
        <v>0.284169022028819</v>
      </c>
      <c r="N446">
        <v>3</v>
      </c>
      <c r="O446">
        <v>9.1999999999999993</v>
      </c>
      <c r="P446" t="s">
        <v>44</v>
      </c>
      <c r="Q446" t="s">
        <v>38</v>
      </c>
      <c r="R446">
        <v>-4.7556010664666297E-2</v>
      </c>
      <c r="S446">
        <v>-0.34691871066223301</v>
      </c>
      <c r="T446">
        <v>-1.52368344990075E-2</v>
      </c>
      <c r="U446">
        <v>1.3968740442274199</v>
      </c>
      <c r="V446">
        <v>1.11543079356205</v>
      </c>
      <c r="W446">
        <v>-1.39324378146386E-2</v>
      </c>
      <c r="X446">
        <v>4.9238353057521698E-3</v>
      </c>
      <c r="Y446">
        <v>-7.8856096449587396E-2</v>
      </c>
      <c r="Z446">
        <v>8.0328394588540797E-2</v>
      </c>
      <c r="AA446">
        <v>0.46391777919184501</v>
      </c>
      <c r="AB446">
        <v>0.56721739171056895</v>
      </c>
      <c r="AC446">
        <v>0.64193308224707402</v>
      </c>
      <c r="AD446">
        <v>1.1708801869562699</v>
      </c>
    </row>
    <row r="447" spans="1:30" x14ac:dyDescent="0.4">
      <c r="A447" s="1">
        <v>202505240808</v>
      </c>
      <c r="B447" t="s">
        <v>106</v>
      </c>
      <c r="C447">
        <v>8</v>
      </c>
      <c r="D447" t="s">
        <v>65</v>
      </c>
      <c r="F447" t="s">
        <v>32</v>
      </c>
      <c r="G447">
        <v>1800</v>
      </c>
      <c r="H447">
        <v>2</v>
      </c>
      <c r="I447" t="s">
        <v>626</v>
      </c>
      <c r="J447" t="s">
        <v>53</v>
      </c>
      <c r="K447">
        <v>9</v>
      </c>
      <c r="L447">
        <v>-1.23553834948562E-2</v>
      </c>
      <c r="M447">
        <v>0.209578504771714</v>
      </c>
      <c r="N447">
        <v>12</v>
      </c>
      <c r="O447">
        <v>29</v>
      </c>
      <c r="P447" t="s">
        <v>38</v>
      </c>
      <c r="Q447" t="s">
        <v>37</v>
      </c>
      <c r="R447">
        <v>2.4603409250460699</v>
      </c>
      <c r="S447">
        <v>2.5186892258033202</v>
      </c>
      <c r="T447">
        <v>-7.9318149907829996E-4</v>
      </c>
      <c r="U447">
        <v>-1.6719059403751599</v>
      </c>
      <c r="V447">
        <v>-0.45976232056787403</v>
      </c>
      <c r="W447">
        <v>-9.75226258497566E-2</v>
      </c>
      <c r="X447">
        <v>-0.43231820138959198</v>
      </c>
      <c r="Y447">
        <v>-0.59576603628035896</v>
      </c>
      <c r="Z447">
        <v>-0.929506960010267</v>
      </c>
      <c r="AB447">
        <v>-1.9629126759462701</v>
      </c>
      <c r="AC447">
        <v>-1.5705764785921801</v>
      </c>
      <c r="AD447">
        <v>1.0678903046091699</v>
      </c>
    </row>
    <row r="448" spans="1:30" x14ac:dyDescent="0.4">
      <c r="A448" s="1">
        <v>202505240808</v>
      </c>
      <c r="B448" t="s">
        <v>106</v>
      </c>
      <c r="C448">
        <v>8</v>
      </c>
      <c r="D448" t="s">
        <v>65</v>
      </c>
      <c r="F448" t="s">
        <v>32</v>
      </c>
      <c r="G448">
        <v>1800</v>
      </c>
      <c r="H448">
        <v>9</v>
      </c>
      <c r="I448" t="s">
        <v>627</v>
      </c>
      <c r="J448" t="s">
        <v>85</v>
      </c>
      <c r="K448">
        <v>10</v>
      </c>
      <c r="L448">
        <v>-0.22193388826657001</v>
      </c>
      <c r="M448">
        <v>0.42873557386933198</v>
      </c>
      <c r="N448">
        <v>13</v>
      </c>
      <c r="O448">
        <v>33.4</v>
      </c>
      <c r="P448" t="s">
        <v>45</v>
      </c>
      <c r="Q448" t="s">
        <v>56</v>
      </c>
      <c r="R448">
        <v>1.17349693723658</v>
      </c>
      <c r="S448">
        <v>1.7755248316460599</v>
      </c>
      <c r="T448">
        <v>-3.9317785040434497E-2</v>
      </c>
      <c r="U448">
        <v>5.1900502792228298E-2</v>
      </c>
      <c r="V448">
        <v>0.50949245673376797</v>
      </c>
      <c r="W448">
        <v>1.3538010055844501E-2</v>
      </c>
      <c r="X448">
        <v>-0.13856509713516599</v>
      </c>
      <c r="Y448">
        <v>-0.36371187451201498</v>
      </c>
      <c r="Z448">
        <v>-0.316471083058666</v>
      </c>
      <c r="AA448">
        <v>-0.42863575605358301</v>
      </c>
      <c r="AB448">
        <v>-0.578862948418287</v>
      </c>
      <c r="AC448">
        <v>-0.43678698978493702</v>
      </c>
    </row>
    <row r="449" spans="1:30" x14ac:dyDescent="0.4">
      <c r="A449" s="1">
        <v>202505240808</v>
      </c>
      <c r="B449" t="s">
        <v>106</v>
      </c>
      <c r="C449">
        <v>8</v>
      </c>
      <c r="D449" t="s">
        <v>65</v>
      </c>
      <c r="F449" t="s">
        <v>32</v>
      </c>
      <c r="G449">
        <v>1800</v>
      </c>
      <c r="H449">
        <v>14</v>
      </c>
      <c r="I449" t="s">
        <v>628</v>
      </c>
      <c r="J449" t="s">
        <v>41</v>
      </c>
      <c r="K449">
        <v>11</v>
      </c>
      <c r="L449">
        <v>-0.65066946213590204</v>
      </c>
      <c r="M449">
        <v>0.29796813385399001</v>
      </c>
      <c r="N449">
        <v>14</v>
      </c>
      <c r="O449">
        <v>34.799999999999997</v>
      </c>
      <c r="P449" t="s">
        <v>45</v>
      </c>
      <c r="Q449" t="s">
        <v>44</v>
      </c>
      <c r="R449">
        <v>0.56589443344974399</v>
      </c>
      <c r="S449">
        <v>0.36882198352617102</v>
      </c>
      <c r="T449">
        <v>-7.9128805617744002E-3</v>
      </c>
      <c r="U449">
        <v>-0.40611421693731597</v>
      </c>
      <c r="V449">
        <v>-0.89215548801940503</v>
      </c>
      <c r="W449">
        <v>-2.5667287831907999E-3</v>
      </c>
      <c r="X449">
        <v>8.4560750015547997E-2</v>
      </c>
      <c r="AA449">
        <v>-0.51009226167520805</v>
      </c>
      <c r="AB449">
        <v>0.34265546802649299</v>
      </c>
      <c r="AC449">
        <v>0.47909545462463898</v>
      </c>
      <c r="AD449">
        <v>0.235094071260886</v>
      </c>
    </row>
    <row r="450" spans="1:30" x14ac:dyDescent="0.4">
      <c r="A450" s="1">
        <v>202505240808</v>
      </c>
      <c r="B450" t="s">
        <v>106</v>
      </c>
      <c r="C450">
        <v>8</v>
      </c>
      <c r="D450" t="s">
        <v>65</v>
      </c>
      <c r="F450" t="s">
        <v>32</v>
      </c>
      <c r="G450">
        <v>1800</v>
      </c>
      <c r="H450">
        <v>5</v>
      </c>
      <c r="I450" t="s">
        <v>629</v>
      </c>
      <c r="J450" t="s">
        <v>34</v>
      </c>
      <c r="K450">
        <v>12</v>
      </c>
      <c r="L450">
        <v>-0.94863759598989295</v>
      </c>
      <c r="M450">
        <v>0.109321147343312</v>
      </c>
      <c r="N450">
        <v>9</v>
      </c>
      <c r="O450">
        <v>25.6</v>
      </c>
      <c r="P450" t="s">
        <v>29</v>
      </c>
      <c r="Q450" t="s">
        <v>38</v>
      </c>
      <c r="U450">
        <v>0.78475762241610902</v>
      </c>
      <c r="V450">
        <v>0.94557713310837399</v>
      </c>
      <c r="W450">
        <v>-4.4135432038518996E-3</v>
      </c>
      <c r="X450">
        <v>-0.258646484514578</v>
      </c>
      <c r="Y450">
        <v>-0.349828178766663</v>
      </c>
      <c r="Z450">
        <v>-0.207624644120599</v>
      </c>
      <c r="AA450">
        <v>-0.17414677129409301</v>
      </c>
      <c r="AB450">
        <v>-0.28287243311365101</v>
      </c>
      <c r="AC450">
        <v>8.0986187424982703E-2</v>
      </c>
      <c r="AD450">
        <v>-0.40032557912183397</v>
      </c>
    </row>
    <row r="451" spans="1:30" x14ac:dyDescent="0.4">
      <c r="A451" s="1">
        <v>202505240808</v>
      </c>
      <c r="B451" t="s">
        <v>106</v>
      </c>
      <c r="C451">
        <v>8</v>
      </c>
      <c r="D451" t="s">
        <v>65</v>
      </c>
      <c r="F451" t="s">
        <v>32</v>
      </c>
      <c r="G451">
        <v>1800</v>
      </c>
      <c r="H451">
        <v>13</v>
      </c>
      <c r="I451" t="s">
        <v>630</v>
      </c>
      <c r="J451" t="s">
        <v>70</v>
      </c>
      <c r="K451">
        <v>13</v>
      </c>
      <c r="L451">
        <v>-1.0579587433332001</v>
      </c>
      <c r="M451">
        <v>3.31645946612266E-2</v>
      </c>
      <c r="N451">
        <v>5</v>
      </c>
      <c r="O451">
        <v>12.9</v>
      </c>
      <c r="P451" t="s">
        <v>29</v>
      </c>
      <c r="Q451" t="s">
        <v>44</v>
      </c>
      <c r="U451">
        <v>0.237651406611218</v>
      </c>
      <c r="V451">
        <v>-0.66403685487761499</v>
      </c>
      <c r="W451">
        <v>1.2646560392009999E-3</v>
      </c>
      <c r="X451">
        <v>0.67246710995018</v>
      </c>
      <c r="Y451">
        <v>5.29249427256391E-2</v>
      </c>
      <c r="Z451">
        <v>0.221363437034548</v>
      </c>
      <c r="AA451">
        <v>0.83274069213747803</v>
      </c>
      <c r="AB451">
        <v>0.94074188093219002</v>
      </c>
      <c r="AC451">
        <v>0.91849968511761104</v>
      </c>
      <c r="AD451">
        <v>0.86233363461773604</v>
      </c>
    </row>
    <row r="452" spans="1:30" x14ac:dyDescent="0.4">
      <c r="A452" s="1">
        <v>202505240808</v>
      </c>
      <c r="B452" t="s">
        <v>106</v>
      </c>
      <c r="C452">
        <v>8</v>
      </c>
      <c r="D452" t="s">
        <v>65</v>
      </c>
      <c r="F452" t="s">
        <v>32</v>
      </c>
      <c r="G452">
        <v>1800</v>
      </c>
      <c r="H452">
        <v>3</v>
      </c>
      <c r="I452" t="s">
        <v>631</v>
      </c>
      <c r="J452" t="s">
        <v>632</v>
      </c>
      <c r="K452">
        <v>14</v>
      </c>
      <c r="L452">
        <v>-1.0911233379944301</v>
      </c>
      <c r="M452">
        <v>0.225747357856769</v>
      </c>
      <c r="N452">
        <v>16</v>
      </c>
      <c r="O452">
        <v>174</v>
      </c>
      <c r="P452" t="s">
        <v>45</v>
      </c>
      <c r="Q452" t="s">
        <v>37</v>
      </c>
      <c r="R452">
        <v>1.1384078700512801</v>
      </c>
      <c r="S452">
        <v>1.10782072717691</v>
      </c>
      <c r="T452">
        <v>-2.19686847042374E-2</v>
      </c>
      <c r="U452">
        <v>-1.4729885525792099</v>
      </c>
      <c r="V452">
        <v>-1.95806928034941</v>
      </c>
      <c r="W452">
        <v>-1.0247360550391001E-2</v>
      </c>
      <c r="X452">
        <v>3.57193860888885E-2</v>
      </c>
      <c r="Y452">
        <v>1.78213807143624E-2</v>
      </c>
      <c r="Z452">
        <v>0.72667279160629406</v>
      </c>
      <c r="AA452">
        <v>0.43622412167256802</v>
      </c>
      <c r="AB452">
        <v>0.18828357013541699</v>
      </c>
      <c r="AC452">
        <v>0.177153844713867</v>
      </c>
    </row>
    <row r="453" spans="1:30" x14ac:dyDescent="0.4">
      <c r="A453" s="1">
        <v>202505240808</v>
      </c>
      <c r="B453" t="s">
        <v>106</v>
      </c>
      <c r="C453">
        <v>8</v>
      </c>
      <c r="D453" t="s">
        <v>65</v>
      </c>
      <c r="F453" t="s">
        <v>32</v>
      </c>
      <c r="G453">
        <v>1800</v>
      </c>
      <c r="H453">
        <v>11</v>
      </c>
      <c r="I453" t="s">
        <v>633</v>
      </c>
      <c r="J453" t="s">
        <v>144</v>
      </c>
      <c r="K453">
        <v>15</v>
      </c>
      <c r="L453">
        <v>-1.3168706958512</v>
      </c>
      <c r="M453">
        <v>0.46991865823082801</v>
      </c>
      <c r="N453">
        <v>15</v>
      </c>
      <c r="O453">
        <v>108.8</v>
      </c>
      <c r="P453" t="s">
        <v>44</v>
      </c>
      <c r="Q453" t="s">
        <v>38</v>
      </c>
      <c r="R453">
        <v>-5.8114212598582703E-2</v>
      </c>
      <c r="S453">
        <v>-0.12623304359550699</v>
      </c>
      <c r="T453">
        <v>-1.9819563831190998E-3</v>
      </c>
      <c r="U453">
        <v>0.96479186412531803</v>
      </c>
      <c r="V453">
        <v>0.79528193401715797</v>
      </c>
      <c r="W453">
        <v>2.0647188633857699E-2</v>
      </c>
      <c r="X453">
        <v>-0.32044495234669301</v>
      </c>
      <c r="Y453">
        <v>4.6184185629480699E-2</v>
      </c>
      <c r="Z453">
        <v>1.78812538183999</v>
      </c>
      <c r="AA453">
        <v>0.32190181784748401</v>
      </c>
      <c r="AB453">
        <v>0.32190181784748401</v>
      </c>
      <c r="AC453">
        <v>-1.39190153535721E-2</v>
      </c>
      <c r="AD453">
        <v>0.296112347184807</v>
      </c>
    </row>
    <row r="454" spans="1:30" x14ac:dyDescent="0.4">
      <c r="A454" s="1">
        <v>202505240808</v>
      </c>
      <c r="B454" t="s">
        <v>106</v>
      </c>
      <c r="C454">
        <v>8</v>
      </c>
      <c r="D454" t="s">
        <v>65</v>
      </c>
      <c r="F454" t="s">
        <v>32</v>
      </c>
      <c r="G454">
        <v>1800</v>
      </c>
      <c r="H454">
        <v>16</v>
      </c>
      <c r="I454" t="s">
        <v>634</v>
      </c>
      <c r="J454" t="s">
        <v>83</v>
      </c>
      <c r="K454">
        <v>16</v>
      </c>
      <c r="L454">
        <v>-1.7867893540820301</v>
      </c>
      <c r="N454">
        <v>8</v>
      </c>
      <c r="O454">
        <v>22.3</v>
      </c>
      <c r="P454" t="s">
        <v>44</v>
      </c>
      <c r="Q454" t="s">
        <v>56</v>
      </c>
      <c r="R454">
        <v>-0.67404819876351996</v>
      </c>
      <c r="S454">
        <v>-0.73627103461838905</v>
      </c>
      <c r="T454">
        <v>1.98523693580629E-2</v>
      </c>
      <c r="U454">
        <v>0.100627503921116</v>
      </c>
      <c r="V454">
        <v>0.26964709287659799</v>
      </c>
      <c r="W454">
        <v>5.5187153253025402E-2</v>
      </c>
      <c r="X454">
        <v>5.9965199888766703E-2</v>
      </c>
      <c r="Y454">
        <v>0.32296953358851099</v>
      </c>
      <c r="Z454">
        <v>-1.02606742672622E-4</v>
      </c>
      <c r="AA454">
        <v>-0.44523100842505903</v>
      </c>
      <c r="AB454">
        <v>-0.314139752299613</v>
      </c>
      <c r="AC454">
        <v>-0.18793203151547799</v>
      </c>
      <c r="AD454">
        <v>-5.0596561563227699E-2</v>
      </c>
    </row>
    <row r="455" spans="1:30" x14ac:dyDescent="0.4">
      <c r="A455" s="1">
        <v>202505240809</v>
      </c>
      <c r="B455" t="s">
        <v>106</v>
      </c>
      <c r="C455">
        <v>9</v>
      </c>
      <c r="D455" t="s">
        <v>65</v>
      </c>
      <c r="E455" t="s">
        <v>635</v>
      </c>
      <c r="F455" t="s">
        <v>28</v>
      </c>
      <c r="G455">
        <v>1600</v>
      </c>
      <c r="H455">
        <v>11</v>
      </c>
      <c r="I455" t="s">
        <v>636</v>
      </c>
      <c r="J455" t="s">
        <v>54</v>
      </c>
      <c r="K455">
        <v>1</v>
      </c>
      <c r="L455">
        <v>0.96347316120237403</v>
      </c>
      <c r="M455">
        <v>9.97974358455017E-2</v>
      </c>
      <c r="N455">
        <v>1</v>
      </c>
      <c r="O455">
        <v>2.7</v>
      </c>
      <c r="P455" t="s">
        <v>56</v>
      </c>
      <c r="Q455" t="s">
        <v>38</v>
      </c>
      <c r="R455">
        <v>0.62483467582353103</v>
      </c>
      <c r="S455">
        <v>0.289627991976043</v>
      </c>
      <c r="T455">
        <v>3.11780121977893E-2</v>
      </c>
      <c r="U455">
        <v>1.61291513427847</v>
      </c>
      <c r="V455">
        <v>0.86842836460345796</v>
      </c>
      <c r="W455">
        <v>5.7325326814255603E-2</v>
      </c>
      <c r="X455">
        <v>0.448992871945949</v>
      </c>
      <c r="Y455">
        <v>0.21816069206545699</v>
      </c>
    </row>
    <row r="456" spans="1:30" x14ac:dyDescent="0.4">
      <c r="A456" s="1">
        <v>202505240809</v>
      </c>
      <c r="B456" t="s">
        <v>106</v>
      </c>
      <c r="C456">
        <v>9</v>
      </c>
      <c r="D456" t="s">
        <v>65</v>
      </c>
      <c r="E456" t="s">
        <v>635</v>
      </c>
      <c r="F456" t="s">
        <v>28</v>
      </c>
      <c r="G456">
        <v>1600</v>
      </c>
      <c r="H456">
        <v>1</v>
      </c>
      <c r="I456" t="s">
        <v>637</v>
      </c>
      <c r="J456" t="s">
        <v>86</v>
      </c>
      <c r="K456">
        <v>2</v>
      </c>
      <c r="L456">
        <v>0.86367572535687298</v>
      </c>
      <c r="M456">
        <v>0.24083103716804599</v>
      </c>
      <c r="N456">
        <v>6</v>
      </c>
      <c r="O456">
        <v>17.600000000000001</v>
      </c>
      <c r="P456" t="s">
        <v>56</v>
      </c>
      <c r="Q456" t="s">
        <v>38</v>
      </c>
      <c r="R456">
        <v>0.41786041211875102</v>
      </c>
      <c r="S456">
        <v>0.69934598518129598</v>
      </c>
      <c r="T456">
        <v>7.6467444462847298E-2</v>
      </c>
      <c r="U456">
        <v>1.4137163785546301</v>
      </c>
      <c r="V456">
        <v>1.4952545322795401</v>
      </c>
      <c r="W456">
        <v>-8.3794396937729996E-4</v>
      </c>
      <c r="X456">
        <v>-0.160332028473819</v>
      </c>
      <c r="Y456">
        <v>-5.6484561928731497E-2</v>
      </c>
      <c r="Z456">
        <v>-0.22319205017430399</v>
      </c>
      <c r="AA456">
        <v>-1.0913490081272399</v>
      </c>
    </row>
    <row r="457" spans="1:30" x14ac:dyDescent="0.4">
      <c r="A457" s="1">
        <v>202505240809</v>
      </c>
      <c r="B457" t="s">
        <v>106</v>
      </c>
      <c r="C457">
        <v>9</v>
      </c>
      <c r="D457" t="s">
        <v>65</v>
      </c>
      <c r="E457" t="s">
        <v>635</v>
      </c>
      <c r="F457" t="s">
        <v>28</v>
      </c>
      <c r="G457">
        <v>1600</v>
      </c>
      <c r="H457">
        <v>7</v>
      </c>
      <c r="I457" t="s">
        <v>638</v>
      </c>
      <c r="J457" t="s">
        <v>87</v>
      </c>
      <c r="K457">
        <v>3</v>
      </c>
      <c r="L457">
        <v>0.62284468818882599</v>
      </c>
      <c r="M457">
        <v>5.5009846254264499E-2</v>
      </c>
      <c r="N457">
        <v>5</v>
      </c>
      <c r="O457">
        <v>14.2</v>
      </c>
      <c r="P457" t="s">
        <v>38</v>
      </c>
      <c r="Q457" t="s">
        <v>45</v>
      </c>
      <c r="R457">
        <v>1.1978240785941501</v>
      </c>
      <c r="S457">
        <v>0.91652133197068197</v>
      </c>
      <c r="T457">
        <v>1.5841298325809799E-2</v>
      </c>
      <c r="U457">
        <v>0.66531139640882397</v>
      </c>
      <c r="V457">
        <v>0.260417365184136</v>
      </c>
      <c r="W457">
        <v>-2.1309156687208199E-2</v>
      </c>
      <c r="X457">
        <v>0.58788033710752696</v>
      </c>
      <c r="Y457">
        <v>0.43050515859377297</v>
      </c>
    </row>
    <row r="458" spans="1:30" x14ac:dyDescent="0.4">
      <c r="A458" s="1">
        <v>202505240809</v>
      </c>
      <c r="B458" t="s">
        <v>106</v>
      </c>
      <c r="C458">
        <v>9</v>
      </c>
      <c r="D458" t="s">
        <v>65</v>
      </c>
      <c r="E458" t="s">
        <v>635</v>
      </c>
      <c r="F458" t="s">
        <v>28</v>
      </c>
      <c r="G458">
        <v>1600</v>
      </c>
      <c r="H458">
        <v>3</v>
      </c>
      <c r="I458" t="s">
        <v>639</v>
      </c>
      <c r="J458" t="s">
        <v>72</v>
      </c>
      <c r="K458">
        <v>4</v>
      </c>
      <c r="L458">
        <v>0.56783484193456202</v>
      </c>
      <c r="M458">
        <v>9.3889677721832997E-3</v>
      </c>
      <c r="N458">
        <v>10</v>
      </c>
      <c r="O458">
        <v>26.7</v>
      </c>
      <c r="P458" t="s">
        <v>29</v>
      </c>
      <c r="Q458" t="s">
        <v>29</v>
      </c>
      <c r="X458">
        <v>-0.124344526112889</v>
      </c>
      <c r="Y458">
        <v>0.229587247678922</v>
      </c>
      <c r="Z458">
        <v>0.50961155086633902</v>
      </c>
    </row>
    <row r="459" spans="1:30" x14ac:dyDescent="0.4">
      <c r="A459" s="1">
        <v>202505240809</v>
      </c>
      <c r="B459" t="s">
        <v>106</v>
      </c>
      <c r="C459">
        <v>9</v>
      </c>
      <c r="D459" t="s">
        <v>65</v>
      </c>
      <c r="E459" t="s">
        <v>635</v>
      </c>
      <c r="F459" t="s">
        <v>28</v>
      </c>
      <c r="G459">
        <v>1600</v>
      </c>
      <c r="H459">
        <v>10</v>
      </c>
      <c r="I459" t="s">
        <v>640</v>
      </c>
      <c r="J459" t="s">
        <v>54</v>
      </c>
      <c r="K459">
        <v>5</v>
      </c>
      <c r="L459">
        <v>0.55844587416237801</v>
      </c>
      <c r="M459">
        <v>4.4542241394862001E-2</v>
      </c>
      <c r="N459">
        <v>7</v>
      </c>
      <c r="O459">
        <v>23.4</v>
      </c>
      <c r="P459" t="s">
        <v>29</v>
      </c>
      <c r="Q459" t="s">
        <v>44</v>
      </c>
      <c r="U459">
        <v>-0.439475221206511</v>
      </c>
      <c r="V459">
        <v>-0.28476752960894802</v>
      </c>
      <c r="W459">
        <v>4.2241942060066004E-3</v>
      </c>
      <c r="X459">
        <v>0.19297401940469</v>
      </c>
      <c r="Y459">
        <v>-0.45613676547022203</v>
      </c>
      <c r="Z459">
        <v>-0.79084473684349998</v>
      </c>
      <c r="AA459">
        <v>-0.79823244416291395</v>
      </c>
      <c r="AB459">
        <v>-0.79823244416291395</v>
      </c>
    </row>
    <row r="460" spans="1:30" x14ac:dyDescent="0.4">
      <c r="A460" s="1">
        <v>202505240809</v>
      </c>
      <c r="B460" t="s">
        <v>106</v>
      </c>
      <c r="C460">
        <v>9</v>
      </c>
      <c r="D460" t="s">
        <v>65</v>
      </c>
      <c r="E460" t="s">
        <v>635</v>
      </c>
      <c r="F460" t="s">
        <v>28</v>
      </c>
      <c r="G460">
        <v>1600</v>
      </c>
      <c r="H460">
        <v>13</v>
      </c>
      <c r="I460" t="s">
        <v>641</v>
      </c>
      <c r="J460" t="s">
        <v>517</v>
      </c>
      <c r="K460">
        <v>6</v>
      </c>
      <c r="L460">
        <v>0.51390363276751605</v>
      </c>
      <c r="M460">
        <v>2.2463870053220598E-2</v>
      </c>
      <c r="N460">
        <v>9</v>
      </c>
      <c r="O460">
        <v>25.8</v>
      </c>
      <c r="P460" t="s">
        <v>38</v>
      </c>
      <c r="Q460" t="s">
        <v>56</v>
      </c>
      <c r="R460">
        <v>1.02623392480285</v>
      </c>
      <c r="S460">
        <v>0.76838266257504995</v>
      </c>
      <c r="T460">
        <v>4.93290263221439E-2</v>
      </c>
      <c r="U460">
        <v>0.71274392573242396</v>
      </c>
      <c r="V460">
        <v>0.35967107836693502</v>
      </c>
      <c r="W460">
        <v>3.81335064829861E-2</v>
      </c>
      <c r="X460">
        <v>0.30390097721973702</v>
      </c>
      <c r="Y460">
        <v>0.20224874955823799</v>
      </c>
      <c r="Z460">
        <v>0.43945561721582599</v>
      </c>
      <c r="AA460">
        <v>1.00702637503268</v>
      </c>
      <c r="AB460">
        <v>1.5187318503663101</v>
      </c>
    </row>
    <row r="461" spans="1:30" x14ac:dyDescent="0.4">
      <c r="A461" s="1">
        <v>202505240809</v>
      </c>
      <c r="B461" t="s">
        <v>106</v>
      </c>
      <c r="C461">
        <v>9</v>
      </c>
      <c r="D461" t="s">
        <v>65</v>
      </c>
      <c r="E461" t="s">
        <v>635</v>
      </c>
      <c r="F461" t="s">
        <v>28</v>
      </c>
      <c r="G461">
        <v>1600</v>
      </c>
      <c r="H461">
        <v>9</v>
      </c>
      <c r="I461" t="s">
        <v>642</v>
      </c>
      <c r="J461" t="s">
        <v>138</v>
      </c>
      <c r="K461">
        <v>7</v>
      </c>
      <c r="L461">
        <v>0.49143976271429601</v>
      </c>
      <c r="M461">
        <v>0.20525826292803601</v>
      </c>
      <c r="N461">
        <v>4</v>
      </c>
      <c r="O461">
        <v>9</v>
      </c>
      <c r="P461" t="s">
        <v>56</v>
      </c>
      <c r="Q461" t="s">
        <v>56</v>
      </c>
      <c r="R461">
        <v>0.72339356840031799</v>
      </c>
      <c r="S461">
        <v>0.52790361408721498</v>
      </c>
      <c r="T461">
        <v>1.17119658561953E-2</v>
      </c>
      <c r="U461">
        <v>0.82568389258292996</v>
      </c>
      <c r="V461">
        <v>0.59881924945943998</v>
      </c>
      <c r="W461">
        <v>2.3214708779493401E-2</v>
      </c>
      <c r="X461">
        <v>0.81075410225173505</v>
      </c>
      <c r="Y461">
        <v>-0.43172923492376603</v>
      </c>
      <c r="Z461">
        <v>-0.43172923492376603</v>
      </c>
    </row>
    <row r="462" spans="1:30" x14ac:dyDescent="0.4">
      <c r="A462" s="1">
        <v>202505240809</v>
      </c>
      <c r="B462" t="s">
        <v>106</v>
      </c>
      <c r="C462">
        <v>9</v>
      </c>
      <c r="D462" t="s">
        <v>65</v>
      </c>
      <c r="E462" t="s">
        <v>635</v>
      </c>
      <c r="F462" t="s">
        <v>28</v>
      </c>
      <c r="G462">
        <v>1600</v>
      </c>
      <c r="H462">
        <v>6</v>
      </c>
      <c r="I462" t="s">
        <v>643</v>
      </c>
      <c r="J462" t="s">
        <v>36</v>
      </c>
      <c r="K462">
        <v>8</v>
      </c>
      <c r="L462">
        <v>0.28618149978625901</v>
      </c>
      <c r="M462">
        <v>0.32964408446652099</v>
      </c>
      <c r="N462">
        <v>2</v>
      </c>
      <c r="O462">
        <v>3.1</v>
      </c>
      <c r="P462" t="s">
        <v>37</v>
      </c>
      <c r="Q462" t="s">
        <v>45</v>
      </c>
      <c r="R462">
        <v>-1.8266704238915401</v>
      </c>
      <c r="S462">
        <v>-1.1570778658593699</v>
      </c>
      <c r="T462">
        <v>-8.1794071984939806E-2</v>
      </c>
      <c r="U462">
        <v>-2.9636087012286799E-2</v>
      </c>
      <c r="V462">
        <v>0.97757543161697402</v>
      </c>
      <c r="W462">
        <v>-3.0492219227682998E-2</v>
      </c>
      <c r="X462">
        <v>-0.85774100921213903</v>
      </c>
      <c r="Y462">
        <v>-0.78975786817091698</v>
      </c>
    </row>
    <row r="463" spans="1:30" x14ac:dyDescent="0.4">
      <c r="A463" s="1">
        <v>202505240809</v>
      </c>
      <c r="B463" t="s">
        <v>106</v>
      </c>
      <c r="C463">
        <v>9</v>
      </c>
      <c r="D463" t="s">
        <v>65</v>
      </c>
      <c r="E463" t="s">
        <v>635</v>
      </c>
      <c r="F463" t="s">
        <v>28</v>
      </c>
      <c r="G463">
        <v>1600</v>
      </c>
      <c r="H463">
        <v>4</v>
      </c>
      <c r="I463" t="s">
        <v>644</v>
      </c>
      <c r="J463" t="s">
        <v>72</v>
      </c>
      <c r="K463">
        <v>9</v>
      </c>
      <c r="L463">
        <v>-4.3462584680261797E-2</v>
      </c>
      <c r="M463">
        <v>5.6082909650323601E-2</v>
      </c>
      <c r="N463">
        <v>3</v>
      </c>
      <c r="O463">
        <v>6.9</v>
      </c>
      <c r="P463" t="s">
        <v>37</v>
      </c>
      <c r="Q463" t="s">
        <v>56</v>
      </c>
      <c r="R463">
        <v>-2.0638856789884601</v>
      </c>
      <c r="S463">
        <v>-2.5894291025276499</v>
      </c>
      <c r="T463">
        <v>-2.35207042339751E-2</v>
      </c>
      <c r="U463">
        <v>1.1464288849311299</v>
      </c>
      <c r="V463">
        <v>0.38714092350198998</v>
      </c>
      <c r="W463">
        <v>2.51478988474476E-2</v>
      </c>
      <c r="X463">
        <v>0.58119314788503595</v>
      </c>
      <c r="Y463">
        <v>0.95371934881254306</v>
      </c>
      <c r="Z463">
        <v>0.79209850074758104</v>
      </c>
      <c r="AA463">
        <v>-0.33924743570715099</v>
      </c>
    </row>
    <row r="464" spans="1:30" x14ac:dyDescent="0.4">
      <c r="A464" s="1">
        <v>202505240809</v>
      </c>
      <c r="B464" t="s">
        <v>106</v>
      </c>
      <c r="C464">
        <v>9</v>
      </c>
      <c r="D464" t="s">
        <v>65</v>
      </c>
      <c r="E464" t="s">
        <v>635</v>
      </c>
      <c r="F464" t="s">
        <v>28</v>
      </c>
      <c r="G464">
        <v>1600</v>
      </c>
      <c r="H464">
        <v>5</v>
      </c>
      <c r="I464" t="s">
        <v>645</v>
      </c>
      <c r="J464" t="s">
        <v>36</v>
      </c>
      <c r="K464">
        <v>10</v>
      </c>
      <c r="L464">
        <v>-9.9545494330585405E-2</v>
      </c>
      <c r="M464">
        <v>0.24836881129852001</v>
      </c>
      <c r="N464">
        <v>8</v>
      </c>
      <c r="O464">
        <v>24.1</v>
      </c>
      <c r="P464" t="s">
        <v>29</v>
      </c>
      <c r="Q464" t="s">
        <v>44</v>
      </c>
      <c r="U464">
        <v>-0.45729607680989698</v>
      </c>
      <c r="V464">
        <v>-1.31392463992019</v>
      </c>
      <c r="W464">
        <v>-3.2239212443329999E-4</v>
      </c>
      <c r="X464">
        <v>0.34353250434756999</v>
      </c>
      <c r="Y464">
        <v>0.34495391263179898</v>
      </c>
      <c r="Z464">
        <v>0.37305898331566401</v>
      </c>
    </row>
    <row r="465" spans="1:30" x14ac:dyDescent="0.4">
      <c r="A465" s="1">
        <v>202505240809</v>
      </c>
      <c r="B465" t="s">
        <v>106</v>
      </c>
      <c r="C465">
        <v>9</v>
      </c>
      <c r="D465" t="s">
        <v>65</v>
      </c>
      <c r="E465" t="s">
        <v>635</v>
      </c>
      <c r="F465" t="s">
        <v>28</v>
      </c>
      <c r="G465">
        <v>1600</v>
      </c>
      <c r="H465">
        <v>12</v>
      </c>
      <c r="I465" t="s">
        <v>646</v>
      </c>
      <c r="J465" t="s">
        <v>89</v>
      </c>
      <c r="K465">
        <v>11</v>
      </c>
      <c r="L465">
        <v>-0.34791430562910503</v>
      </c>
      <c r="M465">
        <v>1.79219070598551</v>
      </c>
      <c r="N465">
        <v>12</v>
      </c>
      <c r="O465">
        <v>87.4</v>
      </c>
      <c r="P465" t="s">
        <v>45</v>
      </c>
      <c r="Q465" t="s">
        <v>38</v>
      </c>
      <c r="R465">
        <v>0.545482127077627</v>
      </c>
      <c r="S465">
        <v>0.82071095530291305</v>
      </c>
      <c r="T465">
        <v>1.8303586540844E-3</v>
      </c>
      <c r="U465">
        <v>0.45148140151002097</v>
      </c>
      <c r="V465">
        <v>0.74193139867074198</v>
      </c>
      <c r="W465">
        <v>-2.2106820473188999E-3</v>
      </c>
      <c r="X465">
        <v>8.9037768838957004E-2</v>
      </c>
      <c r="Y465">
        <v>-0.33682850573610701</v>
      </c>
      <c r="Z465">
        <v>-0.57019561379699002</v>
      </c>
      <c r="AA465">
        <v>-0.878088604182789</v>
      </c>
    </row>
    <row r="466" spans="1:30" x14ac:dyDescent="0.4">
      <c r="A466" s="1">
        <v>202505240809</v>
      </c>
      <c r="B466" t="s">
        <v>106</v>
      </c>
      <c r="C466">
        <v>9</v>
      </c>
      <c r="D466" t="s">
        <v>65</v>
      </c>
      <c r="E466" t="s">
        <v>635</v>
      </c>
      <c r="F466" t="s">
        <v>28</v>
      </c>
      <c r="G466">
        <v>1600</v>
      </c>
      <c r="H466">
        <v>8</v>
      </c>
      <c r="I466" t="s">
        <v>647</v>
      </c>
      <c r="J466" t="s">
        <v>85</v>
      </c>
      <c r="K466">
        <v>12</v>
      </c>
      <c r="L466">
        <v>-2.1401050116146201</v>
      </c>
      <c r="M466">
        <v>9.6666778243892304E-2</v>
      </c>
      <c r="N466">
        <v>11</v>
      </c>
      <c r="O466">
        <v>71</v>
      </c>
      <c r="P466" t="s">
        <v>56</v>
      </c>
      <c r="Q466" t="s">
        <v>37</v>
      </c>
      <c r="R466">
        <v>0.449103292291683</v>
      </c>
      <c r="S466">
        <v>0.46518741783638701</v>
      </c>
      <c r="T466">
        <v>3.1147014299441701E-2</v>
      </c>
      <c r="U466">
        <v>-2.1679360360003201</v>
      </c>
      <c r="V466">
        <v>-2.0180444486096301</v>
      </c>
      <c r="W466">
        <v>-1.25986257081301E-2</v>
      </c>
      <c r="X466">
        <v>0.13265181548806901</v>
      </c>
      <c r="Y466">
        <v>9.4850113059471199E-3</v>
      </c>
      <c r="Z466">
        <v>-0.32185477568822402</v>
      </c>
    </row>
    <row r="467" spans="1:30" x14ac:dyDescent="0.4">
      <c r="A467" s="1">
        <v>202505240809</v>
      </c>
      <c r="B467" t="s">
        <v>106</v>
      </c>
      <c r="C467">
        <v>9</v>
      </c>
      <c r="D467" t="s">
        <v>65</v>
      </c>
      <c r="E467" t="s">
        <v>635</v>
      </c>
      <c r="F467" t="s">
        <v>28</v>
      </c>
      <c r="G467">
        <v>1600</v>
      </c>
      <c r="H467">
        <v>2</v>
      </c>
      <c r="I467" t="s">
        <v>648</v>
      </c>
      <c r="J467" t="s">
        <v>42</v>
      </c>
      <c r="K467">
        <v>13</v>
      </c>
      <c r="L467">
        <v>-2.2367717898585102</v>
      </c>
      <c r="N467">
        <v>13</v>
      </c>
      <c r="O467">
        <v>119.6</v>
      </c>
      <c r="P467" t="s">
        <v>29</v>
      </c>
      <c r="Q467" t="s">
        <v>38</v>
      </c>
      <c r="U467">
        <v>1.19988638365583</v>
      </c>
      <c r="V467">
        <v>1.7156180621156101</v>
      </c>
      <c r="W467">
        <v>3.8295194752290001E-4</v>
      </c>
      <c r="X467">
        <v>0.44287419505152398</v>
      </c>
      <c r="Y467">
        <v>0.40873805206768299</v>
      </c>
      <c r="Z467">
        <v>0.13300539028948799</v>
      </c>
      <c r="AA467">
        <v>1.03264527068858E-2</v>
      </c>
      <c r="AB467">
        <v>0.66526792179494798</v>
      </c>
    </row>
    <row r="468" spans="1:30" x14ac:dyDescent="0.4">
      <c r="A468" s="1">
        <v>202505240810</v>
      </c>
      <c r="B468" t="s">
        <v>106</v>
      </c>
      <c r="C468">
        <v>10</v>
      </c>
      <c r="D468" t="s">
        <v>100</v>
      </c>
      <c r="E468" t="s">
        <v>649</v>
      </c>
      <c r="F468" t="s">
        <v>28</v>
      </c>
      <c r="G468">
        <v>2000</v>
      </c>
      <c r="H468">
        <v>5</v>
      </c>
      <c r="I468" t="s">
        <v>650</v>
      </c>
      <c r="J468" t="s">
        <v>60</v>
      </c>
      <c r="K468">
        <v>1</v>
      </c>
      <c r="L468">
        <v>1.46137726552072</v>
      </c>
      <c r="M468">
        <v>0.66756880999315105</v>
      </c>
      <c r="N468">
        <v>5</v>
      </c>
      <c r="O468">
        <v>9.1999999999999993</v>
      </c>
      <c r="P468" t="s">
        <v>38</v>
      </c>
      <c r="Q468" t="s">
        <v>56</v>
      </c>
      <c r="R468">
        <v>0.61492945889196804</v>
      </c>
      <c r="S468">
        <v>1.0870335610672499</v>
      </c>
      <c r="T468">
        <v>4.3599402185969499E-2</v>
      </c>
      <c r="U468">
        <v>-0.19000858318639199</v>
      </c>
      <c r="V468">
        <v>-0.18356711668164899</v>
      </c>
      <c r="W468">
        <v>3.5088717225160902E-2</v>
      </c>
      <c r="X468">
        <v>5.7378411011979699E-2</v>
      </c>
      <c r="Y468">
        <v>-5.0482271978099097E-2</v>
      </c>
      <c r="Z468">
        <v>-6.3997658351766698E-2</v>
      </c>
      <c r="AA468">
        <v>0.16404248989364201</v>
      </c>
      <c r="AB468">
        <v>-0.125128246895091</v>
      </c>
      <c r="AC468">
        <v>-0.26843904182042899</v>
      </c>
      <c r="AD468">
        <v>-7.3109403689881503E-2</v>
      </c>
    </row>
    <row r="469" spans="1:30" x14ac:dyDescent="0.4">
      <c r="A469" s="1">
        <v>202505240810</v>
      </c>
      <c r="B469" t="s">
        <v>106</v>
      </c>
      <c r="C469">
        <v>10</v>
      </c>
      <c r="D469" t="s">
        <v>100</v>
      </c>
      <c r="E469" t="s">
        <v>649</v>
      </c>
      <c r="F469" t="s">
        <v>28</v>
      </c>
      <c r="G469">
        <v>2000</v>
      </c>
      <c r="H469">
        <v>3</v>
      </c>
      <c r="I469" t="s">
        <v>651</v>
      </c>
      <c r="J469" t="s">
        <v>589</v>
      </c>
      <c r="K469">
        <v>2</v>
      </c>
      <c r="L469">
        <v>0.79380845552756896</v>
      </c>
      <c r="M469">
        <v>8.0482763115822295E-2</v>
      </c>
      <c r="N469">
        <v>8</v>
      </c>
      <c r="O469">
        <v>14.1</v>
      </c>
      <c r="P469" t="s">
        <v>38</v>
      </c>
      <c r="Q469" t="s">
        <v>38</v>
      </c>
      <c r="R469">
        <v>1.9687736576591299</v>
      </c>
      <c r="S469">
        <v>2.1882411285005099</v>
      </c>
      <c r="T469">
        <v>2.6380726226788E-3</v>
      </c>
      <c r="U469">
        <v>0.67673707739058397</v>
      </c>
      <c r="V469">
        <v>1.18244728348075</v>
      </c>
      <c r="W469">
        <v>-4.4652584521883004E-3</v>
      </c>
      <c r="X469">
        <v>0.77045397737910404</v>
      </c>
      <c r="Y469">
        <v>0.13004518161895501</v>
      </c>
      <c r="Z469">
        <v>-0.18638283718011001</v>
      </c>
      <c r="AA469">
        <v>-0.17688040561760501</v>
      </c>
      <c r="AB469">
        <v>-0.66528453563555401</v>
      </c>
      <c r="AC469">
        <v>-1.4940435760934501</v>
      </c>
      <c r="AD469">
        <v>-1.3442297631838001</v>
      </c>
    </row>
    <row r="470" spans="1:30" x14ac:dyDescent="0.4">
      <c r="A470" s="1">
        <v>202505240810</v>
      </c>
      <c r="B470" t="s">
        <v>106</v>
      </c>
      <c r="C470">
        <v>10</v>
      </c>
      <c r="D470" t="s">
        <v>100</v>
      </c>
      <c r="E470" t="s">
        <v>649</v>
      </c>
      <c r="F470" t="s">
        <v>28</v>
      </c>
      <c r="G470">
        <v>2000</v>
      </c>
      <c r="H470">
        <v>7</v>
      </c>
      <c r="I470" t="s">
        <v>652</v>
      </c>
      <c r="J470" t="s">
        <v>40</v>
      </c>
      <c r="K470">
        <v>3</v>
      </c>
      <c r="L470">
        <v>0.71332569241174604</v>
      </c>
      <c r="M470">
        <v>0.47952428888432602</v>
      </c>
      <c r="N470">
        <v>4</v>
      </c>
      <c r="O470">
        <v>9</v>
      </c>
      <c r="P470" t="s">
        <v>56</v>
      </c>
      <c r="Q470" t="s">
        <v>56</v>
      </c>
      <c r="R470">
        <v>0.12820286627590999</v>
      </c>
      <c r="S470">
        <v>0.59001420249445202</v>
      </c>
      <c r="T470">
        <v>2.1266347401853999E-2</v>
      </c>
      <c r="U470">
        <v>-2.9636087012286799E-2</v>
      </c>
      <c r="V470">
        <v>0.349633833330321</v>
      </c>
      <c r="W470">
        <v>1.52300630698806E-2</v>
      </c>
      <c r="X470">
        <v>-0.31582457219933502</v>
      </c>
      <c r="Y470">
        <v>-0.135279616099409</v>
      </c>
      <c r="Z470">
        <v>-9.0421905021252594E-2</v>
      </c>
      <c r="AA470">
        <v>0.22964212398741199</v>
      </c>
      <c r="AB470">
        <v>-0.16523389666292501</v>
      </c>
      <c r="AC470">
        <v>-0.37172331632152</v>
      </c>
      <c r="AD470">
        <v>-0.28205572049236299</v>
      </c>
    </row>
    <row r="471" spans="1:30" x14ac:dyDescent="0.4">
      <c r="A471" s="1">
        <v>202505240810</v>
      </c>
      <c r="B471" t="s">
        <v>106</v>
      </c>
      <c r="C471">
        <v>10</v>
      </c>
      <c r="D471" t="s">
        <v>100</v>
      </c>
      <c r="E471" t="s">
        <v>649</v>
      </c>
      <c r="F471" t="s">
        <v>28</v>
      </c>
      <c r="G471">
        <v>2000</v>
      </c>
      <c r="H471">
        <v>4</v>
      </c>
      <c r="I471" t="s">
        <v>653</v>
      </c>
      <c r="J471" t="s">
        <v>34</v>
      </c>
      <c r="K471">
        <v>4</v>
      </c>
      <c r="L471">
        <v>0.23380140352741999</v>
      </c>
      <c r="M471">
        <v>0.22418202281091201</v>
      </c>
      <c r="N471">
        <v>2</v>
      </c>
      <c r="O471">
        <v>3.3</v>
      </c>
      <c r="P471" t="s">
        <v>56</v>
      </c>
      <c r="Q471" t="s">
        <v>38</v>
      </c>
      <c r="R471">
        <v>0.452356122736217</v>
      </c>
      <c r="S471">
        <v>-0.25883297088735802</v>
      </c>
      <c r="T471">
        <v>4.42119576195594E-2</v>
      </c>
      <c r="U471">
        <v>1.7879188696275401</v>
      </c>
      <c r="V471">
        <v>0.946224533629757</v>
      </c>
      <c r="W471">
        <v>1.27854044195779E-2</v>
      </c>
      <c r="X471">
        <v>1.27216524480037</v>
      </c>
      <c r="Y471">
        <v>1.1104103783427299</v>
      </c>
      <c r="Z471">
        <v>0.890130401110103</v>
      </c>
      <c r="AA471">
        <v>0.62321104491336499</v>
      </c>
      <c r="AB471">
        <v>0.56555601443039405</v>
      </c>
      <c r="AC471">
        <v>0.32023073367246901</v>
      </c>
      <c r="AD471">
        <v>-7.4328110371760098E-2</v>
      </c>
    </row>
    <row r="472" spans="1:30" x14ac:dyDescent="0.4">
      <c r="A472" s="1">
        <v>202505240810</v>
      </c>
      <c r="B472" t="s">
        <v>106</v>
      </c>
      <c r="C472">
        <v>10</v>
      </c>
      <c r="D472" t="s">
        <v>100</v>
      </c>
      <c r="E472" t="s">
        <v>649</v>
      </c>
      <c r="F472" t="s">
        <v>28</v>
      </c>
      <c r="G472">
        <v>2000</v>
      </c>
      <c r="H472">
        <v>1</v>
      </c>
      <c r="I472" t="s">
        <v>654</v>
      </c>
      <c r="J472" t="s">
        <v>104</v>
      </c>
      <c r="K472">
        <v>5</v>
      </c>
      <c r="L472">
        <v>9.6193807165080008E-3</v>
      </c>
      <c r="M472">
        <v>0.58087712582084905</v>
      </c>
      <c r="N472">
        <v>3</v>
      </c>
      <c r="O472">
        <v>7.3</v>
      </c>
      <c r="P472" t="s">
        <v>44</v>
      </c>
      <c r="Q472" t="s">
        <v>44</v>
      </c>
      <c r="R472">
        <v>-1.62854944607653</v>
      </c>
      <c r="S472">
        <v>-0.89420857200366599</v>
      </c>
      <c r="T472">
        <v>1.6645721261236701E-2</v>
      </c>
      <c r="U472">
        <v>-1.7717286098546601</v>
      </c>
      <c r="V472">
        <v>-1.0372244571690601</v>
      </c>
      <c r="W472">
        <v>2.8709348398439999E-2</v>
      </c>
      <c r="X472">
        <v>-0.85203104298082499</v>
      </c>
      <c r="Y472">
        <v>-0.49682256250355</v>
      </c>
      <c r="Z472">
        <v>-0.36980005186526299</v>
      </c>
      <c r="AA472">
        <v>-1.05624579888585</v>
      </c>
      <c r="AB472">
        <v>-1.11706762621011</v>
      </c>
      <c r="AC472">
        <v>-0.943587746870718</v>
      </c>
    </row>
    <row r="473" spans="1:30" x14ac:dyDescent="0.4">
      <c r="A473" s="1">
        <v>202505240810</v>
      </c>
      <c r="B473" t="s">
        <v>106</v>
      </c>
      <c r="C473">
        <v>10</v>
      </c>
      <c r="D473" t="s">
        <v>100</v>
      </c>
      <c r="E473" t="s">
        <v>649</v>
      </c>
      <c r="F473" t="s">
        <v>28</v>
      </c>
      <c r="G473">
        <v>2000</v>
      </c>
      <c r="H473">
        <v>8</v>
      </c>
      <c r="I473" t="s">
        <v>655</v>
      </c>
      <c r="J473" t="s">
        <v>40</v>
      </c>
      <c r="K473">
        <v>6</v>
      </c>
      <c r="L473">
        <v>-0.57125774510434102</v>
      </c>
      <c r="M473">
        <v>9.4198095800829107E-2</v>
      </c>
      <c r="N473">
        <v>1</v>
      </c>
      <c r="O473">
        <v>3</v>
      </c>
      <c r="P473" t="s">
        <v>56</v>
      </c>
      <c r="Q473" t="s">
        <v>56</v>
      </c>
      <c r="R473">
        <v>0.46536419856073202</v>
      </c>
      <c r="S473">
        <v>0.52732660069307502</v>
      </c>
      <c r="T473">
        <v>6.7415392079322706E-2</v>
      </c>
      <c r="U473">
        <v>0.237651406611218</v>
      </c>
      <c r="V473">
        <v>0.306880223538192</v>
      </c>
      <c r="W473">
        <v>5.8550496486654502E-2</v>
      </c>
      <c r="X473">
        <v>-2.1778583028134998E-2</v>
      </c>
      <c r="Y473">
        <v>-9.2578497552798594E-2</v>
      </c>
      <c r="Z473">
        <v>8.2089104328284604E-2</v>
      </c>
      <c r="AA473">
        <v>-0.160777938202847</v>
      </c>
      <c r="AB473">
        <v>9.0902875237585001E-2</v>
      </c>
      <c r="AC473">
        <v>7.4550515188549701E-2</v>
      </c>
      <c r="AD473">
        <v>-1.8637842961396101</v>
      </c>
    </row>
    <row r="474" spans="1:30" x14ac:dyDescent="0.4">
      <c r="A474" s="1">
        <v>202505240810</v>
      </c>
      <c r="B474" t="s">
        <v>106</v>
      </c>
      <c r="C474">
        <v>10</v>
      </c>
      <c r="D474" t="s">
        <v>100</v>
      </c>
      <c r="E474" t="s">
        <v>649</v>
      </c>
      <c r="F474" t="s">
        <v>28</v>
      </c>
      <c r="G474">
        <v>2000</v>
      </c>
      <c r="H474">
        <v>6</v>
      </c>
      <c r="I474" t="s">
        <v>656</v>
      </c>
      <c r="J474" t="s">
        <v>40</v>
      </c>
      <c r="K474">
        <v>7</v>
      </c>
      <c r="L474">
        <v>-0.66545584090516996</v>
      </c>
      <c r="M474">
        <v>1.3097627707892801</v>
      </c>
      <c r="N474">
        <v>6</v>
      </c>
      <c r="O474">
        <v>9.5</v>
      </c>
      <c r="P474" t="s">
        <v>38</v>
      </c>
      <c r="Q474" t="s">
        <v>44</v>
      </c>
      <c r="R474">
        <v>1.7994874977450199</v>
      </c>
      <c r="S474">
        <v>1.26029191813172</v>
      </c>
      <c r="T474">
        <v>4.0784270502845603E-2</v>
      </c>
      <c r="U474">
        <v>-0.30474910613895501</v>
      </c>
      <c r="V474">
        <v>-0.643174767891734</v>
      </c>
      <c r="W474">
        <v>1.51580891302921E-2</v>
      </c>
      <c r="X474">
        <v>0.51818856527347001</v>
      </c>
      <c r="Y474">
        <v>0.57906731198047301</v>
      </c>
      <c r="Z474">
        <v>0.88087248213804403</v>
      </c>
      <c r="AA474">
        <v>-1.98314334164164E-2</v>
      </c>
      <c r="AB474">
        <v>5.7721343172383303E-2</v>
      </c>
      <c r="AC474">
        <v>0.35790745263526103</v>
      </c>
      <c r="AD474">
        <v>0.20201887308768299</v>
      </c>
    </row>
    <row r="475" spans="1:30" x14ac:dyDescent="0.4">
      <c r="A475" s="1">
        <v>202505240810</v>
      </c>
      <c r="B475" t="s">
        <v>106</v>
      </c>
      <c r="C475">
        <v>10</v>
      </c>
      <c r="D475" t="s">
        <v>100</v>
      </c>
      <c r="E475" t="s">
        <v>649</v>
      </c>
      <c r="F475" t="s">
        <v>28</v>
      </c>
      <c r="G475">
        <v>2000</v>
      </c>
      <c r="H475">
        <v>2</v>
      </c>
      <c r="I475" t="s">
        <v>657</v>
      </c>
      <c r="J475" t="s">
        <v>35</v>
      </c>
      <c r="K475">
        <v>8</v>
      </c>
      <c r="L475">
        <v>-1.9752186116944499</v>
      </c>
      <c r="N475">
        <v>7</v>
      </c>
      <c r="O475">
        <v>10.8</v>
      </c>
      <c r="P475" t="s">
        <v>29</v>
      </c>
      <c r="Q475" t="s">
        <v>37</v>
      </c>
      <c r="U475">
        <v>-2.7418547671687001</v>
      </c>
      <c r="V475">
        <v>-2.5717844484357002</v>
      </c>
      <c r="W475">
        <v>-3.8475539279300801E-2</v>
      </c>
      <c r="X475">
        <v>-0.31546255009057</v>
      </c>
      <c r="Y475">
        <v>0.117655593107145</v>
      </c>
      <c r="Z475">
        <v>0.273225923199031</v>
      </c>
      <c r="AA475">
        <v>-0.233965345946963</v>
      </c>
      <c r="AB475">
        <v>-0.23844455704752299</v>
      </c>
      <c r="AC475">
        <v>0.18837742117165701</v>
      </c>
      <c r="AD475">
        <v>0.46811645624597298</v>
      </c>
    </row>
    <row r="476" spans="1:30" x14ac:dyDescent="0.4">
      <c r="A476" s="1">
        <v>202505240811</v>
      </c>
      <c r="B476" t="s">
        <v>106</v>
      </c>
      <c r="C476">
        <v>11</v>
      </c>
      <c r="D476" t="s">
        <v>658</v>
      </c>
      <c r="E476" t="s">
        <v>659</v>
      </c>
      <c r="F476" t="s">
        <v>32</v>
      </c>
      <c r="G476">
        <v>1900</v>
      </c>
      <c r="H476">
        <v>13</v>
      </c>
      <c r="I476" t="s">
        <v>660</v>
      </c>
      <c r="J476" t="s">
        <v>84</v>
      </c>
      <c r="K476">
        <v>1</v>
      </c>
      <c r="L476">
        <v>1.51710857556807</v>
      </c>
      <c r="M476">
        <v>0.33000993186248201</v>
      </c>
      <c r="N476">
        <v>5</v>
      </c>
      <c r="O476">
        <v>9.1</v>
      </c>
      <c r="P476" t="s">
        <v>38</v>
      </c>
      <c r="Q476" t="s">
        <v>38</v>
      </c>
      <c r="R476">
        <v>1.01991263727146</v>
      </c>
      <c r="S476">
        <v>0.61929005699054396</v>
      </c>
      <c r="T476">
        <v>1.22830694993561E-2</v>
      </c>
      <c r="U476">
        <v>1.73446137090284</v>
      </c>
      <c r="V476">
        <v>1.2947012730740199</v>
      </c>
      <c r="W476">
        <v>-1.9417886247236999E-3</v>
      </c>
      <c r="X476">
        <v>0.79697146732620605</v>
      </c>
      <c r="Y476">
        <v>1.0348184718176201</v>
      </c>
      <c r="Z476">
        <v>0.89541532516330402</v>
      </c>
      <c r="AA476">
        <v>-0.30445202302549002</v>
      </c>
      <c r="AB476">
        <v>0.18210242947027899</v>
      </c>
      <c r="AC476">
        <v>0.41216880073780199</v>
      </c>
      <c r="AD476">
        <v>-4.3800833155245002E-2</v>
      </c>
    </row>
    <row r="477" spans="1:30" x14ac:dyDescent="0.4">
      <c r="A477" s="1">
        <v>202505240811</v>
      </c>
      <c r="B477" t="s">
        <v>106</v>
      </c>
      <c r="C477">
        <v>11</v>
      </c>
      <c r="D477" t="s">
        <v>658</v>
      </c>
      <c r="E477" t="s">
        <v>659</v>
      </c>
      <c r="F477" t="s">
        <v>32</v>
      </c>
      <c r="G477">
        <v>1900</v>
      </c>
      <c r="H477">
        <v>6</v>
      </c>
      <c r="I477" t="s">
        <v>661</v>
      </c>
      <c r="J477" t="s">
        <v>41</v>
      </c>
      <c r="K477">
        <v>2</v>
      </c>
      <c r="L477">
        <v>1.1870986437055899</v>
      </c>
      <c r="M477">
        <v>0.290188798983325</v>
      </c>
      <c r="N477">
        <v>2</v>
      </c>
      <c r="O477">
        <v>4.5</v>
      </c>
      <c r="P477" t="s">
        <v>56</v>
      </c>
      <c r="Q477" t="s">
        <v>56</v>
      </c>
      <c r="R477">
        <v>-5.8114212598582703E-2</v>
      </c>
      <c r="S477">
        <v>0.22221726463632199</v>
      </c>
      <c r="T477">
        <v>3.4710291925313601E-2</v>
      </c>
      <c r="U477">
        <v>0.85677131909979298</v>
      </c>
      <c r="V477">
        <v>1.1137854695855101</v>
      </c>
      <c r="W477">
        <v>4.7135426381995797E-2</v>
      </c>
      <c r="X477">
        <v>0.119671098511077</v>
      </c>
      <c r="Y477">
        <v>0.69399716126945299</v>
      </c>
      <c r="Z477">
        <v>0.82663960169305795</v>
      </c>
      <c r="AA477">
        <v>7.0397527775612506E-2</v>
      </c>
      <c r="AB477">
        <v>-0.49703685202730002</v>
      </c>
      <c r="AC477">
        <v>-1.0016927482445199</v>
      </c>
      <c r="AD477">
        <v>-1.30194306226269</v>
      </c>
    </row>
    <row r="478" spans="1:30" x14ac:dyDescent="0.4">
      <c r="A478" s="1">
        <v>202505240811</v>
      </c>
      <c r="B478" t="s">
        <v>106</v>
      </c>
      <c r="C478">
        <v>11</v>
      </c>
      <c r="D478" t="s">
        <v>658</v>
      </c>
      <c r="E478" t="s">
        <v>659</v>
      </c>
      <c r="F478" t="s">
        <v>32</v>
      </c>
      <c r="G478">
        <v>1900</v>
      </c>
      <c r="H478">
        <v>12</v>
      </c>
      <c r="I478" t="s">
        <v>662</v>
      </c>
      <c r="J478" t="s">
        <v>33</v>
      </c>
      <c r="K478">
        <v>3</v>
      </c>
      <c r="L478">
        <v>0.89690984472226498</v>
      </c>
      <c r="M478">
        <v>0.12747511731622799</v>
      </c>
      <c r="N478">
        <v>10</v>
      </c>
      <c r="O478">
        <v>49.6</v>
      </c>
      <c r="P478" t="s">
        <v>56</v>
      </c>
      <c r="Q478" t="s">
        <v>56</v>
      </c>
      <c r="R478">
        <v>0.93529607138069404</v>
      </c>
      <c r="S478">
        <v>0.44275537751264998</v>
      </c>
      <c r="T478">
        <v>2.0057272778965199E-2</v>
      </c>
      <c r="U478">
        <v>0.38868229065585003</v>
      </c>
      <c r="V478">
        <v>-0.137231464007847</v>
      </c>
      <c r="W478">
        <v>5.7736458131169002E-3</v>
      </c>
      <c r="X478">
        <v>0.69046647872268097</v>
      </c>
      <c r="Y478">
        <v>0.646413257236088</v>
      </c>
      <c r="Z478">
        <v>0.15200755678476299</v>
      </c>
      <c r="AA478">
        <v>0.27712587254988702</v>
      </c>
      <c r="AB478">
        <v>0.33968503043244902</v>
      </c>
    </row>
    <row r="479" spans="1:30" x14ac:dyDescent="0.4">
      <c r="A479" s="1">
        <v>202505240811</v>
      </c>
      <c r="B479" t="s">
        <v>106</v>
      </c>
      <c r="C479">
        <v>11</v>
      </c>
      <c r="D479" t="s">
        <v>658</v>
      </c>
      <c r="E479" t="s">
        <v>659</v>
      </c>
      <c r="F479" t="s">
        <v>32</v>
      </c>
      <c r="G479">
        <v>1900</v>
      </c>
      <c r="H479">
        <v>15</v>
      </c>
      <c r="I479" t="s">
        <v>663</v>
      </c>
      <c r="J479" t="s">
        <v>36</v>
      </c>
      <c r="K479">
        <v>4</v>
      </c>
      <c r="L479">
        <v>0.76943472740603602</v>
      </c>
      <c r="M479">
        <v>1.5829861548009999E-3</v>
      </c>
      <c r="N479">
        <v>7</v>
      </c>
      <c r="O479">
        <v>13</v>
      </c>
      <c r="P479" t="s">
        <v>38</v>
      </c>
      <c r="Q479" t="s">
        <v>56</v>
      </c>
      <c r="R479">
        <v>0.96060882349723498</v>
      </c>
      <c r="S479">
        <v>0.81990667712068499</v>
      </c>
      <c r="T479">
        <v>1.6087176469944599E-2</v>
      </c>
      <c r="U479">
        <v>0.344566404060618</v>
      </c>
      <c r="V479">
        <v>0.30916621879409301</v>
      </c>
      <c r="W479">
        <v>1.4482951117861499E-2</v>
      </c>
      <c r="X479">
        <v>0.26701043231162203</v>
      </c>
      <c r="Y479">
        <v>0.42128238048327599</v>
      </c>
      <c r="Z479">
        <v>0.473341242195915</v>
      </c>
      <c r="AA479">
        <v>0.510253647799774</v>
      </c>
      <c r="AB479">
        <v>0.32679125322747099</v>
      </c>
      <c r="AD479">
        <v>-0.18896481682976601</v>
      </c>
    </row>
    <row r="480" spans="1:30" x14ac:dyDescent="0.4">
      <c r="A480" s="1">
        <v>202505240811</v>
      </c>
      <c r="B480" t="s">
        <v>106</v>
      </c>
      <c r="C480">
        <v>11</v>
      </c>
      <c r="D480" t="s">
        <v>658</v>
      </c>
      <c r="E480" t="s">
        <v>659</v>
      </c>
      <c r="F480" t="s">
        <v>32</v>
      </c>
      <c r="G480">
        <v>1900</v>
      </c>
      <c r="H480">
        <v>8</v>
      </c>
      <c r="I480" t="s">
        <v>664</v>
      </c>
      <c r="J480" t="s">
        <v>53</v>
      </c>
      <c r="K480">
        <v>5</v>
      </c>
      <c r="L480">
        <v>0.76785174125123501</v>
      </c>
      <c r="M480">
        <v>0.30428833530677402</v>
      </c>
      <c r="N480">
        <v>4</v>
      </c>
      <c r="O480">
        <v>6.6</v>
      </c>
      <c r="P480" t="s">
        <v>38</v>
      </c>
      <c r="Q480" t="s">
        <v>38</v>
      </c>
      <c r="R480">
        <v>1.71137370743822</v>
      </c>
      <c r="S480">
        <v>1.25460157507185</v>
      </c>
      <c r="T480">
        <v>2.8183518104808299E-2</v>
      </c>
      <c r="U480">
        <v>2.3593302126834801</v>
      </c>
      <c r="V480">
        <v>1.71543026826554</v>
      </c>
      <c r="W480">
        <v>5.4563653433997501E-2</v>
      </c>
      <c r="X480">
        <v>1.0917078511044001</v>
      </c>
      <c r="Y480">
        <v>0.49014987782487301</v>
      </c>
      <c r="Z480">
        <v>-0.247990311722047</v>
      </c>
      <c r="AA480">
        <v>1.5716505142683902E-2</v>
      </c>
      <c r="AB480">
        <v>-1.0335799227808E-2</v>
      </c>
      <c r="AC480">
        <v>7.7083367140887996E-2</v>
      </c>
      <c r="AD480">
        <v>0.10563324792556</v>
      </c>
    </row>
    <row r="481" spans="1:30" x14ac:dyDescent="0.4">
      <c r="A481" s="1">
        <v>202505240811</v>
      </c>
      <c r="B481" t="s">
        <v>106</v>
      </c>
      <c r="C481">
        <v>11</v>
      </c>
      <c r="D481" t="s">
        <v>658</v>
      </c>
      <c r="E481" t="s">
        <v>659</v>
      </c>
      <c r="F481" t="s">
        <v>32</v>
      </c>
      <c r="G481">
        <v>1900</v>
      </c>
      <c r="H481">
        <v>7</v>
      </c>
      <c r="I481" t="s">
        <v>665</v>
      </c>
      <c r="J481" t="s">
        <v>666</v>
      </c>
      <c r="K481">
        <v>6</v>
      </c>
      <c r="L481">
        <v>0.46356340594445999</v>
      </c>
      <c r="M481">
        <v>4.7202061980722597E-2</v>
      </c>
      <c r="N481">
        <v>1</v>
      </c>
      <c r="O481">
        <v>3.4</v>
      </c>
      <c r="P481" t="s">
        <v>38</v>
      </c>
      <c r="Q481" t="s">
        <v>38</v>
      </c>
      <c r="R481">
        <v>1.2802531775553201</v>
      </c>
      <c r="S481">
        <v>1.0069917770810199</v>
      </c>
      <c r="T481">
        <v>5.0605063551106402E-2</v>
      </c>
      <c r="U481">
        <v>1.43288089256926</v>
      </c>
      <c r="V481">
        <v>1.1883974743569199</v>
      </c>
      <c r="W481">
        <v>2.5618943818236099E-2</v>
      </c>
      <c r="X481">
        <v>0.78827989074395699</v>
      </c>
      <c r="Y481">
        <v>0.116643719760607</v>
      </c>
      <c r="Z481">
        <v>-9.9505839119198303E-2</v>
      </c>
      <c r="AA481">
        <v>0.66760731821800801</v>
      </c>
      <c r="AB481">
        <v>0.559924312228402</v>
      </c>
      <c r="AC481">
        <v>9.76329725646575E-2</v>
      </c>
      <c r="AD481">
        <v>-7.8825236126745506E-3</v>
      </c>
    </row>
    <row r="482" spans="1:30" x14ac:dyDescent="0.4">
      <c r="A482" s="1">
        <v>202505240811</v>
      </c>
      <c r="B482" t="s">
        <v>106</v>
      </c>
      <c r="C482">
        <v>11</v>
      </c>
      <c r="D482" t="s">
        <v>658</v>
      </c>
      <c r="E482" t="s">
        <v>659</v>
      </c>
      <c r="F482" t="s">
        <v>32</v>
      </c>
      <c r="G482">
        <v>1900</v>
      </c>
      <c r="H482">
        <v>1</v>
      </c>
      <c r="I482" t="s">
        <v>667</v>
      </c>
      <c r="J482" t="s">
        <v>42</v>
      </c>
      <c r="K482">
        <v>7</v>
      </c>
      <c r="L482">
        <v>0.41636134396373797</v>
      </c>
      <c r="M482">
        <v>3.21422242403262E-2</v>
      </c>
      <c r="N482">
        <v>6</v>
      </c>
      <c r="O482">
        <v>11.7</v>
      </c>
      <c r="P482" t="s">
        <v>29</v>
      </c>
      <c r="Q482" t="s">
        <v>56</v>
      </c>
      <c r="U482">
        <v>0.17264120060479499</v>
      </c>
      <c r="V482">
        <v>-1.4451833693260001E-4</v>
      </c>
      <c r="W482">
        <v>2.6033469173386201E-2</v>
      </c>
      <c r="X482">
        <v>0.13631472254580401</v>
      </c>
      <c r="Y482">
        <v>-7.9004283857418197E-3</v>
      </c>
      <c r="Z482">
        <v>0.186106260727113</v>
      </c>
      <c r="AA482">
        <v>0.25021576201649498</v>
      </c>
      <c r="AB482">
        <v>-7.7634056691823605E-2</v>
      </c>
      <c r="AC482">
        <v>0.41592714976956002</v>
      </c>
      <c r="AD482">
        <v>1.3190028832165199</v>
      </c>
    </row>
    <row r="483" spans="1:30" x14ac:dyDescent="0.4">
      <c r="A483" s="1">
        <v>202505240811</v>
      </c>
      <c r="B483" t="s">
        <v>106</v>
      </c>
      <c r="C483">
        <v>11</v>
      </c>
      <c r="D483" t="s">
        <v>658</v>
      </c>
      <c r="E483" t="s">
        <v>659</v>
      </c>
      <c r="F483" t="s">
        <v>32</v>
      </c>
      <c r="G483">
        <v>1900</v>
      </c>
      <c r="H483">
        <v>14</v>
      </c>
      <c r="I483" t="s">
        <v>668</v>
      </c>
      <c r="J483" t="s">
        <v>55</v>
      </c>
      <c r="K483">
        <v>8</v>
      </c>
      <c r="L483">
        <v>0.384219119723411</v>
      </c>
      <c r="M483">
        <v>0.32446056446544502</v>
      </c>
      <c r="N483">
        <v>15</v>
      </c>
      <c r="O483">
        <v>126.6</v>
      </c>
      <c r="P483" t="s">
        <v>38</v>
      </c>
      <c r="Q483" t="s">
        <v>45</v>
      </c>
      <c r="R483">
        <v>1.00428749261562</v>
      </c>
      <c r="S483">
        <v>1.3477750139432501</v>
      </c>
      <c r="T483">
        <v>-1.0840680665398599E-2</v>
      </c>
      <c r="U483">
        <v>0.39802390278531902</v>
      </c>
      <c r="V483">
        <v>0.81923580294934195</v>
      </c>
      <c r="W483">
        <v>-4.2039521944293598E-2</v>
      </c>
      <c r="X483">
        <v>0.230065349598366</v>
      </c>
      <c r="Y483">
        <v>-0.17831865349883</v>
      </c>
      <c r="Z483">
        <v>-0.84054390513629396</v>
      </c>
      <c r="AA483">
        <v>-1.66155800970384</v>
      </c>
      <c r="AB483">
        <v>-1.7146915133763201</v>
      </c>
      <c r="AC483">
        <v>-0.86480783716814402</v>
      </c>
      <c r="AD483">
        <v>6.7989473130289704E-2</v>
      </c>
    </row>
    <row r="484" spans="1:30" x14ac:dyDescent="0.4">
      <c r="A484" s="1">
        <v>202505240811</v>
      </c>
      <c r="B484" t="s">
        <v>106</v>
      </c>
      <c r="C484">
        <v>11</v>
      </c>
      <c r="D484" t="s">
        <v>658</v>
      </c>
      <c r="E484" t="s">
        <v>659</v>
      </c>
      <c r="F484" t="s">
        <v>32</v>
      </c>
      <c r="G484">
        <v>1900</v>
      </c>
      <c r="H484">
        <v>11</v>
      </c>
      <c r="I484" t="s">
        <v>669</v>
      </c>
      <c r="J484" t="s">
        <v>55</v>
      </c>
      <c r="K484">
        <v>9</v>
      </c>
      <c r="L484">
        <v>5.9758555257966299E-2</v>
      </c>
      <c r="M484">
        <v>0.116911434243296</v>
      </c>
      <c r="N484">
        <v>8</v>
      </c>
      <c r="O484">
        <v>19.8</v>
      </c>
      <c r="P484" t="s">
        <v>45</v>
      </c>
      <c r="Q484" t="s">
        <v>38</v>
      </c>
      <c r="R484">
        <v>0.66408975462608799</v>
      </c>
      <c r="S484">
        <v>0.50769392293343396</v>
      </c>
      <c r="T484">
        <v>-1.34623909539898E-2</v>
      </c>
      <c r="U484">
        <v>0.772226393858228</v>
      </c>
      <c r="V484">
        <v>0.683239897493921</v>
      </c>
      <c r="W484">
        <v>-1.0503174836603E-3</v>
      </c>
      <c r="X484">
        <v>0.60612363755022303</v>
      </c>
      <c r="Y484">
        <v>0.47498650343231602</v>
      </c>
      <c r="Z484">
        <v>0.62541018806708404</v>
      </c>
      <c r="AA484">
        <v>0.232579324456855</v>
      </c>
      <c r="AB484">
        <v>0.232579324456855</v>
      </c>
      <c r="AC484">
        <v>0.268012199879272</v>
      </c>
      <c r="AD484">
        <v>0.32149049511300298</v>
      </c>
    </row>
    <row r="485" spans="1:30" x14ac:dyDescent="0.4">
      <c r="A485" s="1">
        <v>202505240811</v>
      </c>
      <c r="B485" t="s">
        <v>106</v>
      </c>
      <c r="C485">
        <v>11</v>
      </c>
      <c r="D485" t="s">
        <v>658</v>
      </c>
      <c r="E485" t="s">
        <v>659</v>
      </c>
      <c r="F485" t="s">
        <v>32</v>
      </c>
      <c r="G485">
        <v>1900</v>
      </c>
      <c r="H485">
        <v>3</v>
      </c>
      <c r="I485" t="s">
        <v>670</v>
      </c>
      <c r="J485" t="s">
        <v>55</v>
      </c>
      <c r="K485">
        <v>10</v>
      </c>
      <c r="L485">
        <v>-5.7152878985329898E-2</v>
      </c>
      <c r="M485">
        <v>5.1225086378416398E-2</v>
      </c>
      <c r="N485">
        <v>11</v>
      </c>
      <c r="O485">
        <v>71</v>
      </c>
      <c r="P485" t="s">
        <v>29</v>
      </c>
      <c r="Q485" t="s">
        <v>38</v>
      </c>
      <c r="U485">
        <v>1.00079871246716</v>
      </c>
      <c r="V485">
        <v>1.1344593197564801</v>
      </c>
      <c r="W485">
        <v>4.5904423344496001E-3</v>
      </c>
      <c r="X485">
        <v>0.173890064186419</v>
      </c>
      <c r="Y485">
        <v>0.61041782342637096</v>
      </c>
      <c r="AA485">
        <v>0.84755540759699799</v>
      </c>
      <c r="AB485">
        <v>0.75420061571928398</v>
      </c>
      <c r="AC485">
        <v>-5.9605146505815901E-2</v>
      </c>
      <c r="AD485">
        <v>-0.35684769941984101</v>
      </c>
    </row>
    <row r="486" spans="1:30" x14ac:dyDescent="0.4">
      <c r="A486" s="1">
        <v>202505240811</v>
      </c>
      <c r="B486" t="s">
        <v>106</v>
      </c>
      <c r="C486">
        <v>11</v>
      </c>
      <c r="D486" t="s">
        <v>658</v>
      </c>
      <c r="E486" t="s">
        <v>659</v>
      </c>
      <c r="F486" t="s">
        <v>32</v>
      </c>
      <c r="G486">
        <v>1900</v>
      </c>
      <c r="H486">
        <v>4</v>
      </c>
      <c r="I486" t="s">
        <v>671</v>
      </c>
      <c r="J486" t="s">
        <v>31</v>
      </c>
      <c r="K486">
        <v>11</v>
      </c>
      <c r="L486">
        <v>-0.108377965363746</v>
      </c>
      <c r="M486">
        <v>0.292513529977382</v>
      </c>
      <c r="N486">
        <v>3</v>
      </c>
      <c r="O486">
        <v>6</v>
      </c>
      <c r="P486" t="s">
        <v>38</v>
      </c>
      <c r="Q486" t="s">
        <v>44</v>
      </c>
      <c r="R486">
        <v>1.77406022645902</v>
      </c>
      <c r="S486">
        <v>1.5756517251787501</v>
      </c>
      <c r="T486">
        <v>6.4285552355267297E-2</v>
      </c>
      <c r="U486">
        <v>-1.01558479467598</v>
      </c>
      <c r="V486">
        <v>-0.72151326066182797</v>
      </c>
      <c r="W486">
        <v>3.82154358894259E-2</v>
      </c>
      <c r="X486">
        <v>0.180480922868586</v>
      </c>
      <c r="Y486">
        <v>0.203953796683053</v>
      </c>
      <c r="Z486">
        <v>0.37085774517690101</v>
      </c>
      <c r="AA486">
        <v>0.14980205213804701</v>
      </c>
      <c r="AB486">
        <v>-0.44635693451163699</v>
      </c>
      <c r="AC486">
        <v>-0.27059650008340003</v>
      </c>
      <c r="AD486">
        <v>-0.225116863158735</v>
      </c>
    </row>
    <row r="487" spans="1:30" x14ac:dyDescent="0.4">
      <c r="A487" s="1">
        <v>202505240811</v>
      </c>
      <c r="B487" t="s">
        <v>106</v>
      </c>
      <c r="C487">
        <v>11</v>
      </c>
      <c r="D487" t="s">
        <v>658</v>
      </c>
      <c r="E487" t="s">
        <v>659</v>
      </c>
      <c r="F487" t="s">
        <v>32</v>
      </c>
      <c r="G487">
        <v>1900</v>
      </c>
      <c r="H487">
        <v>9</v>
      </c>
      <c r="I487" t="s">
        <v>672</v>
      </c>
      <c r="J487" t="s">
        <v>52</v>
      </c>
      <c r="K487">
        <v>12</v>
      </c>
      <c r="L487">
        <v>-0.400891495341129</v>
      </c>
      <c r="M487">
        <v>0.46679868453380802</v>
      </c>
      <c r="N487">
        <v>13</v>
      </c>
      <c r="O487">
        <v>82</v>
      </c>
      <c r="P487" t="s">
        <v>38</v>
      </c>
      <c r="Q487" t="s">
        <v>56</v>
      </c>
      <c r="R487">
        <v>1.3467709971753801</v>
      </c>
      <c r="S487">
        <v>1.34016530276923</v>
      </c>
      <c r="T487">
        <v>3.6394879402967102E-2</v>
      </c>
      <c r="U487">
        <v>0.81255620967523801</v>
      </c>
      <c r="V487">
        <v>0.70573429940051502</v>
      </c>
      <c r="W487">
        <v>2.1806679749060202E-2</v>
      </c>
      <c r="X487">
        <v>0.48956896919828502</v>
      </c>
      <c r="Y487">
        <v>0.27335432127176001</v>
      </c>
      <c r="Z487">
        <v>0.43008351551785601</v>
      </c>
      <c r="AA487">
        <v>0.35299940588199002</v>
      </c>
      <c r="AB487">
        <v>1.84578553121261E-5</v>
      </c>
      <c r="AC487">
        <v>3.7603814752611299E-2</v>
      </c>
      <c r="AD487">
        <v>0.15356737381933799</v>
      </c>
    </row>
    <row r="488" spans="1:30" x14ac:dyDescent="0.4">
      <c r="A488" s="1">
        <v>202505240811</v>
      </c>
      <c r="B488" t="s">
        <v>106</v>
      </c>
      <c r="C488">
        <v>11</v>
      </c>
      <c r="D488" t="s">
        <v>658</v>
      </c>
      <c r="E488" t="s">
        <v>659</v>
      </c>
      <c r="F488" t="s">
        <v>32</v>
      </c>
      <c r="G488">
        <v>1900</v>
      </c>
      <c r="H488">
        <v>5</v>
      </c>
      <c r="I488" t="s">
        <v>673</v>
      </c>
      <c r="J488" t="s">
        <v>35</v>
      </c>
      <c r="K488">
        <v>13</v>
      </c>
      <c r="L488">
        <v>-0.86769017987493702</v>
      </c>
      <c r="M488">
        <v>0.43968174091633599</v>
      </c>
      <c r="N488">
        <v>9</v>
      </c>
      <c r="O488">
        <v>44.5</v>
      </c>
      <c r="P488" t="s">
        <v>44</v>
      </c>
      <c r="Q488" t="s">
        <v>44</v>
      </c>
      <c r="R488">
        <v>-0.357244733261049</v>
      </c>
      <c r="S488">
        <v>-1.0358567323976799</v>
      </c>
      <c r="T488">
        <v>1.02126182881469E-2</v>
      </c>
      <c r="U488">
        <v>-0.94357109799229999</v>
      </c>
      <c r="V488">
        <v>-1.74707453405331</v>
      </c>
      <c r="W488">
        <v>6.61935131050891E-2</v>
      </c>
      <c r="X488">
        <v>-4.5735958832120102E-2</v>
      </c>
      <c r="Y488">
        <v>0.35388355172613301</v>
      </c>
      <c r="Z488">
        <v>0.97224288002183101</v>
      </c>
      <c r="AA488">
        <v>0.84467943802441703</v>
      </c>
      <c r="AB488">
        <v>0.79569337540262997</v>
      </c>
      <c r="AC488">
        <v>0.98311591882624405</v>
      </c>
      <c r="AD488">
        <v>0.64717659205955702</v>
      </c>
    </row>
    <row r="489" spans="1:30" x14ac:dyDescent="0.4">
      <c r="A489" s="1">
        <v>202505240811</v>
      </c>
      <c r="B489" t="s">
        <v>106</v>
      </c>
      <c r="C489">
        <v>11</v>
      </c>
      <c r="D489" t="s">
        <v>658</v>
      </c>
      <c r="E489" t="s">
        <v>659</v>
      </c>
      <c r="F489" t="s">
        <v>32</v>
      </c>
      <c r="G489">
        <v>1900</v>
      </c>
      <c r="H489">
        <v>16</v>
      </c>
      <c r="I489" t="s">
        <v>674</v>
      </c>
      <c r="J489" t="s">
        <v>675</v>
      </c>
      <c r="K489">
        <v>14</v>
      </c>
      <c r="L489">
        <v>-1.30737192079127</v>
      </c>
      <c r="M489">
        <v>0.23399996685442301</v>
      </c>
      <c r="N489">
        <v>14</v>
      </c>
      <c r="O489">
        <v>120.4</v>
      </c>
      <c r="P489" t="s">
        <v>29</v>
      </c>
      <c r="Q489" t="s">
        <v>56</v>
      </c>
      <c r="U489">
        <v>0.89277816744163296</v>
      </c>
      <c r="V489">
        <v>0.44613125517933</v>
      </c>
      <c r="W489">
        <v>2.3104182133362801E-2</v>
      </c>
      <c r="X489">
        <v>1.26766279598134</v>
      </c>
      <c r="Y489">
        <v>1.32155731862335</v>
      </c>
      <c r="Z489">
        <v>0.96139117232991</v>
      </c>
      <c r="AA489">
        <v>0.64738347829267195</v>
      </c>
      <c r="AB489">
        <v>0.17841085159011799</v>
      </c>
      <c r="AC489">
        <v>5.8280510157521996E-4</v>
      </c>
      <c r="AD489">
        <v>0.169154553676822</v>
      </c>
    </row>
    <row r="490" spans="1:30" x14ac:dyDescent="0.4">
      <c r="A490" s="1">
        <v>202505240811</v>
      </c>
      <c r="B490" t="s">
        <v>106</v>
      </c>
      <c r="C490">
        <v>11</v>
      </c>
      <c r="D490" t="s">
        <v>658</v>
      </c>
      <c r="E490" t="s">
        <v>659</v>
      </c>
      <c r="F490" t="s">
        <v>32</v>
      </c>
      <c r="G490">
        <v>1900</v>
      </c>
      <c r="H490">
        <v>2</v>
      </c>
      <c r="I490" t="s">
        <v>676</v>
      </c>
      <c r="J490" t="s">
        <v>677</v>
      </c>
      <c r="K490">
        <v>15</v>
      </c>
      <c r="L490">
        <v>-1.5413718876456901</v>
      </c>
      <c r="M490">
        <v>0.63807774189496802</v>
      </c>
      <c r="N490">
        <v>12</v>
      </c>
      <c r="O490">
        <v>80.099999999999994</v>
      </c>
      <c r="P490" t="s">
        <v>56</v>
      </c>
      <c r="Q490" t="s">
        <v>38</v>
      </c>
      <c r="R490">
        <v>0.83927734938881604</v>
      </c>
      <c r="S490">
        <v>0.53357607739540203</v>
      </c>
      <c r="T490">
        <v>2.46367866571977E-2</v>
      </c>
      <c r="U490">
        <v>1.68492883096215</v>
      </c>
      <c r="V490">
        <v>1.6949581867563901</v>
      </c>
      <c r="W490">
        <v>-5.4906125699459001E-3</v>
      </c>
      <c r="X490">
        <v>0.53420661580209206</v>
      </c>
      <c r="Y490">
        <v>0.54874091215882603</v>
      </c>
      <c r="Z490">
        <v>0.33356258187501697</v>
      </c>
      <c r="AA490">
        <v>0.68446683755572002</v>
      </c>
      <c r="AB490">
        <v>0.77074433777705997</v>
      </c>
      <c r="AC490">
        <v>0.72734754492664999</v>
      </c>
      <c r="AD490">
        <v>0.95252891821765495</v>
      </c>
    </row>
    <row r="491" spans="1:30" x14ac:dyDescent="0.4">
      <c r="A491" s="1">
        <v>202505240811</v>
      </c>
      <c r="B491" t="s">
        <v>106</v>
      </c>
      <c r="C491">
        <v>11</v>
      </c>
      <c r="D491" t="s">
        <v>658</v>
      </c>
      <c r="E491" t="s">
        <v>659</v>
      </c>
      <c r="F491" t="s">
        <v>32</v>
      </c>
      <c r="G491">
        <v>1900</v>
      </c>
      <c r="H491">
        <v>10</v>
      </c>
      <c r="I491" t="s">
        <v>678</v>
      </c>
      <c r="J491" t="s">
        <v>75</v>
      </c>
      <c r="K491">
        <v>16</v>
      </c>
      <c r="L491">
        <v>-2.17944962954066</v>
      </c>
      <c r="N491">
        <v>16</v>
      </c>
      <c r="O491">
        <v>215.6</v>
      </c>
      <c r="P491" t="s">
        <v>29</v>
      </c>
      <c r="Q491" t="s">
        <v>38</v>
      </c>
      <c r="U491">
        <v>0.93259889003232999</v>
      </c>
      <c r="V491">
        <v>2.1482932365233398</v>
      </c>
      <c r="W491">
        <v>-2.87302211522328E-2</v>
      </c>
      <c r="X491">
        <v>-0.399716460362321</v>
      </c>
      <c r="Y491">
        <v>-0.49400269031855298</v>
      </c>
      <c r="Z491">
        <v>-1.16575119917478</v>
      </c>
      <c r="AA491">
        <v>-0.80354528610169196</v>
      </c>
      <c r="AB491">
        <v>-0.25964845735098302</v>
      </c>
    </row>
    <row r="492" spans="1:30" x14ac:dyDescent="0.4">
      <c r="A492" s="1">
        <v>202505240812</v>
      </c>
      <c r="B492" t="s">
        <v>106</v>
      </c>
      <c r="C492">
        <v>12</v>
      </c>
      <c r="D492" t="s">
        <v>66</v>
      </c>
      <c r="E492" t="s">
        <v>679</v>
      </c>
      <c r="F492" t="s">
        <v>32</v>
      </c>
      <c r="G492">
        <v>1400</v>
      </c>
      <c r="H492">
        <v>6</v>
      </c>
      <c r="I492" t="s">
        <v>680</v>
      </c>
      <c r="J492" t="s">
        <v>91</v>
      </c>
      <c r="K492">
        <v>1</v>
      </c>
      <c r="L492">
        <v>1.8837953991643701</v>
      </c>
      <c r="M492">
        <v>0.57594080618766896</v>
      </c>
      <c r="N492">
        <v>2</v>
      </c>
      <c r="O492">
        <v>4.4000000000000004</v>
      </c>
      <c r="P492" t="s">
        <v>56</v>
      </c>
      <c r="Q492" t="s">
        <v>38</v>
      </c>
      <c r="R492">
        <v>0.71652031397149296</v>
      </c>
      <c r="S492">
        <v>0.19411716847234101</v>
      </c>
      <c r="T492">
        <v>1.69619852267981E-2</v>
      </c>
      <c r="U492">
        <v>1.4671738772793399</v>
      </c>
      <c r="V492">
        <v>1.19819571061146</v>
      </c>
      <c r="W492">
        <v>-1.27825067063816E-2</v>
      </c>
      <c r="X492">
        <v>0.85472663327065701</v>
      </c>
      <c r="Z492">
        <v>0.939688724142141</v>
      </c>
      <c r="AA492">
        <v>0.939688724142141</v>
      </c>
      <c r="AB492">
        <v>0.31707135319326801</v>
      </c>
      <c r="AC492">
        <v>0.31707135319326801</v>
      </c>
    </row>
    <row r="493" spans="1:30" x14ac:dyDescent="0.4">
      <c r="A493" s="1">
        <v>202505240812</v>
      </c>
      <c r="B493" t="s">
        <v>106</v>
      </c>
      <c r="C493">
        <v>12</v>
      </c>
      <c r="D493" t="s">
        <v>66</v>
      </c>
      <c r="E493" t="s">
        <v>679</v>
      </c>
      <c r="F493" t="s">
        <v>32</v>
      </c>
      <c r="G493">
        <v>1400</v>
      </c>
      <c r="H493">
        <v>10</v>
      </c>
      <c r="I493" t="s">
        <v>681</v>
      </c>
      <c r="J493" t="s">
        <v>50</v>
      </c>
      <c r="K493">
        <v>2</v>
      </c>
      <c r="L493">
        <v>1.3078545929767</v>
      </c>
      <c r="M493">
        <v>0.604539252297291</v>
      </c>
      <c r="N493">
        <v>4</v>
      </c>
      <c r="O493">
        <v>9</v>
      </c>
      <c r="P493" t="s">
        <v>38</v>
      </c>
      <c r="Q493" t="s">
        <v>38</v>
      </c>
      <c r="R493">
        <v>1.8501660301106699</v>
      </c>
      <c r="S493">
        <v>1.7410080725933399</v>
      </c>
      <c r="T493">
        <v>-2.3606758973383001E-2</v>
      </c>
      <c r="U493">
        <v>0.98605638875703105</v>
      </c>
      <c r="V493">
        <v>0.71618090169900095</v>
      </c>
      <c r="W493">
        <v>2.4408627775140499E-2</v>
      </c>
      <c r="X493">
        <v>0.92035441179987498</v>
      </c>
      <c r="Y493">
        <v>0.61827856610209597</v>
      </c>
      <c r="Z493">
        <v>0.77307988887011803</v>
      </c>
      <c r="AA493">
        <v>0.72047502232766003</v>
      </c>
      <c r="AB493">
        <v>0.50662541105053005</v>
      </c>
      <c r="AC493">
        <v>0.27252544928101602</v>
      </c>
      <c r="AD493">
        <v>3.3911353130875697E-2</v>
      </c>
    </row>
    <row r="494" spans="1:30" x14ac:dyDescent="0.4">
      <c r="A494" s="1">
        <v>202505240812</v>
      </c>
      <c r="B494" t="s">
        <v>106</v>
      </c>
      <c r="C494">
        <v>12</v>
      </c>
      <c r="D494" t="s">
        <v>66</v>
      </c>
      <c r="E494" t="s">
        <v>679</v>
      </c>
      <c r="F494" t="s">
        <v>32</v>
      </c>
      <c r="G494">
        <v>1400</v>
      </c>
      <c r="H494">
        <v>11</v>
      </c>
      <c r="I494" t="s">
        <v>682</v>
      </c>
      <c r="J494" t="s">
        <v>49</v>
      </c>
      <c r="K494">
        <v>3</v>
      </c>
      <c r="L494">
        <v>0.70331534067941404</v>
      </c>
      <c r="M494">
        <v>0.17639267980450199</v>
      </c>
      <c r="N494">
        <v>1</v>
      </c>
      <c r="O494">
        <v>2.7</v>
      </c>
      <c r="P494" t="s">
        <v>44</v>
      </c>
      <c r="Q494" t="s">
        <v>29</v>
      </c>
      <c r="R494">
        <v>-1.203437986902</v>
      </c>
      <c r="S494">
        <v>-1.0403444188029001</v>
      </c>
      <c r="T494">
        <v>2.29461656350942E-2</v>
      </c>
      <c r="X494">
        <v>-1.0500775266215301</v>
      </c>
      <c r="Y494">
        <v>-1.0449202190037701</v>
      </c>
      <c r="Z494">
        <v>-0.62797252894633004</v>
      </c>
      <c r="AA494">
        <v>-0.122253461572521</v>
      </c>
      <c r="AB494">
        <v>4.81634577980809E-2</v>
      </c>
      <c r="AC494">
        <v>0.17776084199668099</v>
      </c>
      <c r="AD494">
        <v>-5.9980325255272297E-2</v>
      </c>
    </row>
    <row r="495" spans="1:30" x14ac:dyDescent="0.4">
      <c r="A495" s="1">
        <v>202505240812</v>
      </c>
      <c r="B495" t="s">
        <v>106</v>
      </c>
      <c r="C495">
        <v>12</v>
      </c>
      <c r="D495" t="s">
        <v>66</v>
      </c>
      <c r="E495" t="s">
        <v>679</v>
      </c>
      <c r="F495" t="s">
        <v>32</v>
      </c>
      <c r="G495">
        <v>1400</v>
      </c>
      <c r="H495">
        <v>3</v>
      </c>
      <c r="I495" t="s">
        <v>683</v>
      </c>
      <c r="J495" t="s">
        <v>41</v>
      </c>
      <c r="K495">
        <v>4</v>
      </c>
      <c r="L495">
        <v>0.52692266087491102</v>
      </c>
      <c r="M495">
        <v>0.39564527140157402</v>
      </c>
      <c r="N495">
        <v>6</v>
      </c>
      <c r="O495">
        <v>13.6</v>
      </c>
      <c r="P495" t="s">
        <v>56</v>
      </c>
      <c r="Q495" t="s">
        <v>44</v>
      </c>
      <c r="R495">
        <v>0.59033896520606599</v>
      </c>
      <c r="S495">
        <v>0.23839648996013399</v>
      </c>
      <c r="T495">
        <v>2.0630308715886E-2</v>
      </c>
      <c r="U495">
        <v>-0.36746152452283198</v>
      </c>
      <c r="V495">
        <v>-0.78215273138918295</v>
      </c>
      <c r="W495">
        <v>5.9361644841108403E-2</v>
      </c>
      <c r="X495">
        <v>2.0776190746785699E-2</v>
      </c>
      <c r="Y495">
        <v>0.472506874757677</v>
      </c>
      <c r="Z495">
        <v>0.47449356207110699</v>
      </c>
      <c r="AA495">
        <v>0.24571686535617701</v>
      </c>
      <c r="AB495">
        <v>0.33902209260914901</v>
      </c>
      <c r="AC495">
        <v>0.208614060422705</v>
      </c>
      <c r="AD495">
        <v>0.105636123497253</v>
      </c>
    </row>
    <row r="496" spans="1:30" x14ac:dyDescent="0.4">
      <c r="A496" s="1">
        <v>202505240812</v>
      </c>
      <c r="B496" t="s">
        <v>106</v>
      </c>
      <c r="C496">
        <v>12</v>
      </c>
      <c r="D496" t="s">
        <v>66</v>
      </c>
      <c r="E496" t="s">
        <v>679</v>
      </c>
      <c r="F496" t="s">
        <v>32</v>
      </c>
      <c r="G496">
        <v>1400</v>
      </c>
      <c r="H496">
        <v>8</v>
      </c>
      <c r="I496" t="s">
        <v>684</v>
      </c>
      <c r="J496" t="s">
        <v>41</v>
      </c>
      <c r="K496">
        <v>5</v>
      </c>
      <c r="L496">
        <v>0.131277389473337</v>
      </c>
      <c r="M496">
        <v>1.9625385757482999E-2</v>
      </c>
      <c r="N496">
        <v>12</v>
      </c>
      <c r="O496">
        <v>49.5</v>
      </c>
      <c r="P496" t="s">
        <v>29</v>
      </c>
      <c r="Q496" t="s">
        <v>44</v>
      </c>
      <c r="U496">
        <v>-0.296923580635791</v>
      </c>
      <c r="V496">
        <v>-0.673637209743008</v>
      </c>
      <c r="W496">
        <v>-1.5938471612715902E-2</v>
      </c>
      <c r="X496">
        <v>8.1871944227884505E-2</v>
      </c>
      <c r="Y496">
        <v>2.13722848818996E-2</v>
      </c>
      <c r="Z496">
        <v>0.255095715178278</v>
      </c>
      <c r="AA496">
        <v>0.62825961616347603</v>
      </c>
      <c r="AB496">
        <v>0.27340403092785198</v>
      </c>
      <c r="AC496">
        <v>0.18561243968545299</v>
      </c>
      <c r="AD496">
        <v>-0.224433745896474</v>
      </c>
    </row>
    <row r="497" spans="1:30" x14ac:dyDescent="0.4">
      <c r="A497" s="1">
        <v>202505240812</v>
      </c>
      <c r="B497" t="s">
        <v>106</v>
      </c>
      <c r="C497">
        <v>12</v>
      </c>
      <c r="D497" t="s">
        <v>66</v>
      </c>
      <c r="E497" t="s">
        <v>679</v>
      </c>
      <c r="F497" t="s">
        <v>32</v>
      </c>
      <c r="G497">
        <v>1400</v>
      </c>
      <c r="H497">
        <v>12</v>
      </c>
      <c r="I497" t="s">
        <v>685</v>
      </c>
      <c r="J497" t="s">
        <v>55</v>
      </c>
      <c r="K497">
        <v>6</v>
      </c>
      <c r="L497">
        <v>0.111652003715854</v>
      </c>
      <c r="M497">
        <v>9.7011119807543206E-2</v>
      </c>
      <c r="N497">
        <v>5</v>
      </c>
      <c r="O497">
        <v>10.1</v>
      </c>
      <c r="P497" t="s">
        <v>29</v>
      </c>
      <c r="Q497" t="s">
        <v>29</v>
      </c>
      <c r="Y497">
        <v>-0.23750461159960601</v>
      </c>
      <c r="Z497">
        <v>-0.23750461159960601</v>
      </c>
      <c r="AB497">
        <v>1.5665755738523299</v>
      </c>
      <c r="AC497">
        <v>1.8837418620706801</v>
      </c>
      <c r="AD497">
        <v>2.20090815028904</v>
      </c>
    </row>
    <row r="498" spans="1:30" x14ac:dyDescent="0.4">
      <c r="A498" s="1">
        <v>202505240812</v>
      </c>
      <c r="B498" t="s">
        <v>106</v>
      </c>
      <c r="C498">
        <v>12</v>
      </c>
      <c r="D498" t="s">
        <v>66</v>
      </c>
      <c r="E498" t="s">
        <v>679</v>
      </c>
      <c r="F498" t="s">
        <v>32</v>
      </c>
      <c r="G498">
        <v>1400</v>
      </c>
      <c r="H498">
        <v>4</v>
      </c>
      <c r="I498" t="s">
        <v>686</v>
      </c>
      <c r="J498" t="s">
        <v>84</v>
      </c>
      <c r="K498">
        <v>7</v>
      </c>
      <c r="L498">
        <v>1.4640883908310901E-2</v>
      </c>
      <c r="M498">
        <v>5.5999469084302603E-2</v>
      </c>
      <c r="N498">
        <v>13</v>
      </c>
      <c r="O498">
        <v>60.5</v>
      </c>
      <c r="P498" t="s">
        <v>29</v>
      </c>
      <c r="Q498" t="s">
        <v>44</v>
      </c>
      <c r="U498">
        <v>-0.296923580635791</v>
      </c>
      <c r="V498">
        <v>-1.1869037503391799</v>
      </c>
      <c r="W498">
        <v>1.8504731109021001E-3</v>
      </c>
      <c r="X498">
        <v>0.79712868545181403</v>
      </c>
      <c r="Y498">
        <v>0.58474887675748799</v>
      </c>
      <c r="Z498">
        <v>0.72831300227005602</v>
      </c>
      <c r="AA498">
        <v>1.14479490155315</v>
      </c>
      <c r="AB498">
        <v>0.70271717925337196</v>
      </c>
      <c r="AC498">
        <v>0.34905500141354401</v>
      </c>
    </row>
    <row r="499" spans="1:30" x14ac:dyDescent="0.4">
      <c r="A499" s="1">
        <v>202505240812</v>
      </c>
      <c r="B499" t="s">
        <v>106</v>
      </c>
      <c r="C499">
        <v>12</v>
      </c>
      <c r="D499" t="s">
        <v>66</v>
      </c>
      <c r="E499" t="s">
        <v>679</v>
      </c>
      <c r="F499" t="s">
        <v>32</v>
      </c>
      <c r="G499">
        <v>1400</v>
      </c>
      <c r="H499">
        <v>13</v>
      </c>
      <c r="I499" t="s">
        <v>687</v>
      </c>
      <c r="J499" t="s">
        <v>688</v>
      </c>
      <c r="K499">
        <v>8</v>
      </c>
      <c r="L499">
        <v>-4.1358585175991697E-2</v>
      </c>
      <c r="M499">
        <v>0.27249954645163599</v>
      </c>
      <c r="N499">
        <v>8</v>
      </c>
      <c r="O499">
        <v>19.399999999999999</v>
      </c>
      <c r="P499" t="s">
        <v>38</v>
      </c>
      <c r="Q499" t="s">
        <v>38</v>
      </c>
      <c r="R499">
        <v>1.6129507750137499</v>
      </c>
      <c r="S499">
        <v>1.7522444682226901</v>
      </c>
      <c r="T499">
        <v>3.6493898318261E-3</v>
      </c>
      <c r="U499">
        <v>0.98605638875703105</v>
      </c>
      <c r="V499">
        <v>1.05051801998432</v>
      </c>
      <c r="W499">
        <v>6.8564062897296003E-3</v>
      </c>
      <c r="X499">
        <v>0.51004650226689097</v>
      </c>
      <c r="Y499">
        <v>0.299956071912024</v>
      </c>
      <c r="Z499">
        <v>0.33070105631381702</v>
      </c>
      <c r="AA499">
        <v>0.49337118880325298</v>
      </c>
      <c r="AD499">
        <v>-0.40917765476173301</v>
      </c>
    </row>
    <row r="500" spans="1:30" x14ac:dyDescent="0.4">
      <c r="A500" s="1">
        <v>202505240812</v>
      </c>
      <c r="B500" t="s">
        <v>106</v>
      </c>
      <c r="C500">
        <v>12</v>
      </c>
      <c r="D500" t="s">
        <v>66</v>
      </c>
      <c r="E500" t="s">
        <v>679</v>
      </c>
      <c r="F500" t="s">
        <v>32</v>
      </c>
      <c r="G500">
        <v>1400</v>
      </c>
      <c r="H500">
        <v>2</v>
      </c>
      <c r="I500" t="s">
        <v>689</v>
      </c>
      <c r="J500" t="s">
        <v>42</v>
      </c>
      <c r="K500">
        <v>9</v>
      </c>
      <c r="L500">
        <v>-0.31385813162762799</v>
      </c>
      <c r="M500">
        <v>5.8551072075714701E-2</v>
      </c>
      <c r="N500">
        <v>7</v>
      </c>
      <c r="O500">
        <v>18.399999999999999</v>
      </c>
      <c r="P500" t="s">
        <v>56</v>
      </c>
      <c r="Q500" t="s">
        <v>56</v>
      </c>
      <c r="R500">
        <v>0.50980954104528098</v>
      </c>
      <c r="S500">
        <v>0.51593184733268505</v>
      </c>
      <c r="T500">
        <v>5.69703843692927E-2</v>
      </c>
      <c r="U500">
        <v>0.76568427019014196</v>
      </c>
      <c r="V500">
        <v>0.74203015507700498</v>
      </c>
      <c r="W500">
        <v>3.5394547937495503E-2</v>
      </c>
      <c r="X500">
        <v>0.40058759648507702</v>
      </c>
      <c r="Y500">
        <v>0.46264508341871602</v>
      </c>
      <c r="Z500">
        <v>4.83038251325544E-2</v>
      </c>
      <c r="AA500">
        <v>0.24097520853179699</v>
      </c>
      <c r="AB500">
        <v>0.27281696854121101</v>
      </c>
      <c r="AC500">
        <v>-0.82086486390351898</v>
      </c>
      <c r="AD500">
        <v>-1.04400195034392</v>
      </c>
    </row>
    <row r="501" spans="1:30" x14ac:dyDescent="0.4">
      <c r="A501" s="1">
        <v>202505240812</v>
      </c>
      <c r="B501" t="s">
        <v>106</v>
      </c>
      <c r="C501">
        <v>12</v>
      </c>
      <c r="D501" t="s">
        <v>66</v>
      </c>
      <c r="E501" t="s">
        <v>679</v>
      </c>
      <c r="F501" t="s">
        <v>32</v>
      </c>
      <c r="G501">
        <v>1400</v>
      </c>
      <c r="H501">
        <v>9</v>
      </c>
      <c r="I501" t="s">
        <v>690</v>
      </c>
      <c r="J501" t="s">
        <v>118</v>
      </c>
      <c r="K501">
        <v>10</v>
      </c>
      <c r="L501">
        <v>-0.37240920370334302</v>
      </c>
      <c r="M501">
        <v>0.402076162908659</v>
      </c>
      <c r="N501">
        <v>10</v>
      </c>
      <c r="O501">
        <v>38.9</v>
      </c>
      <c r="P501" t="s">
        <v>29</v>
      </c>
      <c r="Q501" t="s">
        <v>29</v>
      </c>
      <c r="X501">
        <v>-0.36445103249716099</v>
      </c>
      <c r="Y501">
        <v>-0.33805000583517397</v>
      </c>
      <c r="Z501">
        <v>-0.445632428596416</v>
      </c>
      <c r="AA501">
        <v>-0.85134433739099102</v>
      </c>
      <c r="AB501">
        <v>-1.0314168602624001</v>
      </c>
      <c r="AC501">
        <v>-1.08610849346278</v>
      </c>
      <c r="AD501">
        <v>-0.88152708875477703</v>
      </c>
    </row>
    <row r="502" spans="1:30" x14ac:dyDescent="0.4">
      <c r="A502" s="1">
        <v>202505240812</v>
      </c>
      <c r="B502" t="s">
        <v>106</v>
      </c>
      <c r="C502">
        <v>12</v>
      </c>
      <c r="D502" t="s">
        <v>66</v>
      </c>
      <c r="E502" t="s">
        <v>679</v>
      </c>
      <c r="F502" t="s">
        <v>32</v>
      </c>
      <c r="G502">
        <v>1400</v>
      </c>
      <c r="H502">
        <v>1</v>
      </c>
      <c r="I502" t="s">
        <v>691</v>
      </c>
      <c r="J502" t="s">
        <v>42</v>
      </c>
      <c r="K502">
        <v>11</v>
      </c>
      <c r="L502">
        <v>-0.77448536661200296</v>
      </c>
      <c r="M502">
        <v>8.8889415881893002E-2</v>
      </c>
      <c r="N502">
        <v>9</v>
      </c>
      <c r="O502">
        <v>25.3</v>
      </c>
      <c r="P502" t="s">
        <v>29</v>
      </c>
      <c r="Q502" t="s">
        <v>29</v>
      </c>
      <c r="X502">
        <v>0.20407520506556401</v>
      </c>
      <c r="Y502">
        <v>0.75901200349597198</v>
      </c>
      <c r="Z502">
        <v>0.61191898475355</v>
      </c>
      <c r="AA502">
        <v>-6.0919434333014701E-2</v>
      </c>
      <c r="AB502">
        <v>-6.0919434333014701E-2</v>
      </c>
      <c r="AC502">
        <v>-0.16551459558680001</v>
      </c>
      <c r="AD502">
        <v>-0.16551459558680001</v>
      </c>
    </row>
    <row r="503" spans="1:30" x14ac:dyDescent="0.4">
      <c r="A503" s="1">
        <v>202505240812</v>
      </c>
      <c r="B503" t="s">
        <v>106</v>
      </c>
      <c r="C503">
        <v>12</v>
      </c>
      <c r="D503" t="s">
        <v>66</v>
      </c>
      <c r="E503" t="s">
        <v>679</v>
      </c>
      <c r="F503" t="s">
        <v>32</v>
      </c>
      <c r="G503">
        <v>1400</v>
      </c>
      <c r="H503">
        <v>7</v>
      </c>
      <c r="I503" t="s">
        <v>692</v>
      </c>
      <c r="J503" t="s">
        <v>50</v>
      </c>
      <c r="K503">
        <v>12</v>
      </c>
      <c r="L503">
        <v>-0.86337478249389599</v>
      </c>
      <c r="M503">
        <v>1.4505974186861501</v>
      </c>
      <c r="N503">
        <v>3</v>
      </c>
      <c r="O503">
        <v>6.8</v>
      </c>
      <c r="P503" t="s">
        <v>37</v>
      </c>
      <c r="Q503" t="s">
        <v>38</v>
      </c>
      <c r="R503">
        <v>-2.3073007266608099</v>
      </c>
      <c r="S503">
        <v>-2.3451046062666498</v>
      </c>
      <c r="T503">
        <v>2.2786024301735201E-2</v>
      </c>
      <c r="U503">
        <v>0.98605638875703105</v>
      </c>
      <c r="V503">
        <v>1.93331943620177</v>
      </c>
      <c r="W503">
        <v>-9.2262406459121E-3</v>
      </c>
      <c r="X503">
        <v>-0.66707670002615005</v>
      </c>
      <c r="Y503">
        <v>-0.43204866968488398</v>
      </c>
      <c r="Z503">
        <v>-0.21377888619169899</v>
      </c>
      <c r="AA503">
        <v>-0.55080094909962096</v>
      </c>
      <c r="AB503">
        <v>-0.55080094909962096</v>
      </c>
      <c r="AC503">
        <v>-0.74243927715814195</v>
      </c>
      <c r="AD503">
        <v>-0.57272249588340396</v>
      </c>
    </row>
    <row r="504" spans="1:30" x14ac:dyDescent="0.4">
      <c r="A504" s="1">
        <v>202505240812</v>
      </c>
      <c r="B504" t="s">
        <v>106</v>
      </c>
      <c r="C504">
        <v>12</v>
      </c>
      <c r="D504" t="s">
        <v>66</v>
      </c>
      <c r="E504" t="s">
        <v>679</v>
      </c>
      <c r="F504" t="s">
        <v>32</v>
      </c>
      <c r="G504">
        <v>1400</v>
      </c>
      <c r="H504">
        <v>5</v>
      </c>
      <c r="I504" t="s">
        <v>693</v>
      </c>
      <c r="J504" t="s">
        <v>132</v>
      </c>
      <c r="K504">
        <v>13</v>
      </c>
      <c r="L504">
        <v>-2.3139722011800399</v>
      </c>
      <c r="N504">
        <v>11</v>
      </c>
      <c r="O504">
        <v>45.4</v>
      </c>
      <c r="P504" t="s">
        <v>29</v>
      </c>
      <c r="Q504" t="s">
        <v>38</v>
      </c>
      <c r="U504">
        <v>0.56871653236505904</v>
      </c>
      <c r="V504">
        <v>1.39256375320123</v>
      </c>
      <c r="W504">
        <v>1.27256819986525E-2</v>
      </c>
      <c r="X504">
        <v>-0.511208286567151</v>
      </c>
      <c r="Y504">
        <v>-0.53618737282474704</v>
      </c>
      <c r="Z504">
        <v>-0.43521030714065601</v>
      </c>
      <c r="AA504">
        <v>-0.47914514416105403</v>
      </c>
      <c r="AB504">
        <v>-0.55600126981435904</v>
      </c>
      <c r="AC504">
        <v>-0.552252389157176</v>
      </c>
      <c r="AD504">
        <v>-0.52822924537891602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2025-05-23T12:31:38Z</dcterms:modified>
</cp:coreProperties>
</file>