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4" documentId="8_{A35992C7-AC2D-4B0D-852C-F371FD889632}" xr6:coauthVersionLast="47" xr6:coauthVersionMax="47" xr10:uidLastSave="{8BA9806C-2B1C-4CEF-9674-916ED6DF0573}"/>
  <bookViews>
    <workbookView xWindow="-120" yWindow="-120" windowWidth="38640" windowHeight="15720" xr2:uid="{7ACC49CB-2EED-4257-93E1-2AFC31F68F38}"/>
  </bookViews>
  <sheets>
    <sheet name="全レース予想_20240803" sheetId="1" r:id="rId1"/>
  </sheets>
  <definedNames>
    <definedName name="_xlnm._FilterDatabase" localSheetId="0" hidden="1">全レース予想_20240803!$A$2:$AD$534</definedName>
  </definedNames>
  <calcPr calcId="0"/>
</workbook>
</file>

<file path=xl/sharedStrings.xml><?xml version="1.0" encoding="utf-8"?>
<sst xmlns="http://schemas.openxmlformats.org/spreadsheetml/2006/main" count="3465" uniqueCount="663">
  <si>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</si>
  <si>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</si>
  <si>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</si>
  <si>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</si>
  <si>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</si>
  <si>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</si>
  <si>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</si>
  <si>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</si>
  <si>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</si>
  <si>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</si>
  <si>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</si>
  <si>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</si>
  <si>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</si>
  <si>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</si>
  <si>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</si>
  <si>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</si>
  <si>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</si>
  <si>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</si>
  <si>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</si>
  <si>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</si>
  <si>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</si>
  <si>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</si>
  <si>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</si>
  <si>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</si>
  <si>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</si>
  <si>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</si>
  <si>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</si>
  <si>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</si>
  <si>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</si>
  <si>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</si>
  <si>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</si>
  <si>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パイロ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</si>
  <si>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</si>
  <si>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</si>
  <si>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</si>
  <si>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</si>
  <si>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</si>
  <si>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</si>
  <si>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</si>
  <si>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</si>
  <si>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</si>
  <si>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</si>
  <si>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</si>
  <si>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ゴールドシップ</t>
  </si>
  <si>
    <t>C</t>
  </si>
  <si>
    <t>D</t>
  </si>
  <si>
    <t>ブリックスアンドモルタル</t>
  </si>
  <si>
    <t>ドゥラメンテ</t>
  </si>
  <si>
    <t>マインドユアビスケッツ</t>
  </si>
  <si>
    <t>モーリス</t>
  </si>
  <si>
    <t>マジェスティックウォリアー</t>
  </si>
  <si>
    <t>ルーラーシップ</t>
  </si>
  <si>
    <t>ヘニーヒューズ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</si>
  <si>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</si>
  <si>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</si>
  <si>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</si>
  <si>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</si>
  <si>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</si>
  <si>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ダイワメジャー</t>
  </si>
  <si>
    <t>ミッキーアイル</t>
  </si>
  <si>
    <t>デクラレーションオブウォー</t>
  </si>
  <si>
    <t>オルフェーヴル</t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</si>
  <si>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</si>
  <si>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</si>
  <si>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</si>
  <si>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</si>
  <si>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</si>
  <si>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</si>
  <si>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</si>
  <si>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スワーヴリチャード</t>
  </si>
  <si>
    <t>スクリーンヒーロー</t>
  </si>
  <si>
    <t>ノーブルミッション</t>
  </si>
  <si>
    <t>ビッグアーサー</t>
  </si>
  <si>
    <t>カリフォルニアクローム</t>
  </si>
  <si>
    <t>サトノアラジン</t>
  </si>
  <si>
    <t>コパノリッキー</t>
  </si>
  <si>
    <t>アドマイヤマーズ</t>
  </si>
  <si>
    <t>ルヴァンスレーヴ</t>
  </si>
  <si>
    <t>アジアエクスプレス</t>
  </si>
  <si>
    <t>ロジャーバローズ</t>
  </si>
  <si>
    <t>ディスクリートキャット</t>
  </si>
  <si>
    <t>ハーツクライ</t>
  </si>
  <si>
    <t>サトノクラウン</t>
  </si>
  <si>
    <t>マクフィ</t>
  </si>
  <si>
    <t>ジャスタウェイ</t>
  </si>
  <si>
    <t>シャンハイボビー</t>
  </si>
  <si>
    <t>サンダースノー</t>
  </si>
  <si>
    <t>モズアスコット</t>
  </si>
  <si>
    <t>ミスターメロディ</t>
  </si>
  <si>
    <t>アルアイン</t>
  </si>
  <si>
    <t>フィエールマン</t>
  </si>
  <si>
    <t>ニューイヤーズデイ</t>
  </si>
  <si>
    <t>フォーウィールドライブ</t>
  </si>
  <si>
    <t>ダノンレジェンド</t>
  </si>
  <si>
    <t>ウインブライト</t>
  </si>
  <si>
    <t>バゴ</t>
  </si>
  <si>
    <t>ナダル</t>
  </si>
  <si>
    <t>ゴールドドリーム</t>
  </si>
  <si>
    <t>ディーマジェスティ</t>
  </si>
  <si>
    <t>ダノンバラード</t>
  </si>
  <si>
    <t>3勝クラス</t>
  </si>
  <si>
    <t>タワーオブロンドン</t>
  </si>
  <si>
    <t>モーニン</t>
  </si>
  <si>
    <t>ラブリーデイ</t>
  </si>
  <si>
    <t>タリスマニック</t>
  </si>
  <si>
    <t>ゴールドアクター</t>
  </si>
  <si>
    <t>ディープインパクト</t>
  </si>
  <si>
    <t>東京</t>
  </si>
  <si>
    <t>京都</t>
  </si>
  <si>
    <t>ヴィクトワールピサ</t>
  </si>
  <si>
    <t>新潟</t>
  </si>
  <si>
    <t>ミッキーロケット</t>
  </si>
  <si>
    <t>ディープブリランテ</t>
  </si>
  <si>
    <t>ワールドエース</t>
  </si>
  <si>
    <t>ストロングリターン</t>
  </si>
  <si>
    <t>グレーターロンドン</t>
  </si>
  <si>
    <t>アメリカンペイトリオット</t>
  </si>
  <si>
    <t xml:space="preserve">Justify                             </t>
  </si>
  <si>
    <t>ファインニードル</t>
  </si>
  <si>
    <t>リアルインパクト</t>
  </si>
  <si>
    <t>アドマイヤムーン</t>
  </si>
  <si>
    <t>ノヴェリスト</t>
  </si>
  <si>
    <t>ザファクター</t>
  </si>
  <si>
    <t>レッドファルクス</t>
  </si>
  <si>
    <t>アニマルキングダム</t>
  </si>
  <si>
    <t>ミッキーグローリー</t>
  </si>
  <si>
    <t>アドミラブル</t>
  </si>
  <si>
    <t>ビーチパトロール</t>
  </si>
  <si>
    <t>エスポワールシチー</t>
  </si>
  <si>
    <t>カレンブラックヒル</t>
  </si>
  <si>
    <t xml:space="preserve">Iffraaj                             </t>
  </si>
  <si>
    <t xml:space="preserve">American Pharoah                    </t>
  </si>
  <si>
    <t xml:space="preserve">Invincible Spirit                   </t>
  </si>
  <si>
    <t>ゴールデンバローズ</t>
  </si>
  <si>
    <t>レインボーライン</t>
  </si>
  <si>
    <t>リーチザクラウン</t>
  </si>
  <si>
    <t xml:space="preserve">Practical Joke                      </t>
  </si>
  <si>
    <t>ペイシャアーサー</t>
  </si>
  <si>
    <t>ムーンアイドル</t>
  </si>
  <si>
    <t>アンビシャスヨシノ</t>
  </si>
  <si>
    <t>ミズイロホルトゥス</t>
  </si>
  <si>
    <t>メイショウマチルダ</t>
  </si>
  <si>
    <t>エイシンパンタレイ</t>
  </si>
  <si>
    <t>メイショウハボマイ</t>
  </si>
  <si>
    <t>コナベイション</t>
  </si>
  <si>
    <t>キタノブリッジ</t>
  </si>
  <si>
    <t>オーシンブーケ</t>
  </si>
  <si>
    <t>ショウナンバシリス</t>
  </si>
  <si>
    <t>シュパネントパール</t>
  </si>
  <si>
    <t xml:space="preserve">Street Boss                         </t>
  </si>
  <si>
    <t>マイアイドル</t>
  </si>
  <si>
    <t>ダイユウボンバー</t>
  </si>
  <si>
    <t>ダブルスチール</t>
  </si>
  <si>
    <t>ルナプローブ</t>
  </si>
  <si>
    <t>ミニョンマルーン</t>
  </si>
  <si>
    <t>メイショウドライブ</t>
  </si>
  <si>
    <t>ヤマニンレセディ</t>
  </si>
  <si>
    <t>メイショウセツゲツ</t>
  </si>
  <si>
    <t>グリューネベルグ</t>
  </si>
  <si>
    <t>ヴィーナスゼファー</t>
  </si>
  <si>
    <t>ワイドレッド</t>
  </si>
  <si>
    <t>サトノエバー</t>
  </si>
  <si>
    <t>ゴールドシャーク</t>
  </si>
  <si>
    <t>ハニーローリエ</t>
  </si>
  <si>
    <t>モウフブキ</t>
  </si>
  <si>
    <t>ルージュリエカ</t>
  </si>
  <si>
    <t>ヴィオラダンサー</t>
  </si>
  <si>
    <t>ウエスタンタマヤ</t>
  </si>
  <si>
    <t>バイアーナ</t>
  </si>
  <si>
    <t>キープオントップ</t>
  </si>
  <si>
    <t>レヴァンテシチー</t>
  </si>
  <si>
    <t>タイセイバンクール</t>
  </si>
  <si>
    <t>ジーティートゥルー</t>
  </si>
  <si>
    <t>メイショウカジボウ</t>
  </si>
  <si>
    <t>キタノニーソング</t>
  </si>
  <si>
    <t>エイシンフラッシュ</t>
  </si>
  <si>
    <t>モズラッキー</t>
  </si>
  <si>
    <t>マイネルラカイユ</t>
  </si>
  <si>
    <t>シングンラオウ</t>
  </si>
  <si>
    <t>エピカリス</t>
  </si>
  <si>
    <t>ハーフェズ</t>
  </si>
  <si>
    <t>オセアフランケル</t>
  </si>
  <si>
    <t>ゴールドエンペラー</t>
  </si>
  <si>
    <t>ヴァルトバーデン</t>
  </si>
  <si>
    <t>インターアーバン</t>
  </si>
  <si>
    <t>グロワールスカイ</t>
  </si>
  <si>
    <t>シュヴァルノワール</t>
  </si>
  <si>
    <t>ジャスティンロング</t>
  </si>
  <si>
    <t>キタノブレイク</t>
  </si>
  <si>
    <t>オーラエグザート</t>
  </si>
  <si>
    <t>ステイトゥルー</t>
  </si>
  <si>
    <t>キタノタラーシュ</t>
  </si>
  <si>
    <t>レッドアーラ</t>
  </si>
  <si>
    <t>サルファー</t>
  </si>
  <si>
    <t>メイショウバンデ</t>
  </si>
  <si>
    <t>コスモグッドラック</t>
  </si>
  <si>
    <t>フーイナム</t>
  </si>
  <si>
    <t>サバイバルナイン</t>
  </si>
  <si>
    <t>アレスバローズ</t>
  </si>
  <si>
    <t>クスクス</t>
  </si>
  <si>
    <t>ディーガレジェンド</t>
  </si>
  <si>
    <t>ニシノコマチムスメ</t>
  </si>
  <si>
    <t>コスモバラタ</t>
  </si>
  <si>
    <t>ルージュラメンテ</t>
  </si>
  <si>
    <t>シンドリームシン</t>
  </si>
  <si>
    <t>ハッピーアズラリー</t>
  </si>
  <si>
    <t>ロジウムエポック</t>
  </si>
  <si>
    <t>ウインバリオス</t>
  </si>
  <si>
    <t>パヴァーヌ</t>
  </si>
  <si>
    <t>フリューゲルホルン</t>
  </si>
  <si>
    <t>ラニ</t>
  </si>
  <si>
    <t>ハルノドゥミプリエ</t>
  </si>
  <si>
    <t>ハービンジャー</t>
  </si>
  <si>
    <t>ヤルダバオト</t>
  </si>
  <si>
    <t>クールシェルタ</t>
  </si>
  <si>
    <t>アポロキングダム</t>
  </si>
  <si>
    <t>カビーリア</t>
  </si>
  <si>
    <t>プラムダンディ</t>
  </si>
  <si>
    <t>エイブラムス</t>
  </si>
  <si>
    <t>フリオーソ</t>
  </si>
  <si>
    <t>マテンロウミラクル</t>
  </si>
  <si>
    <t>フォードテソーロ</t>
  </si>
  <si>
    <t>マグマオーシャン</t>
  </si>
  <si>
    <t>ディズレーリ</t>
  </si>
  <si>
    <t>タケルゴールド</t>
  </si>
  <si>
    <t>タナバタ</t>
  </si>
  <si>
    <t>シルバーニース</t>
  </si>
  <si>
    <t>ケイアイアンタレス</t>
  </si>
  <si>
    <t>ストロングブラック</t>
  </si>
  <si>
    <t>インカンテーション</t>
  </si>
  <si>
    <t>ヴェラグエリエロ</t>
  </si>
  <si>
    <t>飛竜特別</t>
  </si>
  <si>
    <t>ブルボンクイーン</t>
  </si>
  <si>
    <t>ジョウゲンノツキ</t>
  </si>
  <si>
    <t>レジーナローズ</t>
  </si>
  <si>
    <t>スピニングマーリン</t>
  </si>
  <si>
    <t>サクラオリオン</t>
  </si>
  <si>
    <t>ブライトアゲイン</t>
  </si>
  <si>
    <t>アウクソー</t>
  </si>
  <si>
    <t>ロードアルフィーネ</t>
  </si>
  <si>
    <t>アスキーアート</t>
  </si>
  <si>
    <t>カツノテンス</t>
  </si>
  <si>
    <t>ラクサパーナ</t>
  </si>
  <si>
    <t>ハッピーデービー</t>
  </si>
  <si>
    <t>オコジュ</t>
  </si>
  <si>
    <t>ロゴタイプ</t>
  </si>
  <si>
    <t>ヒメカミノイタダキ</t>
  </si>
  <si>
    <t>ラブディーヴァ</t>
  </si>
  <si>
    <t>ブラヴィーノ</t>
  </si>
  <si>
    <t xml:space="preserve">Klimt                               </t>
  </si>
  <si>
    <t>シュシュトディエス</t>
  </si>
  <si>
    <t>信濃川特別</t>
  </si>
  <si>
    <t>マイネルオーシャン</t>
  </si>
  <si>
    <t>ファミリータイム</t>
  </si>
  <si>
    <t>ミスティア</t>
  </si>
  <si>
    <t>エコロレイズ</t>
  </si>
  <si>
    <t>バードウォッチャー</t>
  </si>
  <si>
    <t>ブラックタイド</t>
  </si>
  <si>
    <t>サダムオプシス</t>
  </si>
  <si>
    <t>ドラゴンヘッド</t>
  </si>
  <si>
    <t>ストップザタイム</t>
  </si>
  <si>
    <t>コスモエクスプレス</t>
  </si>
  <si>
    <t>エイシンヒカリ</t>
  </si>
  <si>
    <t>ピクシレーション</t>
  </si>
  <si>
    <t>弥彦ステークス</t>
  </si>
  <si>
    <t>ファーヴェント</t>
  </si>
  <si>
    <t>ナムラエイハブ</t>
  </si>
  <si>
    <t>ダズリングブレイヴ</t>
  </si>
  <si>
    <t xml:space="preserve">Saxon Warrior                       </t>
  </si>
  <si>
    <t>マイネルブリックス</t>
  </si>
  <si>
    <t>マルチャン</t>
  </si>
  <si>
    <t>マイネルティグレ</t>
  </si>
  <si>
    <t>ウィステリアリヴァ</t>
  </si>
  <si>
    <t>プッシュオン</t>
  </si>
  <si>
    <t>モズロックンロール</t>
  </si>
  <si>
    <t>ドットクルー</t>
  </si>
  <si>
    <t>ロジシルバー</t>
  </si>
  <si>
    <t>ロワンディシー</t>
  </si>
  <si>
    <t>ショーマンフリート</t>
  </si>
  <si>
    <t>エリダヌス</t>
  </si>
  <si>
    <t>メインクーン</t>
  </si>
  <si>
    <t>マテンロウアレス</t>
  </si>
  <si>
    <t>ララマルシュドロワ</t>
  </si>
  <si>
    <t xml:space="preserve">Collected                           </t>
  </si>
  <si>
    <t>ゲキザル</t>
  </si>
  <si>
    <t>サンダーアリュール</t>
  </si>
  <si>
    <t>ミライハーモニー</t>
  </si>
  <si>
    <t>アーバンエア</t>
  </si>
  <si>
    <t>ナゲットモンスター</t>
  </si>
  <si>
    <t>メレカリキマカ</t>
  </si>
  <si>
    <t>トルズイーガー</t>
  </si>
  <si>
    <t>バンブトンプロ</t>
  </si>
  <si>
    <t>ピクラリーダ</t>
  </si>
  <si>
    <t>グレイスカリヨン</t>
  </si>
  <si>
    <t>ドリームバレンチノ</t>
  </si>
  <si>
    <t>スターチスブーケ</t>
  </si>
  <si>
    <t>ブリスフル</t>
  </si>
  <si>
    <t>スモーキンビリー</t>
  </si>
  <si>
    <t xml:space="preserve">Free Drop Billy                     </t>
  </si>
  <si>
    <t>ハジメテノチュウ</t>
  </si>
  <si>
    <t>ロアリングフレイム</t>
  </si>
  <si>
    <t>オーヴァルエース</t>
  </si>
  <si>
    <t>ミスティマウンテン</t>
  </si>
  <si>
    <t>アリアルブラック</t>
  </si>
  <si>
    <t>トラストパイロ</t>
  </si>
  <si>
    <t>ガストフロント</t>
  </si>
  <si>
    <t>ブリックンクリック</t>
  </si>
  <si>
    <t>タイヨウノキセツ</t>
  </si>
  <si>
    <t>ニシノベニトアイト</t>
  </si>
  <si>
    <t>ブルーオブウインド</t>
  </si>
  <si>
    <t>サイモングリット</t>
  </si>
  <si>
    <t>エイトビートレター</t>
  </si>
  <si>
    <t>ダノンメナージュ</t>
  </si>
  <si>
    <t>グランヴァルール</t>
  </si>
  <si>
    <t>マーレリアン</t>
  </si>
  <si>
    <t>エレレラナキラ</t>
  </si>
  <si>
    <t>ジェイエルライナー</t>
  </si>
  <si>
    <t>シウダーエヴィータ</t>
  </si>
  <si>
    <t>スフレ</t>
  </si>
  <si>
    <t>マキャベリー</t>
  </si>
  <si>
    <t>ヌンルチル</t>
  </si>
  <si>
    <t>ルージュメアート</t>
  </si>
  <si>
    <t>フェリアフローレス</t>
  </si>
  <si>
    <t>リカード</t>
  </si>
  <si>
    <t>ポリアンセモス</t>
  </si>
  <si>
    <t>アオイハナミチ</t>
  </si>
  <si>
    <t>ジュールスレーヴ</t>
  </si>
  <si>
    <t>グランセゾン</t>
  </si>
  <si>
    <t>ラヴアンドライク</t>
  </si>
  <si>
    <t>アヤチャンス</t>
  </si>
  <si>
    <t>ウーナファータ</t>
  </si>
  <si>
    <t>キョウエイセレッソ</t>
  </si>
  <si>
    <t>ジーティーカメリア</t>
  </si>
  <si>
    <t>ダンカーク</t>
  </si>
  <si>
    <t>リアルサファリ</t>
  </si>
  <si>
    <t>ルクスエクレール</t>
  </si>
  <si>
    <t>タガノアニマシオン</t>
  </si>
  <si>
    <t>ユイノレクター</t>
  </si>
  <si>
    <t>サーフプラチナム</t>
  </si>
  <si>
    <t>ミュゼスルタン</t>
  </si>
  <si>
    <t>タケルサバイバル</t>
  </si>
  <si>
    <t>ヤマニンエボルブ</t>
  </si>
  <si>
    <t>テソリーノ</t>
  </si>
  <si>
    <t>ヘルオブアライド</t>
  </si>
  <si>
    <t>マシェリアムール</t>
  </si>
  <si>
    <t>ハンクスター</t>
  </si>
  <si>
    <t>アルボロート</t>
  </si>
  <si>
    <t>インサイト</t>
  </si>
  <si>
    <t>マリアディオーサ</t>
  </si>
  <si>
    <t>スマートファルコン</t>
  </si>
  <si>
    <t>ハーバードスクエア</t>
  </si>
  <si>
    <t>フェンスブレイカー</t>
  </si>
  <si>
    <t>コスモグラニット</t>
  </si>
  <si>
    <t>ボウウィンドウ</t>
  </si>
  <si>
    <t>ロードオブキング</t>
  </si>
  <si>
    <t>ベアリミッション</t>
  </si>
  <si>
    <t>バイオマックス</t>
  </si>
  <si>
    <t>ヴィラスターリ</t>
  </si>
  <si>
    <t>ジーティーパリス</t>
  </si>
  <si>
    <t>ヴレーデ</t>
  </si>
  <si>
    <t>イエヤス</t>
  </si>
  <si>
    <t>アクロスザリバー</t>
  </si>
  <si>
    <t>ビビデバビデブー</t>
  </si>
  <si>
    <t>メイショウヒンカク</t>
  </si>
  <si>
    <t>イフルジャンス</t>
  </si>
  <si>
    <t>ビリングス</t>
  </si>
  <si>
    <t>アルマデオロ</t>
  </si>
  <si>
    <t>ワーキングデライト</t>
  </si>
  <si>
    <t>ヴィジョンメーカー</t>
  </si>
  <si>
    <t>ケイツーブル</t>
  </si>
  <si>
    <t>オリオアルセーリオ</t>
  </si>
  <si>
    <t>ジャックオダモ</t>
  </si>
  <si>
    <t xml:space="preserve">Wootton Bassett                     </t>
  </si>
  <si>
    <t>バトラーズワーフ</t>
  </si>
  <si>
    <t>ジュラ</t>
  </si>
  <si>
    <t>キングズトゥルー</t>
  </si>
  <si>
    <t>クラレット</t>
  </si>
  <si>
    <t>ポッドエルマー</t>
  </si>
  <si>
    <t>メモリアカフェ</t>
  </si>
  <si>
    <t>フィザルモニカ</t>
  </si>
  <si>
    <t>パースウェイド</t>
  </si>
  <si>
    <t>ユーディキウム</t>
  </si>
  <si>
    <t>パイシャオピン</t>
  </si>
  <si>
    <t>アンズアメ</t>
  </si>
  <si>
    <t>ダカラフェスティヴ</t>
  </si>
  <si>
    <t>ヒミノエトワール</t>
  </si>
  <si>
    <t>クインズショコラ</t>
  </si>
  <si>
    <t xml:space="preserve">Tiz the Law                         </t>
  </si>
  <si>
    <t>ルージュナリッシュ</t>
  </si>
  <si>
    <t>レインボーラッキー</t>
  </si>
  <si>
    <t xml:space="preserve">Quality Road                        </t>
  </si>
  <si>
    <t>オーケーマヒナ</t>
  </si>
  <si>
    <t>マタミカンサン</t>
  </si>
  <si>
    <t>キタノラブミー</t>
  </si>
  <si>
    <t>ハードワーカー</t>
  </si>
  <si>
    <t>ニシノヒナアラレ</t>
  </si>
  <si>
    <t>ラブリージャブリー</t>
  </si>
  <si>
    <t>モティスフォント</t>
  </si>
  <si>
    <t>サザンティスプーン</t>
  </si>
  <si>
    <t>マーズオデッセイ</t>
  </si>
  <si>
    <t>ロードリベラシオン</t>
  </si>
  <si>
    <t>コスモアンソロジー</t>
  </si>
  <si>
    <t>ホリーアン</t>
  </si>
  <si>
    <t>オタマジャクシ</t>
  </si>
  <si>
    <t>トランセンド</t>
  </si>
  <si>
    <t>バセリーナ</t>
  </si>
  <si>
    <t>エメラルドラグーン</t>
  </si>
  <si>
    <t>フォルラニーニ</t>
  </si>
  <si>
    <t>クラウドセイル</t>
  </si>
  <si>
    <t>アドミラルシップ</t>
  </si>
  <si>
    <t>ドリームクルーズ</t>
  </si>
  <si>
    <t>エボルヴィング</t>
  </si>
  <si>
    <t>クインズスピカ</t>
  </si>
  <si>
    <t>レッツリブオン</t>
  </si>
  <si>
    <t>ジュリアスローズ</t>
  </si>
  <si>
    <t>フロスティクォーツ</t>
  </si>
  <si>
    <t>テレ玉杯</t>
  </si>
  <si>
    <t>コンテネレッツア</t>
  </si>
  <si>
    <t>ボーモンド</t>
  </si>
  <si>
    <t>エイムフォーエース</t>
  </si>
  <si>
    <t>オーシャントライブ</t>
  </si>
  <si>
    <t>マテンロウボンド</t>
  </si>
  <si>
    <t>ケイデンシーマーク</t>
  </si>
  <si>
    <t>マフィン</t>
  </si>
  <si>
    <t>ラテラルシンキング</t>
  </si>
  <si>
    <t>ラーテル</t>
  </si>
  <si>
    <t>青梅特別</t>
  </si>
  <si>
    <t>ショウナンカブト</t>
  </si>
  <si>
    <t>プルナチャンドラ</t>
  </si>
  <si>
    <t>マンダリンボレロ</t>
  </si>
  <si>
    <t>スピルバーグ</t>
  </si>
  <si>
    <t>オウギノカナメ</t>
  </si>
  <si>
    <t>トーホウキザン</t>
  </si>
  <si>
    <t>トーホウジャッカル</t>
  </si>
  <si>
    <t>ロミオボス</t>
  </si>
  <si>
    <t>ウィズザドリーム</t>
  </si>
  <si>
    <t>オソルノ</t>
  </si>
  <si>
    <t>エクストラノート</t>
  </si>
  <si>
    <t>アイルハヴアナザー</t>
  </si>
  <si>
    <t>ビターゼノビア</t>
  </si>
  <si>
    <t>グリーンライズ</t>
  </si>
  <si>
    <t>サイモンソーラン</t>
  </si>
  <si>
    <t>テンクウジョー</t>
  </si>
  <si>
    <t>ファイヴレター</t>
  </si>
  <si>
    <t>タイムパラドックス</t>
  </si>
  <si>
    <t>ジャスパージェット</t>
  </si>
  <si>
    <t>ビヨンドザシーン</t>
  </si>
  <si>
    <t>モンテロッソ</t>
  </si>
  <si>
    <t>G1</t>
  </si>
  <si>
    <t>ヴィクトリアマイル</t>
  </si>
  <si>
    <t>アドマイヤマツリ</t>
  </si>
  <si>
    <t>シランケド</t>
  </si>
  <si>
    <t>ビヨンドザヴァレー</t>
  </si>
  <si>
    <t>マサノカナリア</t>
  </si>
  <si>
    <t>クイーンズウォーク</t>
  </si>
  <si>
    <t>ボンドガール</t>
  </si>
  <si>
    <t>クリスマスパレード</t>
  </si>
  <si>
    <t>アルジーヌ</t>
  </si>
  <si>
    <t>シングザットソング</t>
  </si>
  <si>
    <t>アスコリピチェーノ</t>
  </si>
  <si>
    <t>ワイドラトゥール</t>
  </si>
  <si>
    <t>サフィラ</t>
  </si>
  <si>
    <t>ステレンボッシュ</t>
  </si>
  <si>
    <t>シンリョクカ</t>
  </si>
  <si>
    <t>ソーダズリング</t>
  </si>
  <si>
    <t>アリスヴェリテ</t>
  </si>
  <si>
    <t>ミアネーロ</t>
  </si>
  <si>
    <t>ラヴェル</t>
  </si>
  <si>
    <t>ＢＳイレブン賞</t>
  </si>
  <si>
    <t>アッチャゴーラ</t>
  </si>
  <si>
    <t>カフェニクス</t>
  </si>
  <si>
    <t>ルージュスタニング</t>
  </si>
  <si>
    <t xml:space="preserve">Into Mischief                       </t>
  </si>
  <si>
    <t>ストレングス</t>
  </si>
  <si>
    <t>ドンレパルス</t>
  </si>
  <si>
    <t>ニュージーズ</t>
  </si>
  <si>
    <t>スマイルアップ</t>
  </si>
  <si>
    <t>ライジン</t>
  </si>
  <si>
    <t xml:space="preserve">Speightstown                        </t>
  </si>
  <si>
    <t>ビーアイオラクル</t>
  </si>
  <si>
    <t>ツークフォーゲル</t>
  </si>
  <si>
    <t>ベルウェザー</t>
  </si>
  <si>
    <t>ロレンツォ</t>
  </si>
  <si>
    <t>サンライズパスカル</t>
  </si>
  <si>
    <t>キャンディドライヴ</t>
  </si>
  <si>
    <t xml:space="preserve">Candy Ride                          </t>
  </si>
  <si>
    <t>ウナギノボリ</t>
  </si>
  <si>
    <t>マルカラピッド</t>
  </si>
  <si>
    <t>ラファル</t>
  </si>
  <si>
    <t>リメンバーヒム</t>
  </si>
  <si>
    <t>サントレッダー</t>
  </si>
  <si>
    <t>ナムラフィクサー</t>
  </si>
  <si>
    <t>タガノテツ</t>
  </si>
  <si>
    <t>エンジョイドライブ</t>
  </si>
  <si>
    <t>ツインギ</t>
  </si>
  <si>
    <t>レイデラティエラ</t>
  </si>
  <si>
    <t>ブライトイメル</t>
  </si>
  <si>
    <t>ジーティースワット</t>
  </si>
  <si>
    <t>キタノホウセキ</t>
  </si>
  <si>
    <t>ストラティファイド</t>
  </si>
  <si>
    <t>ダイゴセイリュウ</t>
  </si>
  <si>
    <t>メイショウセオト</t>
  </si>
  <si>
    <t>ハギノヴェルドン</t>
  </si>
  <si>
    <t>アラクシュミー</t>
  </si>
  <si>
    <t>グァンチャーレ</t>
  </si>
  <si>
    <t>アレーティア</t>
  </si>
  <si>
    <t>ハギノコラソン</t>
  </si>
  <si>
    <t>ラテライト</t>
  </si>
  <si>
    <t>サダルメリク</t>
  </si>
  <si>
    <t>ロクサーヌ</t>
  </si>
  <si>
    <t>モズカトレア</t>
  </si>
  <si>
    <t>ララナチュール</t>
  </si>
  <si>
    <t>ベルシエル</t>
  </si>
  <si>
    <t>エイシンナザレ</t>
  </si>
  <si>
    <t>アニュレス</t>
  </si>
  <si>
    <t>ゴートゥーミジョカ</t>
  </si>
  <si>
    <t>メイショウナナコ</t>
  </si>
  <si>
    <t>ロッツオブプランズ</t>
  </si>
  <si>
    <t>ウォーターカルミア</t>
  </si>
  <si>
    <t>トビーズコーナー</t>
  </si>
  <si>
    <t>ブライティアブーケ</t>
  </si>
  <si>
    <t>メイショウマサツラ</t>
  </si>
  <si>
    <t>ラッキーカムカム</t>
  </si>
  <si>
    <t>ドロップオブレイ</t>
  </si>
  <si>
    <t>ダディーズグーグー</t>
  </si>
  <si>
    <t>ベルヴィヴァン</t>
  </si>
  <si>
    <t>ブライアーヒル</t>
  </si>
  <si>
    <t>コッコラーレ</t>
  </si>
  <si>
    <t>マサウッドテール</t>
  </si>
  <si>
    <t>ラインピクシー</t>
  </si>
  <si>
    <t>ミジョカスマイル</t>
  </si>
  <si>
    <t>ワンザストーリー</t>
  </si>
  <si>
    <t>ナリタボニー</t>
  </si>
  <si>
    <t>アスカノソング</t>
  </si>
  <si>
    <t>フィリグラン</t>
  </si>
  <si>
    <t>キタサンハナビラ</t>
  </si>
  <si>
    <t>ポテチ</t>
  </si>
  <si>
    <t>ドルチェリターン</t>
  </si>
  <si>
    <t>レイホーキング</t>
  </si>
  <si>
    <t>サイモンイロハニー</t>
  </si>
  <si>
    <t>トップパワー</t>
  </si>
  <si>
    <t>コスモナッシュビル</t>
  </si>
  <si>
    <t>コスモメモラブル</t>
  </si>
  <si>
    <t>エイシンカーバイン</t>
  </si>
  <si>
    <t>ルーメン</t>
  </si>
  <si>
    <t>ナウウィアートール</t>
  </si>
  <si>
    <t>グレートジーンズ</t>
  </si>
  <si>
    <t>アートレスマインド</t>
  </si>
  <si>
    <t>ルシタニア</t>
  </si>
  <si>
    <t>ディニテ</t>
  </si>
  <si>
    <t>テーオーマルコーニ</t>
  </si>
  <si>
    <t>リアルスター</t>
  </si>
  <si>
    <t>バタール</t>
  </si>
  <si>
    <t>タガノマカシヤ</t>
  </si>
  <si>
    <t>スパイラルビジョン</t>
  </si>
  <si>
    <t>チュウジョウ</t>
  </si>
  <si>
    <t>ヤングアメリカンズ</t>
  </si>
  <si>
    <t>ニシノミチアキ</t>
  </si>
  <si>
    <t>スリーキングス</t>
  </si>
  <si>
    <t>ゴッドヴァレー</t>
  </si>
  <si>
    <t>ピカリ</t>
  </si>
  <si>
    <t xml:space="preserve">Twirling Candy                      </t>
  </si>
  <si>
    <t>スウィートリワード</t>
  </si>
  <si>
    <t>パッシングシャワー</t>
  </si>
  <si>
    <t>ディスタントスカイ</t>
  </si>
  <si>
    <t xml:space="preserve">Uncle Mo                            </t>
  </si>
  <si>
    <t>シュブロンレーヴル</t>
  </si>
  <si>
    <t>ドナウパール</t>
  </si>
  <si>
    <t>ルクスノア</t>
  </si>
  <si>
    <t>トウカイエルデ</t>
  </si>
  <si>
    <t>セントキルダ</t>
  </si>
  <si>
    <t>ルージュレベッカ</t>
  </si>
  <si>
    <t>メイショウオオミネ</t>
  </si>
  <si>
    <t>ウィルダネス</t>
  </si>
  <si>
    <t>アナレクタ</t>
  </si>
  <si>
    <t>ラブカヒルー</t>
  </si>
  <si>
    <t>フーレイ</t>
  </si>
  <si>
    <t>シャインズオンユー</t>
  </si>
  <si>
    <t>メイショウカシワデ</t>
  </si>
  <si>
    <t>メイショウコナン</t>
  </si>
  <si>
    <t>タケノシンセイ</t>
  </si>
  <si>
    <t>ポルトドール</t>
  </si>
  <si>
    <t>ブルーワール</t>
  </si>
  <si>
    <t xml:space="preserve">Arrogate                            </t>
  </si>
  <si>
    <t>シゲルオトヒメ</t>
  </si>
  <si>
    <t>ベルシャザール</t>
  </si>
  <si>
    <t>デンタルフロス</t>
  </si>
  <si>
    <t>ハギノカノア</t>
  </si>
  <si>
    <t>トゥルース</t>
  </si>
  <si>
    <t>タマモネモフィラ</t>
  </si>
  <si>
    <t>エイシンジェンマ</t>
  </si>
  <si>
    <t>コパノリチャード</t>
  </si>
  <si>
    <t>ジーティームソウ</t>
  </si>
  <si>
    <t>デルシエロ</t>
  </si>
  <si>
    <t>ダイシンビヨンド</t>
  </si>
  <si>
    <t>アレンテージョ</t>
  </si>
  <si>
    <t>フェノーメノ</t>
  </si>
  <si>
    <t>ルミエールドゥース</t>
  </si>
  <si>
    <t>フラッシュフリーズ</t>
  </si>
  <si>
    <t>マテンロウノカゼ</t>
  </si>
  <si>
    <t>テーオーコンドル</t>
  </si>
  <si>
    <t>ピエナオルフェ</t>
  </si>
  <si>
    <t>白川特別</t>
  </si>
  <si>
    <t>アクアヴァーナル</t>
  </si>
  <si>
    <t>サトノスカイターフ</t>
  </si>
  <si>
    <t>アメジストブラック</t>
  </si>
  <si>
    <t>マルカブリッツ</t>
  </si>
  <si>
    <t>シュプリンガー</t>
  </si>
  <si>
    <t>キャリーハピネス</t>
  </si>
  <si>
    <t>ヤマカツエース</t>
  </si>
  <si>
    <t>アイザックバローズ</t>
  </si>
  <si>
    <t>アドミラブルエース</t>
  </si>
  <si>
    <t>キープスマイリング</t>
  </si>
  <si>
    <t>錦ステークス</t>
  </si>
  <si>
    <t>ブリックワーク</t>
  </si>
  <si>
    <t>ガイアメンテ</t>
  </si>
  <si>
    <t>ココナッツブラウン</t>
  </si>
  <si>
    <t>エポックヴィーナス</t>
  </si>
  <si>
    <t>スズカダブル</t>
  </si>
  <si>
    <t>グランデサラス</t>
  </si>
  <si>
    <t>エアミアーニ</t>
  </si>
  <si>
    <t>カヨウネンカ</t>
  </si>
  <si>
    <t>シュタールヴィント</t>
  </si>
  <si>
    <t>ショウナンラスボス</t>
  </si>
  <si>
    <t>メイショウウネビ</t>
  </si>
  <si>
    <t>メイショウサムソン</t>
  </si>
  <si>
    <t>メイショウボサツ</t>
  </si>
  <si>
    <t>リステッド</t>
  </si>
  <si>
    <t>栗東ステークス</t>
  </si>
  <si>
    <t>ジャスティンアース</t>
  </si>
  <si>
    <t>サトノフェニックス</t>
  </si>
  <si>
    <t>バトルクライ</t>
  </si>
  <si>
    <t>サンライズフレイム</t>
  </si>
  <si>
    <t>アルファマム</t>
  </si>
  <si>
    <t>ニシキギミッチー</t>
  </si>
  <si>
    <t>スマートサニー</t>
  </si>
  <si>
    <t>エミサキホコル</t>
  </si>
  <si>
    <t>アドバンスファラオ</t>
  </si>
  <si>
    <t>コンティノアール</t>
  </si>
  <si>
    <t>ロードフロンティア</t>
  </si>
  <si>
    <t>サウンドアレグリア</t>
  </si>
  <si>
    <t>ベルダーイメル</t>
  </si>
  <si>
    <t>タイセイブリリオ</t>
  </si>
  <si>
    <t>タイセイサムソン</t>
  </si>
  <si>
    <t>ハコダテブショウ</t>
  </si>
  <si>
    <t>ニホンピロトッティ</t>
  </si>
  <si>
    <t>フォルテローザ</t>
  </si>
  <si>
    <t>サンダーバース</t>
  </si>
  <si>
    <t>プロテア</t>
  </si>
  <si>
    <t>イミュータブル</t>
  </si>
  <si>
    <t>プリンスノット</t>
  </si>
  <si>
    <t>パドトロワ</t>
  </si>
  <si>
    <t>フレイミングパイ</t>
  </si>
  <si>
    <t>モックモック</t>
  </si>
  <si>
    <t>ディキシーガンナー</t>
  </si>
  <si>
    <t xml:space="preserve">Gun Runner                          </t>
  </si>
  <si>
    <t>メイショウヤーキス</t>
  </si>
  <si>
    <t>ビップシュプリーム</t>
  </si>
  <si>
    <t>クリノオリーブ</t>
  </si>
  <si>
    <t>ストームバンガード</t>
  </si>
  <si>
    <t>フェリ</t>
  </si>
  <si>
    <t>ワイワイレジェンド</t>
  </si>
  <si>
    <t>エンプレスペイ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</si>
</sst>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470"/>
  <sheetViews>
    <sheetView tabSelected="1" zoomScale="80" zoomScaleNormal="80" workbookViewId="0">
      <pane ySplit="2" topLeftCell="A3" activePane="bottomLeft" state="frozen"/>
      <selection pane="bottomLeft" activeCell="J284" sqref="J284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62</v>
      </c>
      <c r="E1" s="3" t="s">
        <v>63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57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202505180401</v>
      </c>
      <c r="B3" t="s">
        <v>110</v>
      </c>
      <c r="C3">
        <v>1</v>
      </c>
      <c r="D3" t="s">
        <v>64</v>
      </c>
      <c r="F3" t="s">
        <v>28</v>
      </c>
      <c r="G3">
        <v>1200</v>
      </c>
      <c r="H3">
        <v>3</v>
      </c>
      <c r="I3" t="s">
        <v>137</v>
      </c>
      <c r="J3" t="s">
        <v>72</v>
      </c>
      <c r="K3">
        <v>1</v>
      </c>
      <c r="L3">
        <v>1.0701784320976699</v>
      </c>
      <c r="M3">
        <v>0</v>
      </c>
      <c r="N3">
        <v>2</v>
      </c>
      <c r="O3">
        <v>4.3</v>
      </c>
      <c r="P3" t="s">
        <v>29</v>
      </c>
      <c r="Q3" t="s">
        <v>38</v>
      </c>
      <c r="U3">
        <v>1.27080475590419</v>
      </c>
      <c r="V3">
        <v>1.6398622280931101</v>
      </c>
      <c r="W3">
        <v>-8.1904622589652008E-3</v>
      </c>
      <c r="X3">
        <v>-5.15986506214214E-3</v>
      </c>
      <c r="Y3">
        <v>-5.95902284947381E-2</v>
      </c>
    </row>
    <row r="4" spans="1:30" x14ac:dyDescent="0.4">
      <c r="A4" s="1">
        <v>202505180401</v>
      </c>
      <c r="B4" t="s">
        <v>110</v>
      </c>
      <c r="C4">
        <v>1</v>
      </c>
      <c r="D4" t="s">
        <v>64</v>
      </c>
      <c r="F4" t="s">
        <v>28</v>
      </c>
      <c r="G4">
        <v>1200</v>
      </c>
      <c r="H4">
        <v>6</v>
      </c>
      <c r="I4" t="s">
        <v>138</v>
      </c>
      <c r="J4" t="s">
        <v>35</v>
      </c>
      <c r="K4">
        <v>2</v>
      </c>
      <c r="L4">
        <v>1.0701784320976699</v>
      </c>
      <c r="M4">
        <v>0</v>
      </c>
      <c r="N4">
        <v>5</v>
      </c>
      <c r="O4">
        <v>11.6</v>
      </c>
      <c r="P4" t="s">
        <v>45</v>
      </c>
      <c r="Q4" t="s">
        <v>29</v>
      </c>
      <c r="R4">
        <v>0.54116543843958398</v>
      </c>
      <c r="S4">
        <v>1.08031514409617</v>
      </c>
      <c r="T4">
        <v>-6.6766912312083001E-3</v>
      </c>
      <c r="X4">
        <v>-0.439472240650848</v>
      </c>
      <c r="Y4">
        <v>-2.42760167000645E-2</v>
      </c>
      <c r="Z4">
        <v>-2.42760167000645E-2</v>
      </c>
    </row>
    <row r="5" spans="1:30" x14ac:dyDescent="0.4">
      <c r="A5" s="1">
        <v>202505180401</v>
      </c>
      <c r="B5" t="s">
        <v>110</v>
      </c>
      <c r="C5">
        <v>1</v>
      </c>
      <c r="D5" t="s">
        <v>64</v>
      </c>
      <c r="F5" t="s">
        <v>28</v>
      </c>
      <c r="G5">
        <v>1200</v>
      </c>
      <c r="H5">
        <v>11</v>
      </c>
      <c r="I5" t="s">
        <v>139</v>
      </c>
      <c r="J5" t="s">
        <v>89</v>
      </c>
      <c r="K5">
        <v>3</v>
      </c>
      <c r="L5">
        <v>1.0701784320976699</v>
      </c>
      <c r="M5">
        <v>0.18118143593279401</v>
      </c>
      <c r="N5">
        <v>6</v>
      </c>
      <c r="O5">
        <v>14.6</v>
      </c>
      <c r="P5" t="s">
        <v>29</v>
      </c>
      <c r="Q5" t="s">
        <v>29</v>
      </c>
      <c r="X5">
        <v>-0.18723516204690699</v>
      </c>
    </row>
    <row r="6" spans="1:30" x14ac:dyDescent="0.4">
      <c r="A6" s="1">
        <v>202505180401</v>
      </c>
      <c r="B6" t="s">
        <v>110</v>
      </c>
      <c r="C6">
        <v>1</v>
      </c>
      <c r="D6" t="s">
        <v>64</v>
      </c>
      <c r="F6" t="s">
        <v>28</v>
      </c>
      <c r="G6">
        <v>1200</v>
      </c>
      <c r="H6">
        <v>12</v>
      </c>
      <c r="I6" t="s">
        <v>140</v>
      </c>
      <c r="J6" t="s">
        <v>68</v>
      </c>
      <c r="K6">
        <v>4</v>
      </c>
      <c r="L6">
        <v>0.88899699616488204</v>
      </c>
      <c r="M6">
        <v>3.4214211658723001E-2</v>
      </c>
      <c r="N6">
        <v>1</v>
      </c>
      <c r="O6">
        <v>4.0999999999999996</v>
      </c>
      <c r="P6" t="s">
        <v>38</v>
      </c>
      <c r="Q6" t="s">
        <v>38</v>
      </c>
      <c r="R6">
        <v>2.01074519741438</v>
      </c>
      <c r="S6">
        <v>1.4570572123404</v>
      </c>
      <c r="T6">
        <v>-9.7850960517122006E-3</v>
      </c>
      <c r="U6">
        <v>1.8913605853031099</v>
      </c>
      <c r="V6">
        <v>1.36644248427112</v>
      </c>
      <c r="W6">
        <v>-4.1082721649055003E-3</v>
      </c>
      <c r="X6">
        <v>1.2421032562218699</v>
      </c>
      <c r="Y6">
        <v>0.735751070301081</v>
      </c>
      <c r="Z6">
        <v>6.0726655017468605E-4</v>
      </c>
      <c r="AA6">
        <v>-0.461441739566961</v>
      </c>
    </row>
    <row r="7" spans="1:30" x14ac:dyDescent="0.4">
      <c r="A7" s="1">
        <v>202505180401</v>
      </c>
      <c r="B7" t="s">
        <v>110</v>
      </c>
      <c r="C7">
        <v>1</v>
      </c>
      <c r="D7" t="s">
        <v>64</v>
      </c>
      <c r="F7" t="s">
        <v>28</v>
      </c>
      <c r="G7">
        <v>1200</v>
      </c>
      <c r="H7">
        <v>10</v>
      </c>
      <c r="I7" t="s">
        <v>141</v>
      </c>
      <c r="J7" t="s">
        <v>73</v>
      </c>
      <c r="K7">
        <v>5</v>
      </c>
      <c r="L7">
        <v>0.85478278450615897</v>
      </c>
      <c r="M7">
        <v>9.4271646803886097E-2</v>
      </c>
      <c r="N7">
        <v>11</v>
      </c>
      <c r="O7">
        <v>24.8</v>
      </c>
      <c r="P7" t="s">
        <v>38</v>
      </c>
      <c r="Q7" t="s">
        <v>56</v>
      </c>
      <c r="R7">
        <v>1.1482687515230401</v>
      </c>
      <c r="S7">
        <v>1.1044962027968801</v>
      </c>
      <c r="T7">
        <v>2.4778846533051499E-2</v>
      </c>
      <c r="U7">
        <v>0.57753814380916102</v>
      </c>
      <c r="V7">
        <v>0.71092048664032204</v>
      </c>
      <c r="W7">
        <v>3.48491921955549E-2</v>
      </c>
      <c r="X7">
        <v>-4.53071388224651E-2</v>
      </c>
      <c r="Y7">
        <v>-0.59610434358828701</v>
      </c>
    </row>
    <row r="8" spans="1:30" x14ac:dyDescent="0.4">
      <c r="A8" s="1">
        <v>202505180401</v>
      </c>
      <c r="B8" t="s">
        <v>110</v>
      </c>
      <c r="C8">
        <v>1</v>
      </c>
      <c r="D8" t="s">
        <v>64</v>
      </c>
      <c r="F8" t="s">
        <v>28</v>
      </c>
      <c r="G8">
        <v>1200</v>
      </c>
      <c r="H8">
        <v>4</v>
      </c>
      <c r="I8" t="s">
        <v>142</v>
      </c>
      <c r="J8" t="s">
        <v>72</v>
      </c>
      <c r="K8">
        <v>6</v>
      </c>
      <c r="L8">
        <v>0.76051113770227297</v>
      </c>
      <c r="M8">
        <v>0.11907888855573601</v>
      </c>
      <c r="N8">
        <v>4</v>
      </c>
      <c r="O8">
        <v>8.4</v>
      </c>
      <c r="P8" t="s">
        <v>56</v>
      </c>
      <c r="Q8" t="s">
        <v>38</v>
      </c>
      <c r="R8">
        <v>0.31660091870813001</v>
      </c>
      <c r="S8">
        <v>7.2086246421602898E-2</v>
      </c>
      <c r="T8">
        <v>1.45598664754283E-2</v>
      </c>
      <c r="U8">
        <v>1.8501660301106699</v>
      </c>
      <c r="V8">
        <v>1.39270490667074</v>
      </c>
      <c r="W8">
        <v>-1.0337104929701401E-2</v>
      </c>
      <c r="X8">
        <v>0.55921755397000406</v>
      </c>
      <c r="Y8">
        <v>0.31736938811571203</v>
      </c>
      <c r="Z8">
        <v>0.40537051457898698</v>
      </c>
      <c r="AA8">
        <v>9.7106436734263293E-2</v>
      </c>
      <c r="AB8">
        <v>-0.26905040922935303</v>
      </c>
    </row>
    <row r="9" spans="1:30" x14ac:dyDescent="0.4">
      <c r="A9" s="1">
        <v>202505180401</v>
      </c>
      <c r="B9" t="s">
        <v>110</v>
      </c>
      <c r="C9">
        <v>1</v>
      </c>
      <c r="D9" t="s">
        <v>64</v>
      </c>
      <c r="F9" t="s">
        <v>28</v>
      </c>
      <c r="G9">
        <v>1200</v>
      </c>
      <c r="H9">
        <v>15</v>
      </c>
      <c r="I9" t="s">
        <v>143</v>
      </c>
      <c r="J9" t="s">
        <v>50</v>
      </c>
      <c r="K9">
        <v>7</v>
      </c>
      <c r="L9">
        <v>0.64143224914653596</v>
      </c>
      <c r="M9">
        <v>6.0050560104578599E-2</v>
      </c>
      <c r="N9">
        <v>8</v>
      </c>
      <c r="O9">
        <v>17.5</v>
      </c>
      <c r="P9" t="s">
        <v>56</v>
      </c>
      <c r="Q9" t="s">
        <v>56</v>
      </c>
      <c r="R9">
        <v>3.8973907561215002E-3</v>
      </c>
      <c r="S9">
        <v>0.25169793216929398</v>
      </c>
      <c r="T9">
        <v>3.9863036102705997E-3</v>
      </c>
      <c r="U9">
        <v>-0.245070788012624</v>
      </c>
      <c r="V9">
        <v>5.4753834507033701E-2</v>
      </c>
      <c r="W9">
        <v>1.2666151807315E-2</v>
      </c>
      <c r="X9">
        <v>0.13872199779779901</v>
      </c>
      <c r="Y9">
        <v>-0.55128238760243597</v>
      </c>
      <c r="Z9">
        <v>-0.55128238760243597</v>
      </c>
    </row>
    <row r="10" spans="1:30" x14ac:dyDescent="0.4">
      <c r="A10" s="1">
        <v>202505180401</v>
      </c>
      <c r="B10" t="s">
        <v>110</v>
      </c>
      <c r="C10">
        <v>1</v>
      </c>
      <c r="D10" t="s">
        <v>64</v>
      </c>
      <c r="F10" t="s">
        <v>28</v>
      </c>
      <c r="G10">
        <v>1200</v>
      </c>
      <c r="H10">
        <v>2</v>
      </c>
      <c r="I10" t="s">
        <v>144</v>
      </c>
      <c r="J10" t="s">
        <v>101</v>
      </c>
      <c r="K10">
        <v>8</v>
      </c>
      <c r="L10">
        <v>0.58138168904195797</v>
      </c>
      <c r="M10">
        <v>0.182755381166259</v>
      </c>
      <c r="N10">
        <v>9</v>
      </c>
      <c r="O10">
        <v>20.6</v>
      </c>
      <c r="P10" t="s">
        <v>38</v>
      </c>
      <c r="Q10" t="s">
        <v>38</v>
      </c>
      <c r="R10">
        <v>1.7882696122358499</v>
      </c>
      <c r="S10">
        <v>1.7418528432246601</v>
      </c>
      <c r="T10">
        <v>-4.0972575669721199E-2</v>
      </c>
      <c r="U10">
        <v>0.93420905454774295</v>
      </c>
      <c r="V10">
        <v>1.08906657728343</v>
      </c>
      <c r="W10">
        <v>-1.5186786650980499E-2</v>
      </c>
      <c r="X10">
        <v>0.19991479851440999</v>
      </c>
      <c r="Y10">
        <v>-0.107605480641514</v>
      </c>
      <c r="Z10">
        <v>-1.00667897287042</v>
      </c>
      <c r="AA10">
        <v>-1.4894268322816899</v>
      </c>
    </row>
    <row r="11" spans="1:30" x14ac:dyDescent="0.4">
      <c r="A11" s="1">
        <v>202505180401</v>
      </c>
      <c r="B11" t="s">
        <v>110</v>
      </c>
      <c r="C11">
        <v>1</v>
      </c>
      <c r="D11" t="s">
        <v>64</v>
      </c>
      <c r="F11" t="s">
        <v>28</v>
      </c>
      <c r="G11">
        <v>1200</v>
      </c>
      <c r="H11">
        <v>14</v>
      </c>
      <c r="I11" t="s">
        <v>145</v>
      </c>
      <c r="J11" t="s">
        <v>30</v>
      </c>
      <c r="K11">
        <v>9</v>
      </c>
      <c r="L11">
        <v>0.39862630787569803</v>
      </c>
      <c r="M11">
        <v>0.73288902912820197</v>
      </c>
      <c r="N11">
        <v>3</v>
      </c>
      <c r="O11">
        <v>6.5</v>
      </c>
      <c r="P11" t="s">
        <v>44</v>
      </c>
      <c r="Q11" t="s">
        <v>44</v>
      </c>
      <c r="R11">
        <v>-0.43219034433164999</v>
      </c>
      <c r="S11">
        <v>-0.54819541749491396</v>
      </c>
      <c r="T11">
        <v>-2.8062434348565001E-3</v>
      </c>
      <c r="U11">
        <v>-0.40337889331003901</v>
      </c>
      <c r="V11">
        <v>-0.51588768130593099</v>
      </c>
      <c r="W11">
        <v>-7.0471697029353998E-3</v>
      </c>
      <c r="X11">
        <v>-3.3579290067171502E-2</v>
      </c>
      <c r="Y11">
        <v>9.6856034617777698E-2</v>
      </c>
    </row>
    <row r="12" spans="1:30" x14ac:dyDescent="0.4">
      <c r="A12" s="1">
        <v>202505180401</v>
      </c>
      <c r="B12" t="s">
        <v>110</v>
      </c>
      <c r="C12">
        <v>1</v>
      </c>
      <c r="D12" t="s">
        <v>64</v>
      </c>
      <c r="F12" t="s">
        <v>28</v>
      </c>
      <c r="G12">
        <v>1200</v>
      </c>
      <c r="H12">
        <v>8</v>
      </c>
      <c r="I12" t="s">
        <v>146</v>
      </c>
      <c r="J12" t="s">
        <v>129</v>
      </c>
      <c r="K12">
        <v>10</v>
      </c>
      <c r="L12">
        <v>-0.334262721252503</v>
      </c>
      <c r="M12">
        <v>0.185900829448677</v>
      </c>
      <c r="N12">
        <v>12</v>
      </c>
      <c r="O12">
        <v>39.200000000000003</v>
      </c>
      <c r="P12" t="s">
        <v>56</v>
      </c>
      <c r="Q12" t="s">
        <v>56</v>
      </c>
      <c r="R12">
        <v>0.54711764858002099</v>
      </c>
      <c r="S12">
        <v>0.54543426828216002</v>
      </c>
      <c r="T12">
        <v>5.5571508981830497E-2</v>
      </c>
      <c r="U12">
        <v>0.60995132860314505</v>
      </c>
      <c r="V12">
        <v>0.61238089948991303</v>
      </c>
      <c r="W12">
        <v>5.5037222858535101E-2</v>
      </c>
      <c r="X12">
        <v>0.40905721096911501</v>
      </c>
      <c r="Y12">
        <v>-0.242351252858585</v>
      </c>
      <c r="Z12">
        <v>-8.7431802933778099E-2</v>
      </c>
      <c r="AA12">
        <v>0.28208701060026697</v>
      </c>
    </row>
    <row r="13" spans="1:30" x14ac:dyDescent="0.4">
      <c r="A13" s="1">
        <v>202505180401</v>
      </c>
      <c r="B13" t="s">
        <v>110</v>
      </c>
      <c r="C13">
        <v>1</v>
      </c>
      <c r="D13" t="s">
        <v>64</v>
      </c>
      <c r="F13" t="s">
        <v>28</v>
      </c>
      <c r="G13">
        <v>1200</v>
      </c>
      <c r="H13">
        <v>13</v>
      </c>
      <c r="I13" t="s">
        <v>147</v>
      </c>
      <c r="J13" t="s">
        <v>54</v>
      </c>
      <c r="K13">
        <v>11</v>
      </c>
      <c r="L13">
        <v>-0.52016355070118003</v>
      </c>
      <c r="M13">
        <v>0.29664678704671399</v>
      </c>
      <c r="N13">
        <v>15</v>
      </c>
      <c r="O13">
        <v>56</v>
      </c>
      <c r="P13" t="s">
        <v>44</v>
      </c>
      <c r="Q13" t="s">
        <v>45</v>
      </c>
      <c r="R13">
        <v>-0.50838227908999101</v>
      </c>
      <c r="S13">
        <v>-1.5088737823699201</v>
      </c>
      <c r="T13">
        <v>9.3510709957401999E-3</v>
      </c>
      <c r="U13">
        <v>0.39581131849785001</v>
      </c>
      <c r="V13">
        <v>-0.24217609388875599</v>
      </c>
      <c r="W13">
        <v>-1.91830102712644E-2</v>
      </c>
      <c r="X13">
        <v>0.39994785681006201</v>
      </c>
      <c r="Y13">
        <v>0.89242513043347704</v>
      </c>
      <c r="Z13">
        <v>0.63053641351249601</v>
      </c>
      <c r="AA13">
        <v>0.53121473302795297</v>
      </c>
    </row>
    <row r="14" spans="1:30" x14ac:dyDescent="0.4">
      <c r="A14" s="1">
        <v>202505180401</v>
      </c>
      <c r="B14" t="s">
        <v>110</v>
      </c>
      <c r="C14">
        <v>1</v>
      </c>
      <c r="D14" t="s">
        <v>64</v>
      </c>
      <c r="F14" t="s">
        <v>28</v>
      </c>
      <c r="G14">
        <v>1200</v>
      </c>
      <c r="H14">
        <v>5</v>
      </c>
      <c r="I14" t="s">
        <v>148</v>
      </c>
      <c r="J14" t="s">
        <v>149</v>
      </c>
      <c r="K14">
        <v>12</v>
      </c>
      <c r="L14">
        <v>-0.81681033774789502</v>
      </c>
      <c r="M14">
        <v>0</v>
      </c>
      <c r="N14">
        <v>13</v>
      </c>
      <c r="O14">
        <v>43.5</v>
      </c>
      <c r="P14" t="s">
        <v>38</v>
      </c>
      <c r="Q14" t="s">
        <v>44</v>
      </c>
      <c r="R14">
        <v>2.1502803551315099</v>
      </c>
      <c r="S14">
        <v>1.67030871682218</v>
      </c>
      <c r="T14">
        <v>-4.73169735425309E-2</v>
      </c>
      <c r="U14">
        <v>0.18965924443225399</v>
      </c>
      <c r="V14">
        <v>-1.1396355850598101</v>
      </c>
      <c r="W14">
        <v>-5.2860989988230004E-3</v>
      </c>
      <c r="X14">
        <v>0.92619693530200498</v>
      </c>
      <c r="Y14">
        <v>1.13542220679237</v>
      </c>
    </row>
    <row r="15" spans="1:30" x14ac:dyDescent="0.4">
      <c r="A15" s="1">
        <v>202505180401</v>
      </c>
      <c r="B15" t="s">
        <v>110</v>
      </c>
      <c r="C15">
        <v>1</v>
      </c>
      <c r="D15" t="s">
        <v>64</v>
      </c>
      <c r="F15" t="s">
        <v>28</v>
      </c>
      <c r="G15">
        <v>1200</v>
      </c>
      <c r="H15">
        <v>16</v>
      </c>
      <c r="I15" t="s">
        <v>150</v>
      </c>
      <c r="J15" t="s">
        <v>76</v>
      </c>
      <c r="K15">
        <v>13</v>
      </c>
      <c r="L15">
        <v>-0.81681033774789502</v>
      </c>
      <c r="M15">
        <v>0.74312279976889595</v>
      </c>
      <c r="N15">
        <v>7</v>
      </c>
      <c r="O15">
        <v>16.600000000000001</v>
      </c>
      <c r="P15" t="s">
        <v>45</v>
      </c>
      <c r="Q15" t="s">
        <v>38</v>
      </c>
      <c r="R15">
        <v>0.78343536403024605</v>
      </c>
      <c r="S15">
        <v>0.66108085848462195</v>
      </c>
      <c r="T15">
        <v>-1.8946677334779699E-2</v>
      </c>
      <c r="U15">
        <v>0.84200119594877398</v>
      </c>
      <c r="V15">
        <v>0.76136707407871795</v>
      </c>
      <c r="W15">
        <v>-1.5257162781792E-2</v>
      </c>
      <c r="X15">
        <v>0.58665423423133101</v>
      </c>
      <c r="AA15">
        <v>0.49086109797665001</v>
      </c>
      <c r="AB15">
        <v>0.49086109797665001</v>
      </c>
    </row>
    <row r="16" spans="1:30" x14ac:dyDescent="0.4">
      <c r="A16" s="1">
        <v>202505180401</v>
      </c>
      <c r="B16" t="s">
        <v>110</v>
      </c>
      <c r="C16">
        <v>1</v>
      </c>
      <c r="D16" t="s">
        <v>64</v>
      </c>
      <c r="F16" t="s">
        <v>28</v>
      </c>
      <c r="G16">
        <v>1200</v>
      </c>
      <c r="H16">
        <v>1</v>
      </c>
      <c r="I16" t="s">
        <v>151</v>
      </c>
      <c r="J16" t="s">
        <v>67</v>
      </c>
      <c r="K16">
        <v>14</v>
      </c>
      <c r="L16">
        <v>-1.55993313751679</v>
      </c>
      <c r="M16">
        <v>8.4210050365345498E-2</v>
      </c>
      <c r="N16">
        <v>9</v>
      </c>
      <c r="O16">
        <v>20.6</v>
      </c>
      <c r="P16" t="s">
        <v>56</v>
      </c>
      <c r="Q16" t="s">
        <v>56</v>
      </c>
      <c r="R16">
        <v>3.0007261404875401E-2</v>
      </c>
      <c r="S16">
        <v>0.55945832441314203</v>
      </c>
      <c r="T16">
        <v>1.05095723147E-4</v>
      </c>
      <c r="U16">
        <v>-2.2942476207619401E-2</v>
      </c>
      <c r="V16">
        <v>0.48513942736096799</v>
      </c>
      <c r="W16">
        <v>2.9341649228964699E-2</v>
      </c>
      <c r="X16">
        <v>-0.17376365948676001</v>
      </c>
      <c r="Y16">
        <v>-9.0060176658671207E-2</v>
      </c>
      <c r="Z16">
        <v>-0.46185411221782202</v>
      </c>
      <c r="AA16">
        <v>-0.61537317092872901</v>
      </c>
      <c r="AB16">
        <v>-0.49209559344067999</v>
      </c>
    </row>
    <row r="17" spans="1:28" x14ac:dyDescent="0.4">
      <c r="A17" s="1">
        <v>202505180401</v>
      </c>
      <c r="B17" t="s">
        <v>110</v>
      </c>
      <c r="C17">
        <v>1</v>
      </c>
      <c r="D17" t="s">
        <v>64</v>
      </c>
      <c r="F17" t="s">
        <v>28</v>
      </c>
      <c r="G17">
        <v>1200</v>
      </c>
      <c r="H17">
        <v>7</v>
      </c>
      <c r="I17" t="s">
        <v>152</v>
      </c>
      <c r="J17" t="s">
        <v>54</v>
      </c>
      <c r="K17">
        <v>15</v>
      </c>
      <c r="L17">
        <v>-1.64414318788213</v>
      </c>
      <c r="M17">
        <v>0</v>
      </c>
      <c r="N17">
        <v>16</v>
      </c>
      <c r="O17">
        <v>75.3</v>
      </c>
      <c r="P17" t="s">
        <v>29</v>
      </c>
      <c r="Q17" t="s">
        <v>45</v>
      </c>
      <c r="U17">
        <v>0.27616737715343198</v>
      </c>
      <c r="V17">
        <v>0.52149940728257704</v>
      </c>
      <c r="W17">
        <v>-2.6844410643329299E-2</v>
      </c>
      <c r="X17">
        <v>9.38309046008826E-2</v>
      </c>
      <c r="Y17">
        <v>-9.8939981781624595E-2</v>
      </c>
      <c r="Z17">
        <v>-0.13383024642928801</v>
      </c>
      <c r="AA17">
        <v>-0.83411598199204096</v>
      </c>
    </row>
    <row r="18" spans="1:28" x14ac:dyDescent="0.4">
      <c r="A18" s="1">
        <v>202505180401</v>
      </c>
      <c r="B18" t="s">
        <v>110</v>
      </c>
      <c r="C18">
        <v>1</v>
      </c>
      <c r="D18" t="s">
        <v>64</v>
      </c>
      <c r="F18" t="s">
        <v>28</v>
      </c>
      <c r="G18">
        <v>1200</v>
      </c>
      <c r="H18">
        <v>9</v>
      </c>
      <c r="I18" t="s">
        <v>153</v>
      </c>
      <c r="J18" t="s">
        <v>116</v>
      </c>
      <c r="K18">
        <v>16</v>
      </c>
      <c r="L18">
        <v>-1.64414318788213</v>
      </c>
      <c r="N18">
        <v>14</v>
      </c>
      <c r="O18">
        <v>54.4</v>
      </c>
      <c r="P18" t="s">
        <v>44</v>
      </c>
      <c r="Q18" t="s">
        <v>44</v>
      </c>
      <c r="R18">
        <v>-1.1839934090525599</v>
      </c>
      <c r="S18">
        <v>-0.49975897018240001</v>
      </c>
      <c r="T18">
        <v>-3.7447984123080098E-2</v>
      </c>
      <c r="U18">
        <v>-0.98009400696298599</v>
      </c>
      <c r="V18">
        <v>-0.31523645787752802</v>
      </c>
      <c r="W18">
        <v>-1.7750028287407901E-2</v>
      </c>
      <c r="X18">
        <v>-0.79370032218400999</v>
      </c>
      <c r="Y18">
        <v>-0.86555600988058101</v>
      </c>
    </row>
    <row r="19" spans="1:28" x14ac:dyDescent="0.4">
      <c r="A19" s="1">
        <v>202505180402</v>
      </c>
      <c r="B19" t="s">
        <v>110</v>
      </c>
      <c r="C19">
        <v>2</v>
      </c>
      <c r="D19" t="s">
        <v>64</v>
      </c>
      <c r="F19" t="s">
        <v>32</v>
      </c>
      <c r="G19">
        <v>1200</v>
      </c>
      <c r="H19">
        <v>6</v>
      </c>
      <c r="I19" t="s">
        <v>154</v>
      </c>
      <c r="J19" t="s">
        <v>88</v>
      </c>
      <c r="K19">
        <v>1</v>
      </c>
      <c r="L19">
        <v>1.7653173575818999</v>
      </c>
      <c r="M19">
        <v>0.33344293589524698</v>
      </c>
      <c r="N19">
        <v>2</v>
      </c>
      <c r="O19">
        <v>3.9</v>
      </c>
      <c r="P19" t="s">
        <v>29</v>
      </c>
      <c r="Q19" t="s">
        <v>38</v>
      </c>
      <c r="U19">
        <v>1.0538529958921601</v>
      </c>
      <c r="V19">
        <v>1.1168342976557799</v>
      </c>
      <c r="W19">
        <v>-1.0881702968754599E-2</v>
      </c>
      <c r="X19">
        <v>7.8523821337135799E-2</v>
      </c>
      <c r="Y19">
        <v>-0.39384610637977902</v>
      </c>
      <c r="Z19">
        <v>-0.62597056065693701</v>
      </c>
      <c r="AA19">
        <v>-1.6974261462472799</v>
      </c>
      <c r="AB19">
        <v>-1.6974261462472799</v>
      </c>
    </row>
    <row r="20" spans="1:28" x14ac:dyDescent="0.4">
      <c r="A20" s="1">
        <v>202505180402</v>
      </c>
      <c r="B20" t="s">
        <v>110</v>
      </c>
      <c r="C20">
        <v>2</v>
      </c>
      <c r="D20" t="s">
        <v>64</v>
      </c>
      <c r="F20" t="s">
        <v>32</v>
      </c>
      <c r="G20">
        <v>1200</v>
      </c>
      <c r="H20">
        <v>13</v>
      </c>
      <c r="I20" t="s">
        <v>155</v>
      </c>
      <c r="J20" t="s">
        <v>92</v>
      </c>
      <c r="K20">
        <v>2</v>
      </c>
      <c r="L20">
        <v>1.4318744216866599</v>
      </c>
      <c r="M20">
        <v>0.15879319303794001</v>
      </c>
      <c r="N20">
        <v>3</v>
      </c>
      <c r="O20">
        <v>5.5</v>
      </c>
      <c r="P20" t="s">
        <v>29</v>
      </c>
      <c r="Q20" t="s">
        <v>44</v>
      </c>
      <c r="U20">
        <v>5.4059732649841499E-2</v>
      </c>
      <c r="V20">
        <v>-1.01914443171163</v>
      </c>
      <c r="W20">
        <v>2.7375472582152099E-2</v>
      </c>
      <c r="X20">
        <v>0.614380323991635</v>
      </c>
      <c r="Y20">
        <v>0.71276073358515502</v>
      </c>
    </row>
    <row r="21" spans="1:28" x14ac:dyDescent="0.4">
      <c r="A21" s="1">
        <v>202505180402</v>
      </c>
      <c r="B21" t="s">
        <v>110</v>
      </c>
      <c r="C21">
        <v>2</v>
      </c>
      <c r="D21" t="s">
        <v>64</v>
      </c>
      <c r="F21" t="s">
        <v>32</v>
      </c>
      <c r="G21">
        <v>1200</v>
      </c>
      <c r="H21">
        <v>10</v>
      </c>
      <c r="I21" t="s">
        <v>156</v>
      </c>
      <c r="J21" t="s">
        <v>35</v>
      </c>
      <c r="K21">
        <v>3</v>
      </c>
      <c r="L21">
        <v>1.2730812286487201</v>
      </c>
      <c r="M21">
        <v>0.72225220228633202</v>
      </c>
      <c r="N21">
        <v>9</v>
      </c>
      <c r="O21">
        <v>20.2</v>
      </c>
      <c r="P21" t="s">
        <v>45</v>
      </c>
      <c r="Q21" t="s">
        <v>56</v>
      </c>
      <c r="R21">
        <v>0.14153800171233999</v>
      </c>
      <c r="S21">
        <v>-0.200143373014985</v>
      </c>
      <c r="T21">
        <v>-1.9321138699930601E-2</v>
      </c>
      <c r="U21">
        <v>0.18965924443225399</v>
      </c>
      <c r="V21">
        <v>-0.13851419968982301</v>
      </c>
      <c r="W21">
        <v>1.58279243427394E-2</v>
      </c>
      <c r="X21">
        <v>0.31626892014592201</v>
      </c>
      <c r="Y21">
        <v>0.505394501980438</v>
      </c>
      <c r="Z21">
        <v>-0.22865395580144701</v>
      </c>
    </row>
    <row r="22" spans="1:28" x14ac:dyDescent="0.4">
      <c r="A22" s="1">
        <v>202505180402</v>
      </c>
      <c r="B22" t="s">
        <v>110</v>
      </c>
      <c r="C22">
        <v>2</v>
      </c>
      <c r="D22" t="s">
        <v>64</v>
      </c>
      <c r="F22" t="s">
        <v>32</v>
      </c>
      <c r="G22">
        <v>1200</v>
      </c>
      <c r="H22">
        <v>5</v>
      </c>
      <c r="I22" t="s">
        <v>157</v>
      </c>
      <c r="J22" t="s">
        <v>79</v>
      </c>
      <c r="K22">
        <v>4</v>
      </c>
      <c r="L22">
        <v>0.55082902636238795</v>
      </c>
      <c r="M22">
        <v>8.1221242645379194E-2</v>
      </c>
      <c r="N22">
        <v>5</v>
      </c>
      <c r="O22">
        <v>13.1</v>
      </c>
      <c r="P22" t="s">
        <v>44</v>
      </c>
      <c r="Q22" t="s">
        <v>56</v>
      </c>
      <c r="R22">
        <v>-0.38252744626504998</v>
      </c>
      <c r="S22">
        <v>-0.84015536363643195</v>
      </c>
      <c r="T22">
        <v>1.8704130877654501E-2</v>
      </c>
      <c r="U22">
        <v>0.30826687198071101</v>
      </c>
      <c r="V22">
        <v>5.4059957313080297E-2</v>
      </c>
      <c r="W22">
        <v>1.2002900891390699E-2</v>
      </c>
      <c r="X22">
        <v>0.31113394098727598</v>
      </c>
      <c r="Y22">
        <v>-2.0633843723373798E-3</v>
      </c>
      <c r="Z22">
        <v>0.13655541167065399</v>
      </c>
      <c r="AA22">
        <v>0.37360223454547697</v>
      </c>
    </row>
    <row r="23" spans="1:28" x14ac:dyDescent="0.4">
      <c r="A23" s="1">
        <v>202505180402</v>
      </c>
      <c r="B23" t="s">
        <v>110</v>
      </c>
      <c r="C23">
        <v>2</v>
      </c>
      <c r="D23" t="s">
        <v>64</v>
      </c>
      <c r="F23" t="s">
        <v>32</v>
      </c>
      <c r="G23">
        <v>1200</v>
      </c>
      <c r="H23">
        <v>7</v>
      </c>
      <c r="I23" t="s">
        <v>158</v>
      </c>
      <c r="J23" t="s">
        <v>52</v>
      </c>
      <c r="K23">
        <v>5</v>
      </c>
      <c r="L23">
        <v>0.46960778371700801</v>
      </c>
      <c r="M23">
        <v>0</v>
      </c>
      <c r="N23">
        <v>1</v>
      </c>
      <c r="O23">
        <v>3.7</v>
      </c>
      <c r="P23" t="s">
        <v>38</v>
      </c>
      <c r="Q23" t="s">
        <v>56</v>
      </c>
      <c r="R23">
        <v>1.37316107023481</v>
      </c>
      <c r="S23">
        <v>1.9723609325464</v>
      </c>
      <c r="T23">
        <v>4.5884274036275E-2</v>
      </c>
      <c r="U23">
        <v>0.21343927222251499</v>
      </c>
      <c r="V23">
        <v>0.28881128993141603</v>
      </c>
      <c r="W23">
        <v>1.67687854444502E-2</v>
      </c>
      <c r="X23">
        <v>0.40361766418411199</v>
      </c>
      <c r="Y23">
        <v>6.4646626715351804E-2</v>
      </c>
      <c r="Z23">
        <v>-3.4460549751635497E-2</v>
      </c>
      <c r="AA23">
        <v>-0.75322343251065105</v>
      </c>
    </row>
    <row r="24" spans="1:28" x14ac:dyDescent="0.4">
      <c r="A24" s="1">
        <v>202505180402</v>
      </c>
      <c r="B24" t="s">
        <v>110</v>
      </c>
      <c r="C24">
        <v>2</v>
      </c>
      <c r="D24" t="s">
        <v>64</v>
      </c>
      <c r="F24" t="s">
        <v>32</v>
      </c>
      <c r="G24">
        <v>1200</v>
      </c>
      <c r="H24">
        <v>8</v>
      </c>
      <c r="I24" t="s">
        <v>159</v>
      </c>
      <c r="J24" t="s">
        <v>117</v>
      </c>
      <c r="K24">
        <v>6</v>
      </c>
      <c r="L24">
        <v>0.46960778371700801</v>
      </c>
      <c r="M24">
        <v>0.36909660227593399</v>
      </c>
      <c r="N24">
        <v>4</v>
      </c>
      <c r="O24">
        <v>11.8</v>
      </c>
      <c r="P24" t="s">
        <v>56</v>
      </c>
      <c r="Q24" t="s">
        <v>56</v>
      </c>
      <c r="R24">
        <v>0.82246545579828301</v>
      </c>
      <c r="S24">
        <v>0.61399853060027598</v>
      </c>
      <c r="T24">
        <v>3.9176581843238301E-2</v>
      </c>
      <c r="U24">
        <v>0.78617890921676004</v>
      </c>
      <c r="V24">
        <v>0.58551943034957099</v>
      </c>
      <c r="W24">
        <v>6.1723578184335097E-2</v>
      </c>
      <c r="X24">
        <v>0.26552894854492898</v>
      </c>
      <c r="Y24">
        <v>0.57332661365576498</v>
      </c>
    </row>
    <row r="25" spans="1:28" x14ac:dyDescent="0.4">
      <c r="A25" s="1">
        <v>202505180402</v>
      </c>
      <c r="B25" t="s">
        <v>110</v>
      </c>
      <c r="C25">
        <v>2</v>
      </c>
      <c r="D25" t="s">
        <v>64</v>
      </c>
      <c r="F25" t="s">
        <v>32</v>
      </c>
      <c r="G25">
        <v>1200</v>
      </c>
      <c r="H25">
        <v>1</v>
      </c>
      <c r="I25" t="s">
        <v>160</v>
      </c>
      <c r="J25" t="s">
        <v>53</v>
      </c>
      <c r="K25">
        <v>7</v>
      </c>
      <c r="L25">
        <v>0.100511181441074</v>
      </c>
      <c r="M25">
        <v>0.130535271241461</v>
      </c>
      <c r="N25">
        <v>7</v>
      </c>
      <c r="O25">
        <v>15.8</v>
      </c>
      <c r="P25" t="s">
        <v>29</v>
      </c>
      <c r="Q25" t="s">
        <v>56</v>
      </c>
      <c r="U25">
        <v>0.57527723051448398</v>
      </c>
      <c r="V25">
        <v>3.5612293978467E-3</v>
      </c>
      <c r="W25">
        <v>1.2525952773554901E-2</v>
      </c>
      <c r="X25">
        <v>0.51420746396438</v>
      </c>
      <c r="Y25">
        <v>0.28843182732120898</v>
      </c>
      <c r="Z25">
        <v>0.66588604422519704</v>
      </c>
      <c r="AA25">
        <v>0.89021229214215103</v>
      </c>
    </row>
    <row r="26" spans="1:28" x14ac:dyDescent="0.4">
      <c r="A26" s="1">
        <v>202505180402</v>
      </c>
      <c r="B26" t="s">
        <v>110</v>
      </c>
      <c r="C26">
        <v>2</v>
      </c>
      <c r="D26" t="s">
        <v>64</v>
      </c>
      <c r="F26" t="s">
        <v>32</v>
      </c>
      <c r="G26">
        <v>1200</v>
      </c>
      <c r="H26">
        <v>3</v>
      </c>
      <c r="I26" t="s">
        <v>161</v>
      </c>
      <c r="J26" t="s">
        <v>117</v>
      </c>
      <c r="K26">
        <v>8</v>
      </c>
      <c r="L26">
        <v>-3.0024089800387101E-2</v>
      </c>
      <c r="M26">
        <v>2.2645470741289001E-3</v>
      </c>
      <c r="N26">
        <v>11</v>
      </c>
      <c r="O26">
        <v>31</v>
      </c>
      <c r="P26" t="s">
        <v>29</v>
      </c>
      <c r="Q26" t="s">
        <v>29</v>
      </c>
      <c r="X26">
        <v>0.53308953660214797</v>
      </c>
      <c r="Y26">
        <v>0.47982824189455903</v>
      </c>
      <c r="Z26">
        <v>0.31754207644333698</v>
      </c>
    </row>
    <row r="27" spans="1:28" x14ac:dyDescent="0.4">
      <c r="A27" s="1">
        <v>202505180402</v>
      </c>
      <c r="B27" t="s">
        <v>110</v>
      </c>
      <c r="C27">
        <v>2</v>
      </c>
      <c r="D27" t="s">
        <v>64</v>
      </c>
      <c r="F27" t="s">
        <v>32</v>
      </c>
      <c r="G27">
        <v>1200</v>
      </c>
      <c r="H27">
        <v>2</v>
      </c>
      <c r="I27" t="s">
        <v>162</v>
      </c>
      <c r="J27" t="s">
        <v>61</v>
      </c>
      <c r="K27">
        <v>9</v>
      </c>
      <c r="L27">
        <v>-3.2288636874516101E-2</v>
      </c>
      <c r="M27">
        <v>0.31185422185350498</v>
      </c>
      <c r="N27">
        <v>6</v>
      </c>
      <c r="O27">
        <v>15.2</v>
      </c>
      <c r="P27" t="s">
        <v>37</v>
      </c>
      <c r="Q27" t="s">
        <v>44</v>
      </c>
      <c r="R27">
        <v>-2.0686865199934901</v>
      </c>
      <c r="S27">
        <v>-2.4732483786338002</v>
      </c>
      <c r="T27">
        <v>-2.39038508817975E-2</v>
      </c>
      <c r="U27">
        <v>-0.18307278415810799</v>
      </c>
      <c r="V27">
        <v>-0.314559661039371</v>
      </c>
      <c r="W27">
        <v>3.9301673534870001E-3</v>
      </c>
      <c r="X27">
        <v>-0.31239301166469802</v>
      </c>
      <c r="Y27">
        <v>-0.24411523038021599</v>
      </c>
      <c r="Z27">
        <v>0.107054576140259</v>
      </c>
      <c r="AA27">
        <v>0.41407805938626002</v>
      </c>
    </row>
    <row r="28" spans="1:28" x14ac:dyDescent="0.4">
      <c r="A28" s="1">
        <v>202505180402</v>
      </c>
      <c r="B28" t="s">
        <v>110</v>
      </c>
      <c r="C28">
        <v>2</v>
      </c>
      <c r="D28" t="s">
        <v>64</v>
      </c>
      <c r="F28" t="s">
        <v>32</v>
      </c>
      <c r="G28">
        <v>1200</v>
      </c>
      <c r="H28">
        <v>9</v>
      </c>
      <c r="I28" t="s">
        <v>163</v>
      </c>
      <c r="J28" t="s">
        <v>51</v>
      </c>
      <c r="K28">
        <v>10</v>
      </c>
      <c r="L28">
        <v>-0.34414285872802097</v>
      </c>
      <c r="M28">
        <v>0.26487139169641</v>
      </c>
      <c r="N28">
        <v>10</v>
      </c>
      <c r="O28">
        <v>25.9</v>
      </c>
      <c r="P28" t="s">
        <v>38</v>
      </c>
      <c r="Q28" t="s">
        <v>38</v>
      </c>
      <c r="R28">
        <v>1.94685042528504</v>
      </c>
      <c r="S28">
        <v>1.2308369435051101</v>
      </c>
      <c r="T28">
        <v>1.7434417832125699E-2</v>
      </c>
      <c r="U28">
        <v>1.2333189079087901</v>
      </c>
      <c r="V28">
        <v>0.70562328107255501</v>
      </c>
      <c r="W28">
        <v>1.8707828935377799E-2</v>
      </c>
      <c r="X28">
        <v>0.87491970424358201</v>
      </c>
      <c r="Y28">
        <v>0.375705122768204</v>
      </c>
      <c r="Z28">
        <v>0.46634366055181897</v>
      </c>
    </row>
    <row r="29" spans="1:28" x14ac:dyDescent="0.4">
      <c r="A29" s="1">
        <v>202505180402</v>
      </c>
      <c r="B29" t="s">
        <v>110</v>
      </c>
      <c r="C29">
        <v>2</v>
      </c>
      <c r="D29" t="s">
        <v>64</v>
      </c>
      <c r="F29" t="s">
        <v>32</v>
      </c>
      <c r="G29">
        <v>1200</v>
      </c>
      <c r="H29">
        <v>4</v>
      </c>
      <c r="I29" t="s">
        <v>164</v>
      </c>
      <c r="J29" t="s">
        <v>103</v>
      </c>
      <c r="K29">
        <v>11</v>
      </c>
      <c r="L29">
        <v>-0.60901425042443103</v>
      </c>
      <c r="M29">
        <v>0</v>
      </c>
      <c r="N29">
        <v>13</v>
      </c>
      <c r="O29">
        <v>40.5</v>
      </c>
      <c r="P29" t="s">
        <v>45</v>
      </c>
      <c r="Q29" t="s">
        <v>44</v>
      </c>
      <c r="R29">
        <v>0.92453407121561804</v>
      </c>
      <c r="S29">
        <v>0.75211550545749795</v>
      </c>
      <c r="T29">
        <v>-4.4199673905636699E-2</v>
      </c>
      <c r="U29">
        <v>-0.26223035889646401</v>
      </c>
      <c r="V29">
        <v>-0.83941581918923003</v>
      </c>
      <c r="W29">
        <v>-2.0591141831394599E-2</v>
      </c>
      <c r="X29">
        <v>0.35692055471071299</v>
      </c>
    </row>
    <row r="30" spans="1:28" x14ac:dyDescent="0.4">
      <c r="A30" s="1">
        <v>202505180402</v>
      </c>
      <c r="B30" t="s">
        <v>110</v>
      </c>
      <c r="C30">
        <v>2</v>
      </c>
      <c r="D30" t="s">
        <v>64</v>
      </c>
      <c r="F30" t="s">
        <v>32</v>
      </c>
      <c r="G30">
        <v>1200</v>
      </c>
      <c r="H30">
        <v>15</v>
      </c>
      <c r="I30" t="s">
        <v>165</v>
      </c>
      <c r="J30" t="s">
        <v>98</v>
      </c>
      <c r="K30">
        <v>12</v>
      </c>
      <c r="L30">
        <v>-0.60901425042443103</v>
      </c>
      <c r="M30">
        <v>0.71795673711874497</v>
      </c>
      <c r="N30">
        <v>15</v>
      </c>
      <c r="O30">
        <v>84.8</v>
      </c>
      <c r="P30" t="s">
        <v>56</v>
      </c>
      <c r="Q30" t="s">
        <v>44</v>
      </c>
      <c r="R30">
        <v>0.319586042002168</v>
      </c>
      <c r="S30">
        <v>8.4736143909382097E-2</v>
      </c>
      <c r="T30">
        <v>2.3959288407610899E-2</v>
      </c>
      <c r="U30">
        <v>-0.34407507953581301</v>
      </c>
      <c r="V30">
        <v>-0.66875644485339902</v>
      </c>
      <c r="W30">
        <v>-9.7350996056047006E-3</v>
      </c>
      <c r="X30">
        <v>0.145137889399438</v>
      </c>
    </row>
    <row r="31" spans="1:28" x14ac:dyDescent="0.4">
      <c r="A31" s="1">
        <v>202505180402</v>
      </c>
      <c r="B31" t="s">
        <v>110</v>
      </c>
      <c r="C31">
        <v>2</v>
      </c>
      <c r="D31" t="s">
        <v>64</v>
      </c>
      <c r="F31" t="s">
        <v>32</v>
      </c>
      <c r="G31">
        <v>1200</v>
      </c>
      <c r="H31">
        <v>12</v>
      </c>
      <c r="I31" t="s">
        <v>166</v>
      </c>
      <c r="J31" t="s">
        <v>103</v>
      </c>
      <c r="K31">
        <v>13</v>
      </c>
      <c r="L31">
        <v>-1.3269709875431701</v>
      </c>
      <c r="M31">
        <v>0.205956499439504</v>
      </c>
      <c r="N31">
        <v>12</v>
      </c>
      <c r="O31">
        <v>38.799999999999997</v>
      </c>
      <c r="P31" t="s">
        <v>45</v>
      </c>
      <c r="Q31" t="s">
        <v>38</v>
      </c>
      <c r="R31">
        <v>0.31440733689244199</v>
      </c>
      <c r="S31">
        <v>0.59877778530017201</v>
      </c>
      <c r="T31">
        <v>-1.8918464832399201E-2</v>
      </c>
      <c r="U31">
        <v>1.17349693723658</v>
      </c>
      <c r="V31">
        <v>1.5243235148427201</v>
      </c>
      <c r="W31">
        <v>-1.09050612552683E-2</v>
      </c>
      <c r="X31">
        <v>0.122599166071233</v>
      </c>
      <c r="Y31">
        <v>-0.66047052085474101</v>
      </c>
    </row>
    <row r="32" spans="1:28" x14ac:dyDescent="0.4">
      <c r="A32" s="1">
        <v>202505180402</v>
      </c>
      <c r="B32" t="s">
        <v>110</v>
      </c>
      <c r="C32">
        <v>2</v>
      </c>
      <c r="D32" t="s">
        <v>64</v>
      </c>
      <c r="F32" t="s">
        <v>32</v>
      </c>
      <c r="G32">
        <v>1200</v>
      </c>
      <c r="H32">
        <v>11</v>
      </c>
      <c r="I32" t="s">
        <v>167</v>
      </c>
      <c r="J32" t="s">
        <v>86</v>
      </c>
      <c r="K32">
        <v>14</v>
      </c>
      <c r="L32">
        <v>-1.5329274869826801</v>
      </c>
      <c r="M32">
        <v>4.3518735394441503E-2</v>
      </c>
      <c r="N32">
        <v>14</v>
      </c>
      <c r="O32">
        <v>44.4</v>
      </c>
      <c r="P32" t="s">
        <v>44</v>
      </c>
      <c r="Q32" t="s">
        <v>45</v>
      </c>
      <c r="R32">
        <v>0.19989230737760499</v>
      </c>
      <c r="S32">
        <v>-0.52435937529972798</v>
      </c>
      <c r="T32">
        <v>2.5911965311836002E-3</v>
      </c>
      <c r="U32">
        <v>7.1051616883794202E-2</v>
      </c>
      <c r="V32">
        <v>-0.65386005122982804</v>
      </c>
      <c r="W32">
        <v>-3.8189357272713699E-2</v>
      </c>
      <c r="X32">
        <v>0.52538685776108696</v>
      </c>
      <c r="Y32">
        <v>-2.4128957608771501E-2</v>
      </c>
    </row>
    <row r="33" spans="1:28" x14ac:dyDescent="0.4">
      <c r="A33" s="1">
        <v>202505180402</v>
      </c>
      <c r="B33" t="s">
        <v>110</v>
      </c>
      <c r="C33">
        <v>2</v>
      </c>
      <c r="D33" t="s">
        <v>64</v>
      </c>
      <c r="F33" t="s">
        <v>32</v>
      </c>
      <c r="G33">
        <v>1200</v>
      </c>
      <c r="H33">
        <v>14</v>
      </c>
      <c r="I33" t="s">
        <v>168</v>
      </c>
      <c r="J33" t="s">
        <v>85</v>
      </c>
      <c r="K33">
        <v>15</v>
      </c>
      <c r="L33">
        <v>-1.5764462223771201</v>
      </c>
      <c r="N33">
        <v>8</v>
      </c>
      <c r="O33">
        <v>17.600000000000001</v>
      </c>
      <c r="P33" t="s">
        <v>45</v>
      </c>
      <c r="Q33" t="s">
        <v>56</v>
      </c>
      <c r="R33">
        <v>0.82061481324867602</v>
      </c>
      <c r="S33">
        <v>0.66421477913747995</v>
      </c>
      <c r="T33">
        <v>-6.3317433464756004E-2</v>
      </c>
      <c r="U33">
        <v>0.39058156839511898</v>
      </c>
      <c r="V33">
        <v>6.2565923463096002E-2</v>
      </c>
      <c r="W33">
        <v>7.0707372715139998E-4</v>
      </c>
      <c r="X33">
        <v>0.60559819082189803</v>
      </c>
      <c r="Y33">
        <v>0.34768925648208798</v>
      </c>
      <c r="Z33">
        <v>0.34768925648208798</v>
      </c>
    </row>
    <row r="34" spans="1:28" x14ac:dyDescent="0.4">
      <c r="A34" s="1">
        <v>202505180403</v>
      </c>
      <c r="B34" t="s">
        <v>110</v>
      </c>
      <c r="C34">
        <v>3</v>
      </c>
      <c r="D34" t="s">
        <v>64</v>
      </c>
      <c r="F34" t="s">
        <v>32</v>
      </c>
      <c r="G34">
        <v>1800</v>
      </c>
      <c r="H34">
        <v>9</v>
      </c>
      <c r="I34" t="s">
        <v>169</v>
      </c>
      <c r="J34" t="s">
        <v>60</v>
      </c>
      <c r="K34">
        <v>1</v>
      </c>
      <c r="L34">
        <v>1.6162194258549101</v>
      </c>
      <c r="M34">
        <v>0.156021475297137</v>
      </c>
      <c r="N34">
        <v>2</v>
      </c>
      <c r="O34">
        <v>3.3</v>
      </c>
      <c r="P34" t="s">
        <v>45</v>
      </c>
      <c r="Q34" t="s">
        <v>56</v>
      </c>
      <c r="R34">
        <v>1.1801131597329699</v>
      </c>
      <c r="S34">
        <v>1.1750004323366301</v>
      </c>
      <c r="T34">
        <v>-3.8992195243627598E-2</v>
      </c>
      <c r="U34">
        <v>0.15652343580900999</v>
      </c>
      <c r="V34">
        <v>0.40704062714928402</v>
      </c>
      <c r="W34">
        <v>-1.0680045662625E-3</v>
      </c>
      <c r="X34">
        <v>-9.4355282710474803E-2</v>
      </c>
    </row>
    <row r="35" spans="1:28" x14ac:dyDescent="0.4">
      <c r="A35" s="1">
        <v>202505180403</v>
      </c>
      <c r="B35" t="s">
        <v>110</v>
      </c>
      <c r="C35">
        <v>3</v>
      </c>
      <c r="D35" t="s">
        <v>64</v>
      </c>
      <c r="F35" t="s">
        <v>32</v>
      </c>
      <c r="G35">
        <v>1800</v>
      </c>
      <c r="H35">
        <v>5</v>
      </c>
      <c r="I35" t="s">
        <v>170</v>
      </c>
      <c r="J35" t="s">
        <v>77</v>
      </c>
      <c r="K35">
        <v>2</v>
      </c>
      <c r="L35">
        <v>1.46019795055778</v>
      </c>
      <c r="M35">
        <v>5.9468464602267103E-2</v>
      </c>
      <c r="N35">
        <v>1</v>
      </c>
      <c r="O35">
        <v>2.8</v>
      </c>
      <c r="P35" t="s">
        <v>29</v>
      </c>
      <c r="Q35" t="s">
        <v>38</v>
      </c>
      <c r="U35">
        <v>1.1010165549684701</v>
      </c>
      <c r="V35">
        <v>0.87580268733841904</v>
      </c>
      <c r="W35">
        <v>2.6814851647314598E-2</v>
      </c>
      <c r="X35">
        <v>0.30955525568961301</v>
      </c>
    </row>
    <row r="36" spans="1:28" x14ac:dyDescent="0.4">
      <c r="A36" s="1">
        <v>202505180403</v>
      </c>
      <c r="B36" t="s">
        <v>110</v>
      </c>
      <c r="C36">
        <v>3</v>
      </c>
      <c r="D36" t="s">
        <v>64</v>
      </c>
      <c r="F36" t="s">
        <v>32</v>
      </c>
      <c r="G36">
        <v>1800</v>
      </c>
      <c r="H36">
        <v>6</v>
      </c>
      <c r="I36" t="s">
        <v>171</v>
      </c>
      <c r="J36" t="s">
        <v>86</v>
      </c>
      <c r="K36">
        <v>3</v>
      </c>
      <c r="L36">
        <v>1.4007294859555099</v>
      </c>
      <c r="M36">
        <v>0.34887401288971298</v>
      </c>
      <c r="N36">
        <v>3</v>
      </c>
      <c r="O36">
        <v>7.3</v>
      </c>
      <c r="P36" t="s">
        <v>44</v>
      </c>
      <c r="Q36" t="s">
        <v>44</v>
      </c>
      <c r="R36">
        <v>-0.908839500262417</v>
      </c>
      <c r="S36">
        <v>-1.37722480316728</v>
      </c>
      <c r="T36">
        <v>-1.0126109007706999E-3</v>
      </c>
      <c r="U36">
        <v>-0.81850558972964604</v>
      </c>
      <c r="V36">
        <v>-1.30696681642126</v>
      </c>
      <c r="W36">
        <v>2.5441302597466499E-2</v>
      </c>
      <c r="X36">
        <v>0.229583860894993</v>
      </c>
      <c r="Y36">
        <v>0.45265012147726902</v>
      </c>
      <c r="Z36">
        <v>0.11234520069482901</v>
      </c>
    </row>
    <row r="37" spans="1:28" x14ac:dyDescent="0.4">
      <c r="A37" s="1">
        <v>202505180403</v>
      </c>
      <c r="B37" t="s">
        <v>110</v>
      </c>
      <c r="C37">
        <v>3</v>
      </c>
      <c r="D37" t="s">
        <v>64</v>
      </c>
      <c r="F37" t="s">
        <v>32</v>
      </c>
      <c r="G37">
        <v>1800</v>
      </c>
      <c r="H37">
        <v>2</v>
      </c>
      <c r="I37" t="s">
        <v>172</v>
      </c>
      <c r="J37" t="s">
        <v>91</v>
      </c>
      <c r="K37">
        <v>4</v>
      </c>
      <c r="L37">
        <v>1.0518554730657901</v>
      </c>
      <c r="M37">
        <v>1.02669526259711</v>
      </c>
      <c r="N37">
        <v>7</v>
      </c>
      <c r="O37">
        <v>15.4</v>
      </c>
      <c r="P37" t="s">
        <v>29</v>
      </c>
      <c r="Q37" t="s">
        <v>56</v>
      </c>
      <c r="U37">
        <v>-0.13901588900470699</v>
      </c>
      <c r="V37">
        <v>0.39728383637632297</v>
      </c>
      <c r="W37">
        <v>5.1931724104722597E-2</v>
      </c>
      <c r="X37">
        <v>-0.37117133048878298</v>
      </c>
      <c r="Y37">
        <v>-0.29600939651012798</v>
      </c>
      <c r="Z37">
        <v>-7.1670572899081297E-2</v>
      </c>
      <c r="AA37">
        <v>-0.50715036160292404</v>
      </c>
      <c r="AB37">
        <v>-1.60113823067106</v>
      </c>
    </row>
    <row r="38" spans="1:28" x14ac:dyDescent="0.4">
      <c r="A38" s="1">
        <v>202505180403</v>
      </c>
      <c r="B38" t="s">
        <v>110</v>
      </c>
      <c r="C38">
        <v>3</v>
      </c>
      <c r="D38" t="s">
        <v>64</v>
      </c>
      <c r="F38" t="s">
        <v>32</v>
      </c>
      <c r="G38">
        <v>1800</v>
      </c>
      <c r="H38">
        <v>3</v>
      </c>
      <c r="I38" t="s">
        <v>173</v>
      </c>
      <c r="J38" t="s">
        <v>53</v>
      </c>
      <c r="K38">
        <v>5</v>
      </c>
      <c r="L38">
        <v>2.5160210468681998E-2</v>
      </c>
      <c r="M38">
        <v>0.217376733464689</v>
      </c>
      <c r="N38">
        <v>8</v>
      </c>
      <c r="O38">
        <v>22.6</v>
      </c>
      <c r="P38" t="s">
        <v>44</v>
      </c>
      <c r="Q38" t="s">
        <v>44</v>
      </c>
      <c r="R38">
        <v>-0.67542227760135698</v>
      </c>
      <c r="S38">
        <v>-0.22969544055632399</v>
      </c>
      <c r="T38">
        <v>-1.4003495056977599E-2</v>
      </c>
      <c r="U38">
        <v>-0.93711321727810704</v>
      </c>
      <c r="V38">
        <v>-0.47930071038304201</v>
      </c>
      <c r="W38">
        <v>-3.0488336886281002E-3</v>
      </c>
      <c r="X38">
        <v>-0.74127079257413098</v>
      </c>
      <c r="Y38">
        <v>-0.340976845356464</v>
      </c>
      <c r="Z38">
        <v>-0.340976845356464</v>
      </c>
    </row>
    <row r="39" spans="1:28" x14ac:dyDescent="0.4">
      <c r="A39" s="1">
        <v>202505180403</v>
      </c>
      <c r="B39" t="s">
        <v>110</v>
      </c>
      <c r="C39">
        <v>3</v>
      </c>
      <c r="D39" t="s">
        <v>64</v>
      </c>
      <c r="F39" t="s">
        <v>32</v>
      </c>
      <c r="G39">
        <v>1800</v>
      </c>
      <c r="H39">
        <v>8</v>
      </c>
      <c r="I39" t="s">
        <v>174</v>
      </c>
      <c r="J39" t="s">
        <v>175</v>
      </c>
      <c r="K39">
        <v>6</v>
      </c>
      <c r="L39">
        <v>-0.192216522996007</v>
      </c>
      <c r="M39">
        <v>1.99104108092398E-2</v>
      </c>
      <c r="N39">
        <v>11</v>
      </c>
      <c r="O39">
        <v>56.6</v>
      </c>
      <c r="P39" t="s">
        <v>29</v>
      </c>
      <c r="Q39" t="s">
        <v>45</v>
      </c>
      <c r="U39">
        <v>-0.28477126576158301</v>
      </c>
      <c r="V39">
        <v>0.182485652005864</v>
      </c>
      <c r="W39">
        <v>-3.8195425315231603E-2</v>
      </c>
      <c r="X39">
        <v>-0.42205531541954</v>
      </c>
      <c r="Y39">
        <v>-0.150754322220544</v>
      </c>
    </row>
    <row r="40" spans="1:28" x14ac:dyDescent="0.4">
      <c r="A40" s="1">
        <v>202505180403</v>
      </c>
      <c r="B40" t="s">
        <v>110</v>
      </c>
      <c r="C40">
        <v>3</v>
      </c>
      <c r="D40" t="s">
        <v>64</v>
      </c>
      <c r="F40" t="s">
        <v>32</v>
      </c>
      <c r="G40">
        <v>1800</v>
      </c>
      <c r="H40">
        <v>1</v>
      </c>
      <c r="I40" t="s">
        <v>176</v>
      </c>
      <c r="J40" t="s">
        <v>43</v>
      </c>
      <c r="K40">
        <v>7</v>
      </c>
      <c r="L40">
        <v>-0.212126933805247</v>
      </c>
      <c r="M40">
        <v>6.64553201250071E-2</v>
      </c>
      <c r="N40">
        <v>4</v>
      </c>
      <c r="O40">
        <v>10.4</v>
      </c>
      <c r="P40" t="s">
        <v>44</v>
      </c>
      <c r="Q40" t="s">
        <v>45</v>
      </c>
      <c r="R40">
        <v>-0.66694099314173005</v>
      </c>
      <c r="S40">
        <v>-0.66356564707785004</v>
      </c>
      <c r="T40">
        <v>-1.60947253746456E-2</v>
      </c>
      <c r="U40">
        <v>-0.106859824438892</v>
      </c>
      <c r="V40">
        <v>0.60758798438405104</v>
      </c>
      <c r="W40">
        <v>-5.7174979864092597E-2</v>
      </c>
      <c r="X40">
        <v>-0.37731902714358501</v>
      </c>
      <c r="Y40">
        <v>-0.87420069417137103</v>
      </c>
    </row>
    <row r="41" spans="1:28" x14ac:dyDescent="0.4">
      <c r="A41" s="1">
        <v>202505180403</v>
      </c>
      <c r="B41" t="s">
        <v>110</v>
      </c>
      <c r="C41">
        <v>3</v>
      </c>
      <c r="D41" t="s">
        <v>64</v>
      </c>
      <c r="F41" t="s">
        <v>32</v>
      </c>
      <c r="G41">
        <v>1800</v>
      </c>
      <c r="H41">
        <v>4</v>
      </c>
      <c r="I41" t="s">
        <v>177</v>
      </c>
      <c r="J41" t="s">
        <v>84</v>
      </c>
      <c r="K41">
        <v>8</v>
      </c>
      <c r="L41">
        <v>-0.27858225393025399</v>
      </c>
      <c r="M41">
        <v>0.29122259747128099</v>
      </c>
      <c r="N41">
        <v>6</v>
      </c>
      <c r="O41">
        <v>13.5</v>
      </c>
      <c r="P41" t="s">
        <v>44</v>
      </c>
      <c r="Q41" t="s">
        <v>56</v>
      </c>
      <c r="R41">
        <v>-0.84534792756102295</v>
      </c>
      <c r="S41">
        <v>-6.6993159629807703E-2</v>
      </c>
      <c r="T41">
        <v>4.1590312964951996E-3</v>
      </c>
      <c r="U41">
        <v>8.1268586762307596E-2</v>
      </c>
      <c r="V41">
        <v>0.59358170327418402</v>
      </c>
      <c r="W41">
        <v>1.86495004215733E-2</v>
      </c>
      <c r="X41">
        <v>-1.1956538589368699</v>
      </c>
      <c r="Y41">
        <v>-1.0819950082679399</v>
      </c>
      <c r="Z41">
        <v>-0.20089509124833799</v>
      </c>
      <c r="AA41">
        <v>0.39080241265645399</v>
      </c>
    </row>
    <row r="42" spans="1:28" x14ac:dyDescent="0.4">
      <c r="A42" s="1">
        <v>202505180403</v>
      </c>
      <c r="B42" t="s">
        <v>110</v>
      </c>
      <c r="C42">
        <v>3</v>
      </c>
      <c r="D42" t="s">
        <v>64</v>
      </c>
      <c r="F42" t="s">
        <v>32</v>
      </c>
      <c r="G42">
        <v>1800</v>
      </c>
      <c r="H42">
        <v>10</v>
      </c>
      <c r="I42" t="s">
        <v>178</v>
      </c>
      <c r="J42" t="s">
        <v>179</v>
      </c>
      <c r="K42">
        <v>9</v>
      </c>
      <c r="L42">
        <v>-0.56980485140153603</v>
      </c>
      <c r="M42">
        <v>0.26559892851952399</v>
      </c>
      <c r="N42">
        <v>12</v>
      </c>
      <c r="O42">
        <v>84.9</v>
      </c>
      <c r="P42" t="s">
        <v>45</v>
      </c>
      <c r="Q42" t="s">
        <v>44</v>
      </c>
      <c r="R42">
        <v>0.22169157779289</v>
      </c>
      <c r="S42">
        <v>0.95494142118760506</v>
      </c>
      <c r="T42">
        <v>-6.4463640431642998E-3</v>
      </c>
      <c r="U42">
        <v>-0.74080612427414605</v>
      </c>
      <c r="V42">
        <v>-1.98394903300371E-2</v>
      </c>
      <c r="W42">
        <v>1.7708149359177201E-2</v>
      </c>
      <c r="X42">
        <v>-0.59062892935516398</v>
      </c>
      <c r="Y42">
        <v>-0.78431366638677802</v>
      </c>
    </row>
    <row r="43" spans="1:28" x14ac:dyDescent="0.4">
      <c r="A43" s="1">
        <v>202505180403</v>
      </c>
      <c r="B43" t="s">
        <v>110</v>
      </c>
      <c r="C43">
        <v>3</v>
      </c>
      <c r="D43" t="s">
        <v>64</v>
      </c>
      <c r="F43" t="s">
        <v>32</v>
      </c>
      <c r="G43">
        <v>1800</v>
      </c>
      <c r="H43">
        <v>11</v>
      </c>
      <c r="I43" t="s">
        <v>180</v>
      </c>
      <c r="J43" t="s">
        <v>58</v>
      </c>
      <c r="K43">
        <v>10</v>
      </c>
      <c r="L43">
        <v>-0.83540377992106096</v>
      </c>
      <c r="M43">
        <v>0.319938954695134</v>
      </c>
      <c r="N43">
        <v>12</v>
      </c>
      <c r="O43">
        <v>84.9</v>
      </c>
      <c r="P43" t="s">
        <v>29</v>
      </c>
      <c r="Q43" t="s">
        <v>29</v>
      </c>
      <c r="X43">
        <v>0.18447695691605401</v>
      </c>
      <c r="Y43">
        <v>-0.82126284171566599</v>
      </c>
      <c r="Z43">
        <v>-0.82126284171566599</v>
      </c>
    </row>
    <row r="44" spans="1:28" x14ac:dyDescent="0.4">
      <c r="A44" s="1">
        <v>202505180403</v>
      </c>
      <c r="B44" t="s">
        <v>110</v>
      </c>
      <c r="C44">
        <v>3</v>
      </c>
      <c r="D44" t="s">
        <v>64</v>
      </c>
      <c r="F44" t="s">
        <v>32</v>
      </c>
      <c r="G44">
        <v>1800</v>
      </c>
      <c r="H44">
        <v>7</v>
      </c>
      <c r="I44" t="s">
        <v>181</v>
      </c>
      <c r="J44" t="s">
        <v>35</v>
      </c>
      <c r="K44">
        <v>11</v>
      </c>
      <c r="L44">
        <v>-1.15534273461619</v>
      </c>
      <c r="M44">
        <v>0</v>
      </c>
      <c r="N44">
        <v>9</v>
      </c>
      <c r="O44">
        <v>29.5</v>
      </c>
      <c r="P44" t="s">
        <v>29</v>
      </c>
      <c r="Q44" t="s">
        <v>37</v>
      </c>
      <c r="U44">
        <v>-1.8506830941546799</v>
      </c>
      <c r="V44">
        <v>-1.3001809012946599</v>
      </c>
      <c r="W44">
        <v>-7.0734592115651806E-2</v>
      </c>
      <c r="X44">
        <v>-0.246360915760437</v>
      </c>
    </row>
    <row r="45" spans="1:28" x14ac:dyDescent="0.4">
      <c r="A45" s="1">
        <v>202505180403</v>
      </c>
      <c r="B45" t="s">
        <v>110</v>
      </c>
      <c r="C45">
        <v>3</v>
      </c>
      <c r="D45" t="s">
        <v>64</v>
      </c>
      <c r="F45" t="s">
        <v>32</v>
      </c>
      <c r="G45">
        <v>1800</v>
      </c>
      <c r="H45">
        <v>12</v>
      </c>
      <c r="I45" t="s">
        <v>182</v>
      </c>
      <c r="J45" t="s">
        <v>97</v>
      </c>
      <c r="K45">
        <v>12</v>
      </c>
      <c r="L45">
        <v>-1.15534273461619</v>
      </c>
      <c r="M45">
        <v>0</v>
      </c>
      <c r="N45">
        <v>5</v>
      </c>
      <c r="O45">
        <v>10.7</v>
      </c>
      <c r="P45" t="s">
        <v>29</v>
      </c>
      <c r="Q45" t="s">
        <v>38</v>
      </c>
      <c r="U45">
        <v>0.72339356840031799</v>
      </c>
      <c r="V45">
        <v>1.4046501123478601</v>
      </c>
      <c r="W45">
        <v>-2.5301949603860702E-2</v>
      </c>
      <c r="X45">
        <v>-0.10105787283067801</v>
      </c>
    </row>
    <row r="46" spans="1:28" x14ac:dyDescent="0.4">
      <c r="A46" s="1">
        <v>202505180403</v>
      </c>
      <c r="B46" t="s">
        <v>110</v>
      </c>
      <c r="C46">
        <v>3</v>
      </c>
      <c r="D46" t="s">
        <v>64</v>
      </c>
      <c r="F46" t="s">
        <v>32</v>
      </c>
      <c r="G46">
        <v>1800</v>
      </c>
      <c r="H46">
        <v>13</v>
      </c>
      <c r="I46" t="s">
        <v>183</v>
      </c>
      <c r="J46" t="s">
        <v>112</v>
      </c>
      <c r="K46">
        <v>13</v>
      </c>
      <c r="L46">
        <v>-1.15534273461619</v>
      </c>
      <c r="N46">
        <v>10</v>
      </c>
      <c r="O46">
        <v>48.5</v>
      </c>
      <c r="P46" t="s">
        <v>45</v>
      </c>
      <c r="Q46" t="s">
        <v>56</v>
      </c>
      <c r="R46">
        <v>0.91428074954078598</v>
      </c>
      <c r="S46">
        <v>0.99077662517575105</v>
      </c>
      <c r="T46">
        <v>-1.2947628977012701E-2</v>
      </c>
      <c r="U46">
        <v>0.477780643142937</v>
      </c>
      <c r="V46">
        <v>0.44126668972379002</v>
      </c>
      <c r="W46">
        <v>1.8536846106826401E-2</v>
      </c>
      <c r="X46">
        <v>0.300971962873054</v>
      </c>
      <c r="Y46">
        <v>0.36825788254810798</v>
      </c>
    </row>
    <row r="47" spans="1:28" x14ac:dyDescent="0.4">
      <c r="A47" s="1">
        <v>202505180406</v>
      </c>
      <c r="B47" t="s">
        <v>110</v>
      </c>
      <c r="C47">
        <v>6</v>
      </c>
      <c r="D47" t="s">
        <v>64</v>
      </c>
      <c r="F47" t="s">
        <v>32</v>
      </c>
      <c r="G47">
        <v>1800</v>
      </c>
      <c r="H47">
        <v>1</v>
      </c>
      <c r="I47" t="s">
        <v>184</v>
      </c>
      <c r="J47" t="s">
        <v>78</v>
      </c>
      <c r="K47">
        <v>1</v>
      </c>
      <c r="L47">
        <v>2.2445264686884099</v>
      </c>
      <c r="M47">
        <v>0.60355187216185402</v>
      </c>
      <c r="N47">
        <v>1</v>
      </c>
      <c r="O47">
        <v>2.1</v>
      </c>
      <c r="P47" t="s">
        <v>38</v>
      </c>
      <c r="Q47" t="s">
        <v>44</v>
      </c>
      <c r="R47">
        <v>1.5420413376786699</v>
      </c>
      <c r="S47">
        <v>1.49441536914857</v>
      </c>
      <c r="T47">
        <v>-1.9159173246426499E-2</v>
      </c>
      <c r="U47">
        <v>1.1747803109563901E-2</v>
      </c>
      <c r="V47">
        <v>-0.74310030732572396</v>
      </c>
      <c r="W47">
        <v>2.4214547898925999E-2</v>
      </c>
      <c r="X47">
        <v>0.64456528555177905</v>
      </c>
      <c r="Y47">
        <v>0.27562048759857399</v>
      </c>
      <c r="Z47">
        <v>0.40649681581642799</v>
      </c>
    </row>
    <row r="48" spans="1:28" x14ac:dyDescent="0.4">
      <c r="A48" s="1">
        <v>202505180406</v>
      </c>
      <c r="B48" t="s">
        <v>110</v>
      </c>
      <c r="C48">
        <v>6</v>
      </c>
      <c r="D48" t="s">
        <v>64</v>
      </c>
      <c r="F48" t="s">
        <v>32</v>
      </c>
      <c r="G48">
        <v>1800</v>
      </c>
      <c r="H48">
        <v>8</v>
      </c>
      <c r="I48" t="s">
        <v>185</v>
      </c>
      <c r="J48" t="s">
        <v>97</v>
      </c>
      <c r="K48">
        <v>2</v>
      </c>
      <c r="L48">
        <v>1.6409745965265601</v>
      </c>
      <c r="M48">
        <v>0.98271643225996297</v>
      </c>
      <c r="N48">
        <v>11</v>
      </c>
      <c r="O48">
        <v>30.5</v>
      </c>
      <c r="P48" t="s">
        <v>29</v>
      </c>
      <c r="Q48" t="s">
        <v>38</v>
      </c>
      <c r="U48">
        <v>0.69492117185890201</v>
      </c>
      <c r="V48">
        <v>0.89357101289157304</v>
      </c>
      <c r="W48">
        <v>-3.3559846232753001E-3</v>
      </c>
      <c r="X48">
        <v>-0.14698389902448</v>
      </c>
      <c r="Y48">
        <v>7.50782209038369E-3</v>
      </c>
      <c r="Z48">
        <v>-4.9617000748668302E-2</v>
      </c>
    </row>
    <row r="49" spans="1:30" x14ac:dyDescent="0.4">
      <c r="A49" s="1">
        <v>202505180406</v>
      </c>
      <c r="B49" t="s">
        <v>110</v>
      </c>
      <c r="C49">
        <v>6</v>
      </c>
      <c r="D49" t="s">
        <v>64</v>
      </c>
      <c r="F49" t="s">
        <v>32</v>
      </c>
      <c r="G49">
        <v>1800</v>
      </c>
      <c r="H49">
        <v>4</v>
      </c>
      <c r="I49" t="s">
        <v>186</v>
      </c>
      <c r="J49" t="s">
        <v>69</v>
      </c>
      <c r="K49">
        <v>3</v>
      </c>
      <c r="L49">
        <v>0.658258164266596</v>
      </c>
      <c r="M49">
        <v>2.8329375082765001E-3</v>
      </c>
      <c r="N49">
        <v>6</v>
      </c>
      <c r="O49">
        <v>12.8</v>
      </c>
      <c r="P49" t="s">
        <v>45</v>
      </c>
      <c r="Q49" t="s">
        <v>45</v>
      </c>
      <c r="R49">
        <v>1.1142385537569</v>
      </c>
      <c r="S49">
        <v>0.65009411211648904</v>
      </c>
      <c r="T49">
        <v>-5.9760984900793998E-3</v>
      </c>
      <c r="U49">
        <v>0.65400822375654599</v>
      </c>
      <c r="V49">
        <v>-0.20084610990592699</v>
      </c>
      <c r="W49">
        <v>-2.0919835524869101E-2</v>
      </c>
      <c r="X49">
        <v>0.85974251050616701</v>
      </c>
      <c r="Y49">
        <v>0.90713186398427803</v>
      </c>
      <c r="Z49">
        <v>0.55554407830951602</v>
      </c>
      <c r="AA49">
        <v>-0.33386036096446697</v>
      </c>
    </row>
    <row r="50" spans="1:30" x14ac:dyDescent="0.4">
      <c r="A50" s="1">
        <v>202505180406</v>
      </c>
      <c r="B50" t="s">
        <v>110</v>
      </c>
      <c r="C50">
        <v>6</v>
      </c>
      <c r="D50" t="s">
        <v>64</v>
      </c>
      <c r="F50" t="s">
        <v>32</v>
      </c>
      <c r="G50">
        <v>1800</v>
      </c>
      <c r="H50">
        <v>2</v>
      </c>
      <c r="I50" t="s">
        <v>187</v>
      </c>
      <c r="J50" t="s">
        <v>77</v>
      </c>
      <c r="K50">
        <v>4</v>
      </c>
      <c r="L50">
        <v>0.65542522675832005</v>
      </c>
      <c r="M50">
        <v>0.31373722020375</v>
      </c>
      <c r="N50">
        <v>8</v>
      </c>
      <c r="O50">
        <v>26.1</v>
      </c>
      <c r="P50" t="s">
        <v>37</v>
      </c>
      <c r="Q50" t="s">
        <v>45</v>
      </c>
      <c r="R50">
        <v>-1.55073686258032</v>
      </c>
      <c r="S50">
        <v>-0.27009540797584097</v>
      </c>
      <c r="T50">
        <v>-5.7261768130466399E-2</v>
      </c>
      <c r="U50">
        <v>-1.1150246586007899</v>
      </c>
      <c r="V50">
        <v>0.33254686363629798</v>
      </c>
      <c r="W50">
        <v>-2.61839883176468E-2</v>
      </c>
      <c r="X50">
        <v>-0.92901539902213404</v>
      </c>
      <c r="Y50">
        <v>-1.4920768089124501</v>
      </c>
      <c r="Z50">
        <v>-1.9438541342170499</v>
      </c>
      <c r="AA50">
        <v>-1.4700022851344501</v>
      </c>
    </row>
    <row r="51" spans="1:30" x14ac:dyDescent="0.4">
      <c r="A51" s="1">
        <v>202505180406</v>
      </c>
      <c r="B51" t="s">
        <v>110</v>
      </c>
      <c r="C51">
        <v>6</v>
      </c>
      <c r="D51" t="s">
        <v>64</v>
      </c>
      <c r="F51" t="s">
        <v>32</v>
      </c>
      <c r="G51">
        <v>1800</v>
      </c>
      <c r="H51">
        <v>5</v>
      </c>
      <c r="I51" t="s">
        <v>188</v>
      </c>
      <c r="J51" t="s">
        <v>134</v>
      </c>
      <c r="K51">
        <v>5</v>
      </c>
      <c r="L51">
        <v>0.34168800655456999</v>
      </c>
      <c r="M51">
        <v>0.23632898951773701</v>
      </c>
      <c r="N51">
        <v>3</v>
      </c>
      <c r="O51">
        <v>7.5</v>
      </c>
      <c r="P51" t="s">
        <v>29</v>
      </c>
      <c r="Q51" t="s">
        <v>56</v>
      </c>
      <c r="U51">
        <v>-0.31524346961831601</v>
      </c>
      <c r="V51">
        <v>0.304236355068155</v>
      </c>
      <c r="W51">
        <v>8.1281202983551001E-3</v>
      </c>
      <c r="X51">
        <v>-0.12326977148679701</v>
      </c>
      <c r="Y51">
        <v>-0.81190835347069101</v>
      </c>
      <c r="Z51">
        <v>-1.47003399422478</v>
      </c>
    </row>
    <row r="52" spans="1:30" x14ac:dyDescent="0.4">
      <c r="A52" s="1">
        <v>202505180406</v>
      </c>
      <c r="B52" t="s">
        <v>110</v>
      </c>
      <c r="C52">
        <v>6</v>
      </c>
      <c r="D52" t="s">
        <v>64</v>
      </c>
      <c r="F52" t="s">
        <v>32</v>
      </c>
      <c r="G52">
        <v>1800</v>
      </c>
      <c r="H52">
        <v>7</v>
      </c>
      <c r="I52" t="s">
        <v>189</v>
      </c>
      <c r="J52" t="s">
        <v>131</v>
      </c>
      <c r="K52">
        <v>6</v>
      </c>
      <c r="L52">
        <v>0.105359017036832</v>
      </c>
      <c r="M52">
        <v>0.245216203148927</v>
      </c>
      <c r="N52">
        <v>5</v>
      </c>
      <c r="O52">
        <v>12.6</v>
      </c>
      <c r="P52" t="s">
        <v>29</v>
      </c>
      <c r="Q52" t="s">
        <v>37</v>
      </c>
      <c r="U52">
        <v>-1.62854944607653</v>
      </c>
      <c r="V52">
        <v>-2.0771870479321199</v>
      </c>
      <c r="W52">
        <v>6.1386884978239997E-3</v>
      </c>
      <c r="X52">
        <v>-6.0505134665499297E-2</v>
      </c>
      <c r="Y52">
        <v>0.475254974757717</v>
      </c>
    </row>
    <row r="53" spans="1:30" x14ac:dyDescent="0.4">
      <c r="A53" s="1">
        <v>202505180406</v>
      </c>
      <c r="B53" t="s">
        <v>110</v>
      </c>
      <c r="C53">
        <v>6</v>
      </c>
      <c r="D53" t="s">
        <v>64</v>
      </c>
      <c r="F53" t="s">
        <v>32</v>
      </c>
      <c r="G53">
        <v>1800</v>
      </c>
      <c r="H53">
        <v>10</v>
      </c>
      <c r="I53" t="s">
        <v>190</v>
      </c>
      <c r="J53" t="s">
        <v>83</v>
      </c>
      <c r="K53">
        <v>7</v>
      </c>
      <c r="L53">
        <v>-0.13985718611209499</v>
      </c>
      <c r="M53">
        <v>0.314896952427002</v>
      </c>
      <c r="N53">
        <v>7</v>
      </c>
      <c r="O53">
        <v>16.600000000000001</v>
      </c>
      <c r="P53" t="s">
        <v>56</v>
      </c>
      <c r="Q53" t="s">
        <v>38</v>
      </c>
      <c r="R53">
        <v>-0.20097309802051899</v>
      </c>
      <c r="S53">
        <v>0.39425671048578798</v>
      </c>
      <c r="T53">
        <v>4.5217179260963497E-2</v>
      </c>
      <c r="U53">
        <v>0.91405997955443397</v>
      </c>
      <c r="V53">
        <v>1.1965240682745899</v>
      </c>
      <c r="W53">
        <v>3.5305328277415601E-2</v>
      </c>
      <c r="X53">
        <v>-0.289118529853849</v>
      </c>
      <c r="Y53">
        <v>-0.611949515164252</v>
      </c>
    </row>
    <row r="54" spans="1:30" x14ac:dyDescent="0.4">
      <c r="A54" s="1">
        <v>202505180406</v>
      </c>
      <c r="B54" t="s">
        <v>110</v>
      </c>
      <c r="C54">
        <v>6</v>
      </c>
      <c r="D54" t="s">
        <v>64</v>
      </c>
      <c r="F54" t="s">
        <v>32</v>
      </c>
      <c r="G54">
        <v>1800</v>
      </c>
      <c r="H54">
        <v>9</v>
      </c>
      <c r="I54" t="s">
        <v>191</v>
      </c>
      <c r="J54" t="s">
        <v>78</v>
      </c>
      <c r="K54">
        <v>8</v>
      </c>
      <c r="L54">
        <v>-0.45475413853909802</v>
      </c>
      <c r="M54">
        <v>0</v>
      </c>
      <c r="N54">
        <v>14</v>
      </c>
      <c r="O54">
        <v>104.5</v>
      </c>
      <c r="P54" t="s">
        <v>45</v>
      </c>
      <c r="Q54" t="s">
        <v>45</v>
      </c>
      <c r="R54">
        <v>0.95837080153313203</v>
      </c>
      <c r="S54">
        <v>1.1751176420382901</v>
      </c>
      <c r="T54">
        <v>-5.9183099433254997E-2</v>
      </c>
      <c r="U54">
        <v>0.13035543065802399</v>
      </c>
      <c r="V54">
        <v>0.76370195069730495</v>
      </c>
      <c r="W54">
        <v>-4.3549167032952999E-3</v>
      </c>
      <c r="X54">
        <v>2.5534287794325601E-2</v>
      </c>
    </row>
    <row r="55" spans="1:30" x14ac:dyDescent="0.4">
      <c r="A55" s="1">
        <v>202505180406</v>
      </c>
      <c r="B55" t="s">
        <v>110</v>
      </c>
      <c r="C55">
        <v>6</v>
      </c>
      <c r="D55" t="s">
        <v>64</v>
      </c>
      <c r="F55" t="s">
        <v>32</v>
      </c>
      <c r="G55">
        <v>1800</v>
      </c>
      <c r="H55">
        <v>12</v>
      </c>
      <c r="I55" t="s">
        <v>192</v>
      </c>
      <c r="J55" t="s">
        <v>39</v>
      </c>
      <c r="K55">
        <v>9</v>
      </c>
      <c r="L55">
        <v>-0.45475413853909802</v>
      </c>
      <c r="M55">
        <v>5.2932665108716996E-3</v>
      </c>
      <c r="N55">
        <v>2</v>
      </c>
      <c r="O55">
        <v>6.6</v>
      </c>
      <c r="P55" t="s">
        <v>44</v>
      </c>
      <c r="Q55" t="s">
        <v>38</v>
      </c>
      <c r="R55">
        <v>0.28558634992222898</v>
      </c>
      <c r="S55">
        <v>-1.3415097147698001</v>
      </c>
      <c r="T55">
        <v>-3.6769476009074299E-2</v>
      </c>
      <c r="U55">
        <v>0.75474314253111396</v>
      </c>
      <c r="V55">
        <v>1.7161777381427401</v>
      </c>
      <c r="W55">
        <v>1.02076448055093E-2</v>
      </c>
      <c r="X55">
        <v>0.41968332285458498</v>
      </c>
    </row>
    <row r="56" spans="1:30" x14ac:dyDescent="0.4">
      <c r="A56" s="1">
        <v>202505180406</v>
      </c>
      <c r="B56" t="s">
        <v>110</v>
      </c>
      <c r="C56">
        <v>6</v>
      </c>
      <c r="D56" t="s">
        <v>64</v>
      </c>
      <c r="F56" t="s">
        <v>32</v>
      </c>
      <c r="G56">
        <v>1800</v>
      </c>
      <c r="H56">
        <v>13</v>
      </c>
      <c r="I56" t="s">
        <v>193</v>
      </c>
      <c r="J56" t="s">
        <v>31</v>
      </c>
      <c r="K56">
        <v>10</v>
      </c>
      <c r="L56">
        <v>-0.46004740504996999</v>
      </c>
      <c r="M56">
        <v>8.2897679711514002E-2</v>
      </c>
      <c r="N56">
        <v>4</v>
      </c>
      <c r="O56">
        <v>10.3</v>
      </c>
      <c r="P56" t="s">
        <v>45</v>
      </c>
      <c r="Q56" t="s">
        <v>38</v>
      </c>
      <c r="R56">
        <v>0.66039341313353495</v>
      </c>
      <c r="S56">
        <v>1.07326272106513</v>
      </c>
      <c r="T56">
        <v>-1.08181057633032E-2</v>
      </c>
      <c r="U56">
        <v>1.37573551991684</v>
      </c>
      <c r="V56">
        <v>1.9703076806437201</v>
      </c>
      <c r="W56">
        <v>-3.0421797538171001E-2</v>
      </c>
      <c r="X56">
        <v>0.44798838556995901</v>
      </c>
      <c r="Y56">
        <v>0.31072281792448903</v>
      </c>
    </row>
    <row r="57" spans="1:30" x14ac:dyDescent="0.4">
      <c r="A57" s="1">
        <v>202505180406</v>
      </c>
      <c r="B57" t="s">
        <v>110</v>
      </c>
      <c r="C57">
        <v>6</v>
      </c>
      <c r="D57" t="s">
        <v>64</v>
      </c>
      <c r="F57" t="s">
        <v>32</v>
      </c>
      <c r="G57">
        <v>1800</v>
      </c>
      <c r="H57">
        <v>11</v>
      </c>
      <c r="I57" t="s">
        <v>194</v>
      </c>
      <c r="J57" t="s">
        <v>94</v>
      </c>
      <c r="K57">
        <v>11</v>
      </c>
      <c r="L57">
        <v>-0.54294508476148395</v>
      </c>
      <c r="M57">
        <v>0.53415387457748098</v>
      </c>
      <c r="N57">
        <v>9</v>
      </c>
      <c r="O57">
        <v>27.1</v>
      </c>
      <c r="P57" t="s">
        <v>38</v>
      </c>
      <c r="Q57" t="s">
        <v>45</v>
      </c>
      <c r="R57">
        <v>1.4253327263481399</v>
      </c>
      <c r="S57">
        <v>1.6448433039530299</v>
      </c>
      <c r="T57">
        <v>-1.09392557632746E-2</v>
      </c>
      <c r="U57">
        <v>0.78269738217454798</v>
      </c>
      <c r="V57">
        <v>1.21088787806423</v>
      </c>
      <c r="W57">
        <v>-5.4964609057539901E-2</v>
      </c>
      <c r="X57">
        <v>-0.44881718694020301</v>
      </c>
      <c r="Y57">
        <v>-0.74003027400341703</v>
      </c>
      <c r="Z57">
        <v>-0.44207605196250799</v>
      </c>
    </row>
    <row r="58" spans="1:30" x14ac:dyDescent="0.4">
      <c r="A58" s="1">
        <v>202505180406</v>
      </c>
      <c r="B58" t="s">
        <v>110</v>
      </c>
      <c r="C58">
        <v>6</v>
      </c>
      <c r="D58" t="s">
        <v>64</v>
      </c>
      <c r="F58" t="s">
        <v>32</v>
      </c>
      <c r="G58">
        <v>1800</v>
      </c>
      <c r="H58">
        <v>6</v>
      </c>
      <c r="I58" t="s">
        <v>195</v>
      </c>
      <c r="J58" t="s">
        <v>94</v>
      </c>
      <c r="K58">
        <v>12</v>
      </c>
      <c r="L58">
        <v>-1.0770989593389599</v>
      </c>
      <c r="M58">
        <v>0.104636173667251</v>
      </c>
      <c r="N58">
        <v>12</v>
      </c>
      <c r="O58">
        <v>48.8</v>
      </c>
      <c r="P58" t="s">
        <v>44</v>
      </c>
      <c r="Q58" t="s">
        <v>56</v>
      </c>
      <c r="R58">
        <v>-1.28853439954174</v>
      </c>
      <c r="S58">
        <v>-1.2059038072392601</v>
      </c>
      <c r="T58">
        <v>-1.0718928101119999E-3</v>
      </c>
      <c r="U58">
        <v>0.91834959467696797</v>
      </c>
      <c r="V58">
        <v>0.73461726367635904</v>
      </c>
      <c r="W58">
        <v>5.2150775677323E-2</v>
      </c>
      <c r="X58">
        <v>0.34980572424619</v>
      </c>
      <c r="Y58">
        <v>-1.0956730571070701</v>
      </c>
      <c r="Z58">
        <v>-0.18564297184759401</v>
      </c>
      <c r="AA58">
        <v>0.36037507930809098</v>
      </c>
    </row>
    <row r="59" spans="1:30" x14ac:dyDescent="0.4">
      <c r="A59" s="1">
        <v>202505180406</v>
      </c>
      <c r="B59" t="s">
        <v>110</v>
      </c>
      <c r="C59">
        <v>6</v>
      </c>
      <c r="D59" t="s">
        <v>64</v>
      </c>
      <c r="F59" t="s">
        <v>32</v>
      </c>
      <c r="G59">
        <v>1800</v>
      </c>
      <c r="H59">
        <v>3</v>
      </c>
      <c r="I59" t="s">
        <v>196</v>
      </c>
      <c r="J59" t="s">
        <v>49</v>
      </c>
      <c r="K59">
        <v>13</v>
      </c>
      <c r="L59">
        <v>-1.18173513300621</v>
      </c>
      <c r="M59">
        <v>0.15330430147815099</v>
      </c>
      <c r="N59">
        <v>10</v>
      </c>
      <c r="O59">
        <v>29.2</v>
      </c>
      <c r="P59" t="s">
        <v>44</v>
      </c>
      <c r="Q59" t="s">
        <v>38</v>
      </c>
      <c r="R59">
        <v>-1.0781498568783601</v>
      </c>
      <c r="S59">
        <v>-2.0059025803050199</v>
      </c>
      <c r="T59">
        <v>-1.4420139994710099E-2</v>
      </c>
      <c r="U59">
        <v>0.57527723051448398</v>
      </c>
      <c r="V59">
        <v>0.72623325461204402</v>
      </c>
      <c r="W59">
        <v>-4.7282216234765997E-3</v>
      </c>
      <c r="X59">
        <v>0.138594002027496</v>
      </c>
      <c r="Y59">
        <v>0.18124782732511699</v>
      </c>
      <c r="Z59">
        <v>0.105567048011989</v>
      </c>
      <c r="AA59">
        <v>-0.68099172103830596</v>
      </c>
    </row>
    <row r="60" spans="1:30" x14ac:dyDescent="0.4">
      <c r="A60" s="1">
        <v>202505180406</v>
      </c>
      <c r="B60" t="s">
        <v>110</v>
      </c>
      <c r="C60">
        <v>6</v>
      </c>
      <c r="D60" t="s">
        <v>64</v>
      </c>
      <c r="F60" t="s">
        <v>32</v>
      </c>
      <c r="G60">
        <v>1800</v>
      </c>
      <c r="H60">
        <v>14</v>
      </c>
      <c r="I60" t="s">
        <v>197</v>
      </c>
      <c r="J60" t="s">
        <v>198</v>
      </c>
      <c r="K60">
        <v>14</v>
      </c>
      <c r="L60">
        <v>-1.3350394344843599</v>
      </c>
      <c r="N60">
        <v>13</v>
      </c>
      <c r="O60">
        <v>81.3</v>
      </c>
      <c r="P60" t="s">
        <v>37</v>
      </c>
      <c r="Q60" t="s">
        <v>56</v>
      </c>
      <c r="R60">
        <v>-2.75705603803915</v>
      </c>
      <c r="S60">
        <v>-1.82403253656874</v>
      </c>
      <c r="T60">
        <v>-6.6586903893313301E-2</v>
      </c>
      <c r="U60">
        <v>-6.8452035444996001E-3</v>
      </c>
      <c r="V60">
        <v>0.87396271028653805</v>
      </c>
      <c r="W60">
        <v>3.7491961908491203E-2</v>
      </c>
      <c r="X60">
        <v>-0.82318762065976403</v>
      </c>
      <c r="Y60">
        <v>-1.0445342994076099</v>
      </c>
      <c r="Z60">
        <v>-1.09417044372601</v>
      </c>
      <c r="AA60">
        <v>-0.88244380398690003</v>
      </c>
    </row>
    <row r="61" spans="1:30" x14ac:dyDescent="0.4">
      <c r="A61" s="1">
        <v>202505180407</v>
      </c>
      <c r="B61" t="s">
        <v>110</v>
      </c>
      <c r="C61">
        <v>7</v>
      </c>
      <c r="D61" t="s">
        <v>65</v>
      </c>
      <c r="F61" t="s">
        <v>28</v>
      </c>
      <c r="G61">
        <v>1800</v>
      </c>
      <c r="H61">
        <v>4</v>
      </c>
      <c r="I61" t="s">
        <v>199</v>
      </c>
      <c r="J61" t="s">
        <v>135</v>
      </c>
      <c r="K61">
        <v>1</v>
      </c>
      <c r="L61">
        <v>1.9019474130588501</v>
      </c>
      <c r="M61">
        <v>0.46662091781602799</v>
      </c>
      <c r="N61">
        <v>2</v>
      </c>
      <c r="O61">
        <v>5</v>
      </c>
      <c r="P61" t="s">
        <v>29</v>
      </c>
      <c r="Q61" t="s">
        <v>44</v>
      </c>
      <c r="U61">
        <v>-0.106859824438892</v>
      </c>
      <c r="V61">
        <v>-0.37380847671468798</v>
      </c>
      <c r="W61">
        <v>2.4785880434298999E-2</v>
      </c>
      <c r="X61">
        <v>0.49645935526434198</v>
      </c>
      <c r="Y61">
        <v>-0.53172241540339304</v>
      </c>
      <c r="Z61">
        <v>-2.78028115185423E-2</v>
      </c>
      <c r="AA61">
        <v>0.116522988598268</v>
      </c>
      <c r="AB61">
        <v>1.12306246293019E-2</v>
      </c>
      <c r="AC61">
        <v>1.0033185609262001</v>
      </c>
      <c r="AD61">
        <v>1.4525888020319799</v>
      </c>
    </row>
    <row r="62" spans="1:30" x14ac:dyDescent="0.4">
      <c r="A62" s="1">
        <v>202505180407</v>
      </c>
      <c r="B62" t="s">
        <v>110</v>
      </c>
      <c r="C62">
        <v>7</v>
      </c>
      <c r="D62" t="s">
        <v>65</v>
      </c>
      <c r="F62" t="s">
        <v>28</v>
      </c>
      <c r="G62">
        <v>1800</v>
      </c>
      <c r="H62">
        <v>9</v>
      </c>
      <c r="I62" t="s">
        <v>200</v>
      </c>
      <c r="J62" t="s">
        <v>49</v>
      </c>
      <c r="K62">
        <v>2</v>
      </c>
      <c r="L62">
        <v>1.43532649524282</v>
      </c>
      <c r="M62">
        <v>0.57051455126302997</v>
      </c>
      <c r="N62">
        <v>5</v>
      </c>
      <c r="O62">
        <v>7</v>
      </c>
      <c r="P62" t="s">
        <v>56</v>
      </c>
      <c r="Q62" t="s">
        <v>56</v>
      </c>
      <c r="R62">
        <v>3.8973907561215002E-3</v>
      </c>
      <c r="S62">
        <v>0.45631351444929202</v>
      </c>
      <c r="T62">
        <v>3.2524756325760601E-2</v>
      </c>
      <c r="U62">
        <v>-0.31985341817824198</v>
      </c>
      <c r="V62">
        <v>8.0273428485607604E-2</v>
      </c>
      <c r="W62">
        <v>3.5708194794329698E-2</v>
      </c>
      <c r="X62">
        <v>-0.44610783543388999</v>
      </c>
      <c r="Y62">
        <v>-0.45861958072130099</v>
      </c>
      <c r="Z62">
        <v>-9.3215853922348393E-2</v>
      </c>
      <c r="AA62">
        <v>-0.45254877393327497</v>
      </c>
      <c r="AB62">
        <v>-0.46496619774640302</v>
      </c>
      <c r="AC62">
        <v>-0.61553900924447402</v>
      </c>
      <c r="AD62">
        <v>-6.5034372806407101E-2</v>
      </c>
    </row>
    <row r="63" spans="1:30" x14ac:dyDescent="0.4">
      <c r="A63" s="1">
        <v>202505180407</v>
      </c>
      <c r="B63" t="s">
        <v>110</v>
      </c>
      <c r="C63">
        <v>7</v>
      </c>
      <c r="D63" t="s">
        <v>65</v>
      </c>
      <c r="F63" t="s">
        <v>28</v>
      </c>
      <c r="G63">
        <v>1800</v>
      </c>
      <c r="H63">
        <v>6</v>
      </c>
      <c r="I63" t="s">
        <v>201</v>
      </c>
      <c r="J63" t="s">
        <v>51</v>
      </c>
      <c r="K63">
        <v>3</v>
      </c>
      <c r="L63">
        <v>0.86481194397979899</v>
      </c>
      <c r="M63">
        <v>0.177377079838026</v>
      </c>
      <c r="N63">
        <v>3</v>
      </c>
      <c r="O63">
        <v>6.1</v>
      </c>
      <c r="P63" t="s">
        <v>29</v>
      </c>
      <c r="Q63" t="s">
        <v>44</v>
      </c>
      <c r="U63">
        <v>-0.53552794538533099</v>
      </c>
      <c r="V63">
        <v>-0.82271439853733597</v>
      </c>
      <c r="W63">
        <v>1.6808820937254498E-2</v>
      </c>
      <c r="X63">
        <v>0.26337655258506099</v>
      </c>
      <c r="Y63">
        <v>0.297136564665896</v>
      </c>
      <c r="Z63">
        <v>0.50455243178743303</v>
      </c>
      <c r="AA63">
        <v>8.60473677073961E-2</v>
      </c>
      <c r="AB63">
        <v>-0.56586401227133798</v>
      </c>
      <c r="AC63">
        <v>0.109554085125835</v>
      </c>
      <c r="AD63">
        <v>0.84665281180010699</v>
      </c>
    </row>
    <row r="64" spans="1:30" x14ac:dyDescent="0.4">
      <c r="A64" s="1">
        <v>202505180407</v>
      </c>
      <c r="B64" t="s">
        <v>110</v>
      </c>
      <c r="C64">
        <v>7</v>
      </c>
      <c r="D64" t="s">
        <v>65</v>
      </c>
      <c r="F64" t="s">
        <v>28</v>
      </c>
      <c r="G64">
        <v>1800</v>
      </c>
      <c r="H64">
        <v>11</v>
      </c>
      <c r="I64" t="s">
        <v>202</v>
      </c>
      <c r="J64" t="s">
        <v>99</v>
      </c>
      <c r="K64">
        <v>4</v>
      </c>
      <c r="L64">
        <v>0.68743486414177302</v>
      </c>
      <c r="M64">
        <v>0.36046997948710202</v>
      </c>
      <c r="N64">
        <v>7</v>
      </c>
      <c r="O64">
        <v>19.399999999999999</v>
      </c>
      <c r="P64" t="s">
        <v>29</v>
      </c>
      <c r="Q64" t="s">
        <v>56</v>
      </c>
      <c r="U64">
        <v>0.12532548191571399</v>
      </c>
      <c r="V64">
        <v>-0.24099959940631099</v>
      </c>
      <c r="W64">
        <v>2.7636043317070601E-2</v>
      </c>
      <c r="X64">
        <v>0.14345125732988401</v>
      </c>
      <c r="AB64">
        <v>-0.27009823140903</v>
      </c>
      <c r="AC64">
        <v>4.3610944704698298E-2</v>
      </c>
      <c r="AD64">
        <v>0.55924999520449503</v>
      </c>
    </row>
    <row r="65" spans="1:30" x14ac:dyDescent="0.4">
      <c r="A65" s="1">
        <v>202505180407</v>
      </c>
      <c r="B65" t="s">
        <v>110</v>
      </c>
      <c r="C65">
        <v>7</v>
      </c>
      <c r="D65" t="s">
        <v>65</v>
      </c>
      <c r="F65" t="s">
        <v>28</v>
      </c>
      <c r="G65">
        <v>1800</v>
      </c>
      <c r="H65">
        <v>10</v>
      </c>
      <c r="I65" t="s">
        <v>203</v>
      </c>
      <c r="J65" t="s">
        <v>47</v>
      </c>
      <c r="K65">
        <v>5</v>
      </c>
      <c r="L65">
        <v>0.32696488465467</v>
      </c>
      <c r="M65">
        <v>6.0212166203459899E-2</v>
      </c>
      <c r="N65">
        <v>4</v>
      </c>
      <c r="O65">
        <v>6.7</v>
      </c>
      <c r="P65" t="s">
        <v>29</v>
      </c>
      <c r="Q65" t="s">
        <v>44</v>
      </c>
      <c r="U65">
        <v>-0.22546745198735199</v>
      </c>
      <c r="V65">
        <v>-0.498175451829932</v>
      </c>
      <c r="W65">
        <v>-4.2580927583400997E-3</v>
      </c>
      <c r="X65">
        <v>0.31478989298819399</v>
      </c>
      <c r="Y65">
        <v>0.51917627219018803</v>
      </c>
      <c r="Z65">
        <v>-0.71726424304671299</v>
      </c>
      <c r="AA65">
        <v>-0.58211641791056901</v>
      </c>
      <c r="AB65">
        <v>0.15923298456910501</v>
      </c>
      <c r="AC65">
        <v>0.21174744377888099</v>
      </c>
      <c r="AD65">
        <v>8.6343293947657399E-2</v>
      </c>
    </row>
    <row r="66" spans="1:30" x14ac:dyDescent="0.4">
      <c r="A66" s="1">
        <v>202505180407</v>
      </c>
      <c r="B66" t="s">
        <v>110</v>
      </c>
      <c r="C66">
        <v>7</v>
      </c>
      <c r="D66" t="s">
        <v>65</v>
      </c>
      <c r="F66" t="s">
        <v>28</v>
      </c>
      <c r="G66">
        <v>1800</v>
      </c>
      <c r="H66">
        <v>8</v>
      </c>
      <c r="I66" t="s">
        <v>204</v>
      </c>
      <c r="J66" t="s">
        <v>36</v>
      </c>
      <c r="K66">
        <v>6</v>
      </c>
      <c r="L66">
        <v>0.26675271845121001</v>
      </c>
      <c r="M66">
        <v>0.227788793950055</v>
      </c>
      <c r="N66">
        <v>7</v>
      </c>
      <c r="O66">
        <v>19.399999999999999</v>
      </c>
      <c r="P66" t="s">
        <v>37</v>
      </c>
      <c r="Q66" t="s">
        <v>37</v>
      </c>
      <c r="R66">
        <v>-0.50035936060556596</v>
      </c>
      <c r="S66">
        <v>-0.65996968952629398</v>
      </c>
      <c r="T66">
        <v>-6.2519750026181695E-2</v>
      </c>
      <c r="U66">
        <v>-1.05572084482656</v>
      </c>
      <c r="V66">
        <v>-1.5817410281217199</v>
      </c>
      <c r="W66">
        <v>-5.3999502471103397E-2</v>
      </c>
      <c r="X66">
        <v>-0.20271966186970899</v>
      </c>
      <c r="Y66">
        <v>0.211852645395466</v>
      </c>
      <c r="Z66">
        <v>-0.20390376282245201</v>
      </c>
      <c r="AA66">
        <v>-0.155474491360858</v>
      </c>
      <c r="AB66">
        <v>-0.169535700016682</v>
      </c>
      <c r="AC66">
        <v>-0.34011422603614999</v>
      </c>
      <c r="AD66">
        <v>-0.66437836374229897</v>
      </c>
    </row>
    <row r="67" spans="1:30" x14ac:dyDescent="0.4">
      <c r="A67" s="1">
        <v>202505180407</v>
      </c>
      <c r="B67" t="s">
        <v>110</v>
      </c>
      <c r="C67">
        <v>7</v>
      </c>
      <c r="D67" t="s">
        <v>65</v>
      </c>
      <c r="F67" t="s">
        <v>28</v>
      </c>
      <c r="G67">
        <v>1800</v>
      </c>
      <c r="H67">
        <v>7</v>
      </c>
      <c r="I67" t="s">
        <v>205</v>
      </c>
      <c r="J67" t="s">
        <v>103</v>
      </c>
      <c r="K67">
        <v>7</v>
      </c>
      <c r="L67">
        <v>3.8963924501154101E-2</v>
      </c>
      <c r="M67">
        <v>0.56540608237239498</v>
      </c>
      <c r="N67">
        <v>6</v>
      </c>
      <c r="O67">
        <v>16.100000000000001</v>
      </c>
      <c r="P67" t="s">
        <v>56</v>
      </c>
      <c r="Q67" t="s">
        <v>44</v>
      </c>
      <c r="R67">
        <v>0.161741716379147</v>
      </c>
      <c r="S67">
        <v>0.63331543801594703</v>
      </c>
      <c r="T67">
        <v>2.2753550905123002E-2</v>
      </c>
      <c r="U67">
        <v>-1.25463629524845</v>
      </c>
      <c r="V67">
        <v>-0.98276501938267402</v>
      </c>
      <c r="W67">
        <v>-5.425973702647E-4</v>
      </c>
      <c r="X67">
        <v>1.7520372959413898E-2</v>
      </c>
      <c r="Y67">
        <v>0.62772359563932201</v>
      </c>
      <c r="Z67">
        <v>0.39360055694149698</v>
      </c>
      <c r="AA67">
        <v>-0.50829162326565003</v>
      </c>
      <c r="AB67">
        <v>-0.56249738611708699</v>
      </c>
      <c r="AC67">
        <v>-0.70150772653900495</v>
      </c>
      <c r="AD67">
        <v>-0.51021800888917301</v>
      </c>
    </row>
    <row r="68" spans="1:30" x14ac:dyDescent="0.4">
      <c r="A68" s="1">
        <v>202505180407</v>
      </c>
      <c r="B68" t="s">
        <v>110</v>
      </c>
      <c r="C68">
        <v>7</v>
      </c>
      <c r="D68" t="s">
        <v>65</v>
      </c>
      <c r="F68" t="s">
        <v>28</v>
      </c>
      <c r="G68">
        <v>1800</v>
      </c>
      <c r="H68">
        <v>12</v>
      </c>
      <c r="I68" t="s">
        <v>206</v>
      </c>
      <c r="J68" t="s">
        <v>82</v>
      </c>
      <c r="K68">
        <v>8</v>
      </c>
      <c r="L68">
        <v>-0.52644215787124105</v>
      </c>
      <c r="M68">
        <v>0.13422185657965399</v>
      </c>
      <c r="N68">
        <v>13</v>
      </c>
      <c r="O68">
        <v>169.8</v>
      </c>
      <c r="P68" t="s">
        <v>44</v>
      </c>
      <c r="Q68" t="s">
        <v>44</v>
      </c>
      <c r="R68">
        <v>-0.99230909266454703</v>
      </c>
      <c r="S68">
        <v>-0.63504618165449001</v>
      </c>
      <c r="T68">
        <v>5.4479357937677999E-3</v>
      </c>
      <c r="U68">
        <v>-1.15955991897962</v>
      </c>
      <c r="V68">
        <v>-0.76407245176528404</v>
      </c>
      <c r="W68">
        <v>-5.0093801977741997E-3</v>
      </c>
      <c r="X68">
        <v>0.42067296457678799</v>
      </c>
      <c r="Y68">
        <v>0.45937753805446502</v>
      </c>
      <c r="AD68">
        <v>0.24195252062188999</v>
      </c>
    </row>
    <row r="69" spans="1:30" x14ac:dyDescent="0.4">
      <c r="A69" s="1">
        <v>202505180407</v>
      </c>
      <c r="B69" t="s">
        <v>110</v>
      </c>
      <c r="C69">
        <v>7</v>
      </c>
      <c r="D69" t="s">
        <v>65</v>
      </c>
      <c r="F69" t="s">
        <v>28</v>
      </c>
      <c r="G69">
        <v>1800</v>
      </c>
      <c r="H69">
        <v>2</v>
      </c>
      <c r="I69" t="s">
        <v>207</v>
      </c>
      <c r="J69" t="s">
        <v>47</v>
      </c>
      <c r="K69">
        <v>9</v>
      </c>
      <c r="L69">
        <v>-0.66066401445089595</v>
      </c>
      <c r="M69">
        <v>0.103256267187167</v>
      </c>
      <c r="N69">
        <v>1</v>
      </c>
      <c r="O69">
        <v>2.9</v>
      </c>
      <c r="P69" t="s">
        <v>44</v>
      </c>
      <c r="Q69" t="s">
        <v>29</v>
      </c>
      <c r="R69">
        <v>-0.61599318697362904</v>
      </c>
      <c r="S69">
        <v>-0.30827319797408997</v>
      </c>
      <c r="T69">
        <v>2.3241633586730499E-2</v>
      </c>
      <c r="X69">
        <v>8.4979363295712203E-3</v>
      </c>
      <c r="Y69">
        <v>-7.9141300191396202E-2</v>
      </c>
      <c r="Z69">
        <v>0.205420683395453</v>
      </c>
      <c r="AA69">
        <v>0.237172251348824</v>
      </c>
      <c r="AB69">
        <v>4.8809348652685498E-2</v>
      </c>
      <c r="AC69">
        <v>0.21714766303333199</v>
      </c>
      <c r="AD69">
        <v>-0.83315256759755396</v>
      </c>
    </row>
    <row r="70" spans="1:30" x14ac:dyDescent="0.4">
      <c r="A70" s="1">
        <v>202505180407</v>
      </c>
      <c r="B70" t="s">
        <v>110</v>
      </c>
      <c r="C70">
        <v>7</v>
      </c>
      <c r="D70" t="s">
        <v>65</v>
      </c>
      <c r="F70" t="s">
        <v>28</v>
      </c>
      <c r="G70">
        <v>1800</v>
      </c>
      <c r="H70">
        <v>13</v>
      </c>
      <c r="I70" t="s">
        <v>208</v>
      </c>
      <c r="J70" t="s">
        <v>82</v>
      </c>
      <c r="K70">
        <v>10</v>
      </c>
      <c r="L70">
        <v>-0.76392028163806303</v>
      </c>
      <c r="M70">
        <v>4.4587560575801398E-2</v>
      </c>
      <c r="N70">
        <v>10</v>
      </c>
      <c r="O70">
        <v>56.6</v>
      </c>
      <c r="P70" t="s">
        <v>29</v>
      </c>
      <c r="Q70" t="s">
        <v>44</v>
      </c>
      <c r="U70">
        <v>-0.57958484053873804</v>
      </c>
      <c r="V70">
        <v>-0.65772082927535203</v>
      </c>
      <c r="W70">
        <v>-8.9601178634064003E-3</v>
      </c>
      <c r="X70">
        <v>-0.34476329506775699</v>
      </c>
      <c r="AD70">
        <v>-0.70101546595321595</v>
      </c>
    </row>
    <row r="71" spans="1:30" x14ac:dyDescent="0.4">
      <c r="A71" s="1">
        <v>202505180407</v>
      </c>
      <c r="B71" t="s">
        <v>110</v>
      </c>
      <c r="C71">
        <v>7</v>
      </c>
      <c r="D71" t="s">
        <v>65</v>
      </c>
      <c r="F71" t="s">
        <v>28</v>
      </c>
      <c r="G71">
        <v>1800</v>
      </c>
      <c r="H71">
        <v>5</v>
      </c>
      <c r="I71" t="s">
        <v>209</v>
      </c>
      <c r="J71" t="s">
        <v>210</v>
      </c>
      <c r="K71">
        <v>11</v>
      </c>
      <c r="L71">
        <v>-0.80850784221386496</v>
      </c>
      <c r="M71">
        <v>0.29413117762988999</v>
      </c>
      <c r="N71">
        <v>10</v>
      </c>
      <c r="O71">
        <v>56.6</v>
      </c>
      <c r="P71" t="s">
        <v>29</v>
      </c>
      <c r="Q71" t="s">
        <v>29</v>
      </c>
      <c r="Y71">
        <v>-0.22245067846937899</v>
      </c>
      <c r="Z71">
        <v>7.3759602825311202E-2</v>
      </c>
      <c r="AA71">
        <v>0.17249636325687401</v>
      </c>
      <c r="AC71">
        <v>-0.37417562333633198</v>
      </c>
      <c r="AD71">
        <v>-0.37417562333633198</v>
      </c>
    </row>
    <row r="72" spans="1:30" x14ac:dyDescent="0.4">
      <c r="A72" s="1">
        <v>202505180407</v>
      </c>
      <c r="B72" t="s">
        <v>110</v>
      </c>
      <c r="C72">
        <v>7</v>
      </c>
      <c r="D72" t="s">
        <v>65</v>
      </c>
      <c r="F72" t="s">
        <v>28</v>
      </c>
      <c r="G72">
        <v>1800</v>
      </c>
      <c r="H72">
        <v>1</v>
      </c>
      <c r="I72" t="s">
        <v>211</v>
      </c>
      <c r="J72" t="s">
        <v>212</v>
      </c>
      <c r="K72">
        <v>12</v>
      </c>
      <c r="L72">
        <v>-1.1026390198437499</v>
      </c>
      <c r="M72">
        <v>0.55738990816871603</v>
      </c>
      <c r="N72">
        <v>9</v>
      </c>
      <c r="O72">
        <v>29.5</v>
      </c>
      <c r="P72" t="s">
        <v>29</v>
      </c>
      <c r="Q72" t="s">
        <v>29</v>
      </c>
      <c r="X72">
        <v>0.17895950228749499</v>
      </c>
      <c r="Z72">
        <v>-0.26615250654439498</v>
      </c>
      <c r="AA72">
        <v>-0.161613031726137</v>
      </c>
      <c r="AB72">
        <v>-1.5257766980577301E-2</v>
      </c>
    </row>
    <row r="73" spans="1:30" x14ac:dyDescent="0.4">
      <c r="A73" s="1">
        <v>202505180407</v>
      </c>
      <c r="B73" t="s">
        <v>110</v>
      </c>
      <c r="C73">
        <v>7</v>
      </c>
      <c r="D73" t="s">
        <v>65</v>
      </c>
      <c r="F73" t="s">
        <v>28</v>
      </c>
      <c r="G73">
        <v>1800</v>
      </c>
      <c r="H73">
        <v>3</v>
      </c>
      <c r="I73" t="s">
        <v>213</v>
      </c>
      <c r="J73" t="s">
        <v>70</v>
      </c>
      <c r="K73">
        <v>13</v>
      </c>
      <c r="L73">
        <v>-1.66002892801247</v>
      </c>
      <c r="N73">
        <v>10</v>
      </c>
      <c r="O73">
        <v>56.6</v>
      </c>
      <c r="P73" t="s">
        <v>29</v>
      </c>
      <c r="Q73" t="s">
        <v>37</v>
      </c>
      <c r="U73">
        <v>-1.6979576550295099</v>
      </c>
      <c r="V73">
        <v>-1.9603720597429699</v>
      </c>
      <c r="W73">
        <v>-7.4591471601761106E-2</v>
      </c>
      <c r="X73">
        <v>-0.71307254876611803</v>
      </c>
      <c r="Y73">
        <v>-0.20063055065632901</v>
      </c>
      <c r="Z73">
        <v>0.66447176140001896</v>
      </c>
      <c r="AA73">
        <v>0.16479301843211</v>
      </c>
      <c r="AB73">
        <v>0.24974932292899599</v>
      </c>
      <c r="AC73">
        <v>-0.204501346063378</v>
      </c>
      <c r="AD73">
        <v>-0.43138017091478298</v>
      </c>
    </row>
    <row r="74" spans="1:30" x14ac:dyDescent="0.4">
      <c r="A74" s="1">
        <v>202505180408</v>
      </c>
      <c r="B74" t="s">
        <v>110</v>
      </c>
      <c r="C74">
        <v>8</v>
      </c>
      <c r="D74" t="s">
        <v>65</v>
      </c>
      <c r="F74" t="s">
        <v>32</v>
      </c>
      <c r="G74">
        <v>1800</v>
      </c>
      <c r="H74">
        <v>9</v>
      </c>
      <c r="I74" t="s">
        <v>214</v>
      </c>
      <c r="J74" t="s">
        <v>215</v>
      </c>
      <c r="K74">
        <v>1</v>
      </c>
      <c r="L74">
        <v>1.19997134633684</v>
      </c>
      <c r="M74">
        <v>0.323715248420057</v>
      </c>
      <c r="N74">
        <v>5</v>
      </c>
      <c r="O74">
        <v>8.6999999999999993</v>
      </c>
      <c r="P74" t="s">
        <v>45</v>
      </c>
      <c r="Q74" t="s">
        <v>45</v>
      </c>
      <c r="R74">
        <v>-8.5927732954212299E-2</v>
      </c>
      <c r="S74">
        <v>0.48545995392293201</v>
      </c>
      <c r="T74">
        <v>-2.1867808390427498E-2</v>
      </c>
      <c r="U74">
        <v>-0.38187430024088198</v>
      </c>
      <c r="V74">
        <v>8.0697880593934707E-2</v>
      </c>
      <c r="W74">
        <v>-3.5249426303325102E-2</v>
      </c>
      <c r="X74">
        <v>-8.4073360425300198E-2</v>
      </c>
      <c r="AA74">
        <v>-0.47004422451536398</v>
      </c>
      <c r="AB74">
        <v>-0.45560829145702397</v>
      </c>
      <c r="AC74">
        <v>-0.56241562521647803</v>
      </c>
      <c r="AD74">
        <v>-1.7315404942193799</v>
      </c>
    </row>
    <row r="75" spans="1:30" x14ac:dyDescent="0.4">
      <c r="A75" s="1">
        <v>202505180408</v>
      </c>
      <c r="B75" t="s">
        <v>110</v>
      </c>
      <c r="C75">
        <v>8</v>
      </c>
      <c r="D75" t="s">
        <v>65</v>
      </c>
      <c r="F75" t="s">
        <v>32</v>
      </c>
      <c r="G75">
        <v>1800</v>
      </c>
      <c r="H75">
        <v>1</v>
      </c>
      <c r="I75" t="s">
        <v>216</v>
      </c>
      <c r="J75" t="s">
        <v>74</v>
      </c>
      <c r="K75">
        <v>2</v>
      </c>
      <c r="L75">
        <v>0.87625609791678605</v>
      </c>
      <c r="M75">
        <v>2.3502027416156999E-3</v>
      </c>
      <c r="N75">
        <v>4</v>
      </c>
      <c r="O75">
        <v>8.1</v>
      </c>
      <c r="P75" t="s">
        <v>44</v>
      </c>
      <c r="Q75" t="s">
        <v>37</v>
      </c>
      <c r="R75">
        <v>-0.53151614046484597</v>
      </c>
      <c r="S75">
        <v>-2.7372158193820998E-3</v>
      </c>
      <c r="T75">
        <v>4.6963103565319997E-3</v>
      </c>
      <c r="U75">
        <v>-1.05572084482656</v>
      </c>
      <c r="V75">
        <v>-0.48847161857376498</v>
      </c>
      <c r="W75">
        <v>-3.9094712463033698E-2</v>
      </c>
      <c r="X75">
        <v>-0.55059553902485903</v>
      </c>
      <c r="Y75">
        <v>1.2356957086533E-2</v>
      </c>
      <c r="Z75">
        <v>0.328948509964754</v>
      </c>
    </row>
    <row r="76" spans="1:30" x14ac:dyDescent="0.4">
      <c r="A76" s="1">
        <v>202505180408</v>
      </c>
      <c r="B76" t="s">
        <v>110</v>
      </c>
      <c r="C76">
        <v>8</v>
      </c>
      <c r="D76" t="s">
        <v>65</v>
      </c>
      <c r="F76" t="s">
        <v>32</v>
      </c>
      <c r="G76">
        <v>1800</v>
      </c>
      <c r="H76">
        <v>4</v>
      </c>
      <c r="I76" t="s">
        <v>217</v>
      </c>
      <c r="J76" t="s">
        <v>210</v>
      </c>
      <c r="K76">
        <v>3</v>
      </c>
      <c r="L76">
        <v>0.87390589517517003</v>
      </c>
      <c r="M76">
        <v>8.3011243979346297E-2</v>
      </c>
      <c r="N76">
        <v>3</v>
      </c>
      <c r="O76">
        <v>7.1</v>
      </c>
      <c r="P76" t="s">
        <v>37</v>
      </c>
      <c r="Q76" t="s">
        <v>56</v>
      </c>
      <c r="R76">
        <v>-1.43957249756991</v>
      </c>
      <c r="S76">
        <v>-1.4838316878600599</v>
      </c>
      <c r="T76">
        <v>-4.5850273480810097E-2</v>
      </c>
      <c r="U76">
        <v>9.6701465136798795E-2</v>
      </c>
      <c r="V76">
        <v>6.8153816601110001E-2</v>
      </c>
      <c r="W76">
        <v>9.7229740263539005E-3</v>
      </c>
      <c r="X76">
        <v>4.1719928750072202E-2</v>
      </c>
      <c r="Y76">
        <v>9.4718957437335494E-2</v>
      </c>
      <c r="Z76">
        <v>-0.20934583839041099</v>
      </c>
      <c r="AA76">
        <v>0.29331427360821299</v>
      </c>
      <c r="AB76">
        <v>0.25346801503928201</v>
      </c>
      <c r="AC76">
        <v>0.10390467617179899</v>
      </c>
      <c r="AD76">
        <v>-0.61416054285802402</v>
      </c>
    </row>
    <row r="77" spans="1:30" x14ac:dyDescent="0.4">
      <c r="A77" s="1">
        <v>202505180408</v>
      </c>
      <c r="B77" t="s">
        <v>110</v>
      </c>
      <c r="C77">
        <v>8</v>
      </c>
      <c r="D77" t="s">
        <v>65</v>
      </c>
      <c r="F77" t="s">
        <v>32</v>
      </c>
      <c r="G77">
        <v>1800</v>
      </c>
      <c r="H77">
        <v>10</v>
      </c>
      <c r="I77" t="s">
        <v>218</v>
      </c>
      <c r="J77" t="s">
        <v>219</v>
      </c>
      <c r="K77">
        <v>4</v>
      </c>
      <c r="L77">
        <v>0.79089465119582403</v>
      </c>
      <c r="M77">
        <v>1.1190926436474E-2</v>
      </c>
      <c r="N77">
        <v>1</v>
      </c>
      <c r="O77">
        <v>4.4000000000000004</v>
      </c>
      <c r="P77" t="s">
        <v>45</v>
      </c>
      <c r="Q77" t="s">
        <v>44</v>
      </c>
      <c r="R77">
        <v>0.39439045857888899</v>
      </c>
      <c r="S77">
        <v>1.1882846165633201</v>
      </c>
      <c r="T77">
        <v>-7.2596439115322998E-3</v>
      </c>
      <c r="U77">
        <v>-0.49147105023193</v>
      </c>
      <c r="V77">
        <v>-0.13680742263257101</v>
      </c>
      <c r="W77">
        <v>3.22758421532559E-2</v>
      </c>
      <c r="X77">
        <v>-5.3356671959410899E-2</v>
      </c>
      <c r="Y77">
        <v>-0.24211958973787101</v>
      </c>
      <c r="Z77">
        <v>-0.61985465926528505</v>
      </c>
      <c r="AA77">
        <v>-0.58449785867503301</v>
      </c>
      <c r="AB77">
        <v>-0.365009814728954</v>
      </c>
      <c r="AC77">
        <v>-0.42265450734786802</v>
      </c>
      <c r="AD77">
        <v>-0.68697334801276999</v>
      </c>
    </row>
    <row r="78" spans="1:30" x14ac:dyDescent="0.4">
      <c r="A78" s="1">
        <v>202505180408</v>
      </c>
      <c r="B78" t="s">
        <v>110</v>
      </c>
      <c r="C78">
        <v>8</v>
      </c>
      <c r="D78" t="s">
        <v>65</v>
      </c>
      <c r="F78" t="s">
        <v>32</v>
      </c>
      <c r="G78">
        <v>1800</v>
      </c>
      <c r="H78">
        <v>6</v>
      </c>
      <c r="I78" t="s">
        <v>220</v>
      </c>
      <c r="J78" t="s">
        <v>73</v>
      </c>
      <c r="K78">
        <v>5</v>
      </c>
      <c r="L78">
        <v>0.77970372475935001</v>
      </c>
      <c r="M78">
        <v>2.07201984133107E-2</v>
      </c>
      <c r="N78">
        <v>7</v>
      </c>
      <c r="O78">
        <v>11.8</v>
      </c>
      <c r="P78" t="s">
        <v>56</v>
      </c>
      <c r="Q78" t="s">
        <v>38</v>
      </c>
      <c r="R78">
        <v>0.43330953003866002</v>
      </c>
      <c r="S78">
        <v>3.2775381699539301E-2</v>
      </c>
      <c r="T78">
        <v>-5.3440921755763997E-3</v>
      </c>
      <c r="U78">
        <v>1.3164317061426101</v>
      </c>
      <c r="V78">
        <v>1.12094051835093</v>
      </c>
      <c r="W78">
        <v>-3.4197681666621398E-2</v>
      </c>
      <c r="X78">
        <v>0.86103055485744795</v>
      </c>
      <c r="Y78">
        <v>0.85549452956417305</v>
      </c>
      <c r="Z78">
        <v>-3.8525741057314301E-2</v>
      </c>
      <c r="AA78">
        <v>-3.8525741057314301E-2</v>
      </c>
    </row>
    <row r="79" spans="1:30" x14ac:dyDescent="0.4">
      <c r="A79" s="1">
        <v>202505180408</v>
      </c>
      <c r="B79" t="s">
        <v>110</v>
      </c>
      <c r="C79">
        <v>8</v>
      </c>
      <c r="D79" t="s">
        <v>65</v>
      </c>
      <c r="F79" t="s">
        <v>32</v>
      </c>
      <c r="G79">
        <v>1800</v>
      </c>
      <c r="H79">
        <v>14</v>
      </c>
      <c r="I79" t="s">
        <v>221</v>
      </c>
      <c r="J79" t="s">
        <v>59</v>
      </c>
      <c r="K79">
        <v>6</v>
      </c>
      <c r="L79">
        <v>0.75898352634603905</v>
      </c>
      <c r="M79">
        <v>0.313729055333273</v>
      </c>
      <c r="N79">
        <v>11</v>
      </c>
      <c r="O79">
        <v>29</v>
      </c>
      <c r="P79" t="s">
        <v>56</v>
      </c>
      <c r="Q79" t="s">
        <v>44</v>
      </c>
      <c r="R79">
        <v>0.37495522437339501</v>
      </c>
      <c r="S79">
        <v>8.3204355244357996E-3</v>
      </c>
      <c r="T79">
        <v>8.5195126507330004E-3</v>
      </c>
      <c r="U79">
        <v>-0.58129033463273005</v>
      </c>
      <c r="V79">
        <v>-1.1579335638956301</v>
      </c>
      <c r="W79">
        <v>-1.4125806692654499E-2</v>
      </c>
      <c r="X79">
        <v>0.328702351499089</v>
      </c>
      <c r="AC79">
        <v>0.54242479334229099</v>
      </c>
      <c r="AD79">
        <v>5.1674470419691601E-2</v>
      </c>
    </row>
    <row r="80" spans="1:30" x14ac:dyDescent="0.4">
      <c r="A80" s="1">
        <v>202505180408</v>
      </c>
      <c r="B80" t="s">
        <v>110</v>
      </c>
      <c r="C80">
        <v>8</v>
      </c>
      <c r="D80" t="s">
        <v>65</v>
      </c>
      <c r="F80" t="s">
        <v>32</v>
      </c>
      <c r="G80">
        <v>1800</v>
      </c>
      <c r="H80">
        <v>5</v>
      </c>
      <c r="I80" t="s">
        <v>222</v>
      </c>
      <c r="J80" t="s">
        <v>112</v>
      </c>
      <c r="K80">
        <v>7</v>
      </c>
      <c r="L80">
        <v>0.445254471012765</v>
      </c>
      <c r="M80">
        <v>0.17169026421015399</v>
      </c>
      <c r="N80">
        <v>6</v>
      </c>
      <c r="O80">
        <v>9.3000000000000007</v>
      </c>
      <c r="P80" t="s">
        <v>29</v>
      </c>
      <c r="Q80" t="s">
        <v>56</v>
      </c>
      <c r="U80">
        <v>0.25749616737592201</v>
      </c>
      <c r="V80">
        <v>-5.4101318165413699E-2</v>
      </c>
      <c r="W80">
        <v>3.9304111523964002E-3</v>
      </c>
      <c r="X80">
        <v>-0.200304791469466</v>
      </c>
      <c r="Y80">
        <v>-0.162257979830188</v>
      </c>
      <c r="Z80">
        <v>-9.0479578491672E-2</v>
      </c>
      <c r="AA80">
        <v>0.26089097517541798</v>
      </c>
      <c r="AB80">
        <v>-1.0377660469093801E-3</v>
      </c>
      <c r="AC80">
        <v>6.3374809533306695E-2</v>
      </c>
      <c r="AD80">
        <v>0.75413418595653503</v>
      </c>
    </row>
    <row r="81" spans="1:30" x14ac:dyDescent="0.4">
      <c r="A81" s="1">
        <v>202505180408</v>
      </c>
      <c r="B81" t="s">
        <v>110</v>
      </c>
      <c r="C81">
        <v>8</v>
      </c>
      <c r="D81" t="s">
        <v>65</v>
      </c>
      <c r="F81" t="s">
        <v>32</v>
      </c>
      <c r="G81">
        <v>1800</v>
      </c>
      <c r="H81">
        <v>13</v>
      </c>
      <c r="I81" t="s">
        <v>223</v>
      </c>
      <c r="J81" t="s">
        <v>35</v>
      </c>
      <c r="K81">
        <v>8</v>
      </c>
      <c r="L81">
        <v>0.27356420680261101</v>
      </c>
      <c r="M81">
        <v>0.20167785367554</v>
      </c>
      <c r="N81">
        <v>2</v>
      </c>
      <c r="O81">
        <v>5.2</v>
      </c>
      <c r="P81" t="s">
        <v>56</v>
      </c>
      <c r="Q81" t="s">
        <v>44</v>
      </c>
      <c r="R81">
        <v>-0.46249097788694998</v>
      </c>
      <c r="S81">
        <v>-2.0303048258938998E-3</v>
      </c>
      <c r="T81">
        <v>4.4547648796691097E-2</v>
      </c>
      <c r="U81">
        <v>-0.359300364771722</v>
      </c>
      <c r="V81">
        <v>0.102815941083475</v>
      </c>
      <c r="W81">
        <v>3.8219502642471998E-3</v>
      </c>
      <c r="X81">
        <v>-0.44825926122583098</v>
      </c>
      <c r="Y81">
        <v>0.28399700724928401</v>
      </c>
      <c r="Z81">
        <v>0.33665730311393</v>
      </c>
      <c r="AA81">
        <v>1.4196387766876901E-4</v>
      </c>
      <c r="AB81">
        <v>-0.56742605404504698</v>
      </c>
      <c r="AC81">
        <v>-0.87558059591462201</v>
      </c>
      <c r="AD81">
        <v>-0.91995597897373305</v>
      </c>
    </row>
    <row r="82" spans="1:30" x14ac:dyDescent="0.4">
      <c r="A82" s="1">
        <v>202505180408</v>
      </c>
      <c r="B82" t="s">
        <v>110</v>
      </c>
      <c r="C82">
        <v>8</v>
      </c>
      <c r="D82" t="s">
        <v>65</v>
      </c>
      <c r="F82" t="s">
        <v>32</v>
      </c>
      <c r="G82">
        <v>1800</v>
      </c>
      <c r="H82">
        <v>8</v>
      </c>
      <c r="I82" t="s">
        <v>224</v>
      </c>
      <c r="J82" t="s">
        <v>102</v>
      </c>
      <c r="K82">
        <v>9</v>
      </c>
      <c r="L82">
        <v>7.1886353127070701E-2</v>
      </c>
      <c r="M82">
        <v>0.241445754183339</v>
      </c>
      <c r="N82">
        <v>8</v>
      </c>
      <c r="O82">
        <v>13.3</v>
      </c>
      <c r="P82" t="s">
        <v>45</v>
      </c>
      <c r="Q82" t="s">
        <v>44</v>
      </c>
      <c r="R82">
        <v>-3.5779658565089998E-3</v>
      </c>
      <c r="S82">
        <v>9.4111711570978904E-2</v>
      </c>
      <c r="T82">
        <v>-2.1350932685276498E-2</v>
      </c>
      <c r="U82">
        <v>-0.403357259925123</v>
      </c>
      <c r="V82">
        <v>-0.53088379874110403</v>
      </c>
      <c r="W82">
        <v>-2.7532794053464298E-2</v>
      </c>
      <c r="X82">
        <v>0.15371523944666801</v>
      </c>
      <c r="Y82">
        <v>7.0363437929411105E-2</v>
      </c>
      <c r="Z82">
        <v>-1.40024130639589E-3</v>
      </c>
      <c r="AA82">
        <v>-0.19341172759956901</v>
      </c>
      <c r="AB82">
        <v>-7.7149374517993903E-3</v>
      </c>
      <c r="AC82">
        <v>-0.27651294244706198</v>
      </c>
      <c r="AD82">
        <v>-0.54164192911532605</v>
      </c>
    </row>
    <row r="83" spans="1:30" x14ac:dyDescent="0.4">
      <c r="A83" s="1">
        <v>202505180408</v>
      </c>
      <c r="B83" t="s">
        <v>110</v>
      </c>
      <c r="C83">
        <v>8</v>
      </c>
      <c r="D83" t="s">
        <v>65</v>
      </c>
      <c r="F83" t="s">
        <v>32</v>
      </c>
      <c r="G83">
        <v>1800</v>
      </c>
      <c r="H83">
        <v>2</v>
      </c>
      <c r="I83" t="s">
        <v>225</v>
      </c>
      <c r="J83" t="s">
        <v>51</v>
      </c>
      <c r="K83">
        <v>10</v>
      </c>
      <c r="L83">
        <v>-0.16955940105626799</v>
      </c>
      <c r="M83">
        <v>0.95889676484241204</v>
      </c>
      <c r="N83">
        <v>11</v>
      </c>
      <c r="O83">
        <v>29</v>
      </c>
      <c r="P83" t="s">
        <v>29</v>
      </c>
      <c r="Q83" t="s">
        <v>45</v>
      </c>
      <c r="U83">
        <v>0.15652343580900999</v>
      </c>
      <c r="V83">
        <v>0.26717916070347603</v>
      </c>
      <c r="W83">
        <v>-2.9237289470217798E-2</v>
      </c>
      <c r="X83">
        <v>-0.47152798888520497</v>
      </c>
      <c r="Y83">
        <v>-0.38056391452324501</v>
      </c>
      <c r="Z83">
        <v>-6.5974366506776197E-2</v>
      </c>
      <c r="AA83">
        <v>0.38948738466608401</v>
      </c>
      <c r="AC83">
        <v>0.47722591161004302</v>
      </c>
      <c r="AD83">
        <v>0.54567187176794296</v>
      </c>
    </row>
    <row r="84" spans="1:30" x14ac:dyDescent="0.4">
      <c r="A84" s="1">
        <v>202505180408</v>
      </c>
      <c r="B84" t="s">
        <v>110</v>
      </c>
      <c r="C84">
        <v>8</v>
      </c>
      <c r="D84" t="s">
        <v>65</v>
      </c>
      <c r="F84" t="s">
        <v>32</v>
      </c>
      <c r="G84">
        <v>1800</v>
      </c>
      <c r="H84">
        <v>12</v>
      </c>
      <c r="I84" t="s">
        <v>226</v>
      </c>
      <c r="J84" t="s">
        <v>51</v>
      </c>
      <c r="K84">
        <v>11</v>
      </c>
      <c r="L84">
        <v>-1.12845616589868</v>
      </c>
      <c r="M84">
        <v>0.28598384842046198</v>
      </c>
      <c r="N84">
        <v>9</v>
      </c>
      <c r="O84">
        <v>18.600000000000001</v>
      </c>
      <c r="P84" t="s">
        <v>38</v>
      </c>
      <c r="Q84" t="s">
        <v>38</v>
      </c>
      <c r="R84">
        <v>1.51265235559025</v>
      </c>
      <c r="S84">
        <v>1.7002022119723801</v>
      </c>
      <c r="T84">
        <v>1.3758201750980199E-2</v>
      </c>
      <c r="U84">
        <v>1.35296284925321</v>
      </c>
      <c r="V84">
        <v>1.4131916000479201</v>
      </c>
      <c r="W84">
        <v>-3.06926809994316E-2</v>
      </c>
      <c r="X84">
        <v>1.0567749784893401</v>
      </c>
      <c r="Y84">
        <v>0.76728732118085397</v>
      </c>
      <c r="Z84">
        <v>0.38983300000156401</v>
      </c>
      <c r="AA84">
        <v>0.412037009018969</v>
      </c>
      <c r="AB84">
        <v>0.58529774963251402</v>
      </c>
      <c r="AC84">
        <v>0.56698706090244</v>
      </c>
      <c r="AD84">
        <v>0.42902527230495802</v>
      </c>
    </row>
    <row r="85" spans="1:30" x14ac:dyDescent="0.4">
      <c r="A85" s="1">
        <v>202505180408</v>
      </c>
      <c r="B85" t="s">
        <v>110</v>
      </c>
      <c r="C85">
        <v>8</v>
      </c>
      <c r="D85" t="s">
        <v>65</v>
      </c>
      <c r="F85" t="s">
        <v>32</v>
      </c>
      <c r="G85">
        <v>1800</v>
      </c>
      <c r="H85">
        <v>11</v>
      </c>
      <c r="I85" t="s">
        <v>227</v>
      </c>
      <c r="J85" t="s">
        <v>50</v>
      </c>
      <c r="K85">
        <v>12</v>
      </c>
      <c r="L85">
        <v>-1.41444001431914</v>
      </c>
      <c r="M85">
        <v>0.26454233138004102</v>
      </c>
      <c r="N85">
        <v>10</v>
      </c>
      <c r="O85">
        <v>21.7</v>
      </c>
      <c r="P85" t="s">
        <v>45</v>
      </c>
      <c r="Q85" t="s">
        <v>38</v>
      </c>
      <c r="R85">
        <v>0.14153800171233999</v>
      </c>
      <c r="S85">
        <v>0.15065534154917001</v>
      </c>
      <c r="T85">
        <v>-1.0132202928716199E-2</v>
      </c>
      <c r="U85">
        <v>1.13852026481992</v>
      </c>
      <c r="V85">
        <v>1.22687300625385</v>
      </c>
      <c r="W85">
        <v>-1.4276226827953899E-2</v>
      </c>
      <c r="X85">
        <v>0.27499716102405097</v>
      </c>
      <c r="Z85">
        <v>0.34673796582552402</v>
      </c>
      <c r="AA85">
        <v>-0.133596534205038</v>
      </c>
      <c r="AB85">
        <v>-0.11934693647809901</v>
      </c>
      <c r="AC85">
        <v>3.5900786195438802E-3</v>
      </c>
      <c r="AD85">
        <v>1.5643388510750901E-2</v>
      </c>
    </row>
    <row r="86" spans="1:30" x14ac:dyDescent="0.4">
      <c r="A86" s="1">
        <v>202505180408</v>
      </c>
      <c r="B86" t="s">
        <v>110</v>
      </c>
      <c r="C86">
        <v>8</v>
      </c>
      <c r="D86" t="s">
        <v>65</v>
      </c>
      <c r="F86" t="s">
        <v>32</v>
      </c>
      <c r="G86">
        <v>1800</v>
      </c>
      <c r="H86">
        <v>3</v>
      </c>
      <c r="I86" t="s">
        <v>228</v>
      </c>
      <c r="J86" t="s">
        <v>229</v>
      </c>
      <c r="K86">
        <v>13</v>
      </c>
      <c r="L86">
        <v>-1.6789823456991799</v>
      </c>
      <c r="M86">
        <v>0</v>
      </c>
      <c r="N86">
        <v>14</v>
      </c>
      <c r="O86">
        <v>104.4</v>
      </c>
      <c r="P86" t="s">
        <v>44</v>
      </c>
      <c r="Q86" t="s">
        <v>29</v>
      </c>
      <c r="R86">
        <v>-1.4852129010525801</v>
      </c>
      <c r="S86">
        <v>-1.4294819930292999</v>
      </c>
      <c r="T86">
        <v>2.0295741978948199E-2</v>
      </c>
      <c r="X86">
        <v>-0.12982568174266301</v>
      </c>
      <c r="Y86">
        <v>-0.21342724736970101</v>
      </c>
    </row>
    <row r="87" spans="1:30" x14ac:dyDescent="0.4">
      <c r="A87" s="1">
        <v>202505180408</v>
      </c>
      <c r="B87" t="s">
        <v>110</v>
      </c>
      <c r="C87">
        <v>8</v>
      </c>
      <c r="D87" t="s">
        <v>65</v>
      </c>
      <c r="F87" t="s">
        <v>32</v>
      </c>
      <c r="G87">
        <v>1800</v>
      </c>
      <c r="H87">
        <v>7</v>
      </c>
      <c r="I87" t="s">
        <v>230</v>
      </c>
      <c r="J87" t="s">
        <v>123</v>
      </c>
      <c r="K87">
        <v>14</v>
      </c>
      <c r="L87">
        <v>-1.6789823456991799</v>
      </c>
      <c r="N87">
        <v>13</v>
      </c>
      <c r="O87">
        <v>65.3</v>
      </c>
      <c r="P87" t="s">
        <v>44</v>
      </c>
      <c r="Q87" t="s">
        <v>44</v>
      </c>
      <c r="R87">
        <v>-1.7015561103691399</v>
      </c>
      <c r="S87">
        <v>-1.5665218342123299</v>
      </c>
      <c r="T87">
        <v>1.4560427088391699E-2</v>
      </c>
      <c r="U87">
        <v>-0.71175552599894598</v>
      </c>
      <c r="V87">
        <v>-0.56081250745103095</v>
      </c>
      <c r="W87">
        <v>1.9098222813354399E-2</v>
      </c>
      <c r="X87">
        <v>-0.67892265709813804</v>
      </c>
      <c r="Y87">
        <v>-0.70694046902010099</v>
      </c>
      <c r="Z87">
        <v>-1.27061686711415</v>
      </c>
    </row>
    <row r="88" spans="1:30" x14ac:dyDescent="0.4">
      <c r="A88" s="1">
        <v>202505180409</v>
      </c>
      <c r="B88" t="s">
        <v>110</v>
      </c>
      <c r="C88">
        <v>9</v>
      </c>
      <c r="D88" t="s">
        <v>65</v>
      </c>
      <c r="E88" t="s">
        <v>231</v>
      </c>
      <c r="F88" t="s">
        <v>28</v>
      </c>
      <c r="G88">
        <v>1000</v>
      </c>
      <c r="H88">
        <v>10</v>
      </c>
      <c r="I88" t="s">
        <v>232</v>
      </c>
      <c r="J88" t="s">
        <v>36</v>
      </c>
      <c r="K88">
        <v>1</v>
      </c>
      <c r="L88">
        <v>2.01521014820282</v>
      </c>
      <c r="M88">
        <v>9.3339618350197998E-3</v>
      </c>
      <c r="N88">
        <v>2</v>
      </c>
      <c r="O88">
        <v>3.7</v>
      </c>
      <c r="P88" t="s">
        <v>29</v>
      </c>
      <c r="Q88" t="s">
        <v>45</v>
      </c>
      <c r="U88">
        <v>0.24896305820647999</v>
      </c>
      <c r="V88">
        <v>0.284557334739309</v>
      </c>
      <c r="W88">
        <v>-5.0207388358704001E-3</v>
      </c>
      <c r="X88">
        <v>-0.18794762149958499</v>
      </c>
      <c r="Y88">
        <v>1.49255915864311E-2</v>
      </c>
      <c r="Z88">
        <v>0.66553788943796999</v>
      </c>
      <c r="AA88">
        <v>-3.8661979556875503E-2</v>
      </c>
      <c r="AB88">
        <v>-1.7493170911437199E-2</v>
      </c>
      <c r="AC88">
        <v>0.34752463404682499</v>
      </c>
      <c r="AD88">
        <v>0.142221662778065</v>
      </c>
    </row>
    <row r="89" spans="1:30" x14ac:dyDescent="0.4">
      <c r="A89" s="1">
        <v>202505180409</v>
      </c>
      <c r="B89" t="s">
        <v>110</v>
      </c>
      <c r="C89">
        <v>9</v>
      </c>
      <c r="D89" t="s">
        <v>65</v>
      </c>
      <c r="E89" t="s">
        <v>231</v>
      </c>
      <c r="F89" t="s">
        <v>28</v>
      </c>
      <c r="G89">
        <v>1000</v>
      </c>
      <c r="H89">
        <v>3</v>
      </c>
      <c r="I89" t="s">
        <v>233</v>
      </c>
      <c r="J89" t="s">
        <v>30</v>
      </c>
      <c r="K89">
        <v>2</v>
      </c>
      <c r="L89">
        <v>2.0058761863678001</v>
      </c>
      <c r="M89">
        <v>0.33972246061015499</v>
      </c>
      <c r="N89">
        <v>5</v>
      </c>
      <c r="O89">
        <v>13.4</v>
      </c>
      <c r="P89" t="s">
        <v>56</v>
      </c>
      <c r="Q89" t="s">
        <v>56</v>
      </c>
      <c r="R89">
        <v>0.19989230737760499</v>
      </c>
      <c r="S89">
        <v>-3.7457817524731797E-2</v>
      </c>
      <c r="T89">
        <v>1.6970138338987799E-2</v>
      </c>
      <c r="U89">
        <v>0.18168627061187201</v>
      </c>
      <c r="V89">
        <v>-6.2283111770766002E-2</v>
      </c>
      <c r="W89">
        <v>2.5798673865845501E-2</v>
      </c>
      <c r="X89">
        <v>0.37277635298746897</v>
      </c>
      <c r="Y89">
        <v>0.363081648909238</v>
      </c>
      <c r="Z89">
        <v>-6.3735471693110196E-2</v>
      </c>
      <c r="AA89">
        <v>4.5093164407022303E-2</v>
      </c>
      <c r="AB89">
        <v>0.378362269622111</v>
      </c>
      <c r="AC89">
        <v>0.39496573516751798</v>
      </c>
      <c r="AD89">
        <v>0.261603641767503</v>
      </c>
    </row>
    <row r="90" spans="1:30" x14ac:dyDescent="0.4">
      <c r="A90" s="1">
        <v>202505180409</v>
      </c>
      <c r="B90" t="s">
        <v>110</v>
      </c>
      <c r="C90">
        <v>9</v>
      </c>
      <c r="D90" t="s">
        <v>65</v>
      </c>
      <c r="E90" t="s">
        <v>231</v>
      </c>
      <c r="F90" t="s">
        <v>28</v>
      </c>
      <c r="G90">
        <v>1000</v>
      </c>
      <c r="H90">
        <v>9</v>
      </c>
      <c r="I90" t="s">
        <v>234</v>
      </c>
      <c r="J90" t="s">
        <v>41</v>
      </c>
      <c r="K90">
        <v>3</v>
      </c>
      <c r="L90">
        <v>1.66615372575764</v>
      </c>
      <c r="M90">
        <v>1.4581643196513301</v>
      </c>
      <c r="N90">
        <v>4</v>
      </c>
      <c r="O90">
        <v>10.199999999999999</v>
      </c>
      <c r="P90" t="s">
        <v>44</v>
      </c>
      <c r="Q90" t="s">
        <v>38</v>
      </c>
      <c r="R90">
        <v>-8.5927732954212299E-2</v>
      </c>
      <c r="S90">
        <v>-0.141320906721951</v>
      </c>
      <c r="T90">
        <v>-2.2136041640347E-3</v>
      </c>
      <c r="U90">
        <v>1.53242876126984</v>
      </c>
      <c r="V90">
        <v>1.38001688156146</v>
      </c>
      <c r="W90">
        <v>2.8648575225396801E-2</v>
      </c>
      <c r="X90">
        <v>0.26787789828566999</v>
      </c>
      <c r="Y90">
        <v>8.5690957233151802E-2</v>
      </c>
      <c r="Z90">
        <v>0.36526003359586301</v>
      </c>
      <c r="AA90">
        <v>0.75704410172581904</v>
      </c>
      <c r="AB90">
        <v>0.731446218007755</v>
      </c>
      <c r="AC90">
        <v>-0.15263956699881501</v>
      </c>
      <c r="AD90">
        <v>-0.53900900562694498</v>
      </c>
    </row>
    <row r="91" spans="1:30" x14ac:dyDescent="0.4">
      <c r="A91" s="1">
        <v>202505180409</v>
      </c>
      <c r="B91" t="s">
        <v>110</v>
      </c>
      <c r="C91">
        <v>9</v>
      </c>
      <c r="D91" t="s">
        <v>65</v>
      </c>
      <c r="E91" t="s">
        <v>231</v>
      </c>
      <c r="F91" t="s">
        <v>28</v>
      </c>
      <c r="G91">
        <v>1000</v>
      </c>
      <c r="H91">
        <v>13</v>
      </c>
      <c r="I91" t="s">
        <v>235</v>
      </c>
      <c r="J91" t="s">
        <v>236</v>
      </c>
      <c r="K91">
        <v>4</v>
      </c>
      <c r="L91">
        <v>0.207989406106311</v>
      </c>
      <c r="M91">
        <v>0.13988279311979701</v>
      </c>
      <c r="N91">
        <v>12</v>
      </c>
      <c r="O91">
        <v>31.9</v>
      </c>
      <c r="P91" t="s">
        <v>38</v>
      </c>
      <c r="Q91" t="s">
        <v>56</v>
      </c>
      <c r="R91">
        <v>1.62737656463834</v>
      </c>
      <c r="S91">
        <v>1.4917207641972401</v>
      </c>
      <c r="T91">
        <v>2.6249330778628E-2</v>
      </c>
      <c r="U91">
        <v>0.27616737715343198</v>
      </c>
      <c r="V91">
        <v>-0.38386991186153302</v>
      </c>
      <c r="W91">
        <v>3.3822896085597999E-3</v>
      </c>
      <c r="X91">
        <v>0.213590189175488</v>
      </c>
      <c r="Y91">
        <v>-0.191330533393577</v>
      </c>
      <c r="Z91">
        <v>-0.33464986022903498</v>
      </c>
      <c r="AA91">
        <v>0.58348579498248698</v>
      </c>
      <c r="AB91">
        <v>0.867086140344278</v>
      </c>
      <c r="AC91">
        <v>1.0052859954442901</v>
      </c>
      <c r="AD91">
        <v>0.62235177818739695</v>
      </c>
    </row>
    <row r="92" spans="1:30" x14ac:dyDescent="0.4">
      <c r="A92" s="1">
        <v>202505180409</v>
      </c>
      <c r="B92" t="s">
        <v>110</v>
      </c>
      <c r="C92">
        <v>9</v>
      </c>
      <c r="D92" t="s">
        <v>65</v>
      </c>
      <c r="E92" t="s">
        <v>231</v>
      </c>
      <c r="F92" t="s">
        <v>28</v>
      </c>
      <c r="G92">
        <v>1000</v>
      </c>
      <c r="H92">
        <v>4</v>
      </c>
      <c r="I92" t="s">
        <v>237</v>
      </c>
      <c r="J92" t="s">
        <v>136</v>
      </c>
      <c r="K92">
        <v>5</v>
      </c>
      <c r="L92">
        <v>6.8106612986514201E-2</v>
      </c>
      <c r="M92">
        <v>0.246918551361584</v>
      </c>
      <c r="N92">
        <v>8</v>
      </c>
      <c r="O92">
        <v>18.399999999999999</v>
      </c>
      <c r="P92" t="s">
        <v>56</v>
      </c>
      <c r="Q92" t="s">
        <v>44</v>
      </c>
      <c r="R92">
        <v>0.859045005399932</v>
      </c>
      <c r="S92">
        <v>-0.14548149988478601</v>
      </c>
      <c r="T92">
        <v>9.7340915973601998E-3</v>
      </c>
      <c r="U92">
        <v>7.4719461939947399E-2</v>
      </c>
      <c r="V92">
        <v>-0.92771838140579599</v>
      </c>
      <c r="W92">
        <v>3.6109773854183402E-2</v>
      </c>
      <c r="X92">
        <v>1.13765234749584</v>
      </c>
      <c r="Y92">
        <v>1.2232817805456899</v>
      </c>
      <c r="Z92">
        <v>1.1668215809625699</v>
      </c>
      <c r="AA92">
        <v>0.55018180922941895</v>
      </c>
      <c r="AB92">
        <v>0.46084850084513901</v>
      </c>
      <c r="AC92">
        <v>1.1383893142786301</v>
      </c>
      <c r="AD92">
        <v>1.15969969468667</v>
      </c>
    </row>
    <row r="93" spans="1:30" x14ac:dyDescent="0.4">
      <c r="A93" s="1">
        <v>202505180409</v>
      </c>
      <c r="B93" t="s">
        <v>110</v>
      </c>
      <c r="C93">
        <v>9</v>
      </c>
      <c r="D93" t="s">
        <v>65</v>
      </c>
      <c r="E93" t="s">
        <v>231</v>
      </c>
      <c r="F93" t="s">
        <v>28</v>
      </c>
      <c r="G93">
        <v>1000</v>
      </c>
      <c r="H93">
        <v>8</v>
      </c>
      <c r="I93" t="s">
        <v>238</v>
      </c>
      <c r="J93" t="s">
        <v>74</v>
      </c>
      <c r="K93">
        <v>6</v>
      </c>
      <c r="L93">
        <v>-0.17881193837507001</v>
      </c>
      <c r="M93">
        <v>1.43346822387019E-2</v>
      </c>
      <c r="N93">
        <v>9</v>
      </c>
      <c r="O93">
        <v>22.6</v>
      </c>
      <c r="P93" t="s">
        <v>38</v>
      </c>
      <c r="Q93" t="s">
        <v>38</v>
      </c>
      <c r="R93">
        <v>1.25634818993272</v>
      </c>
      <c r="S93">
        <v>0.69064728986686097</v>
      </c>
      <c r="T93">
        <v>6.8729955446860998E-3</v>
      </c>
      <c r="U93">
        <v>1.1978709529951499</v>
      </c>
      <c r="V93">
        <v>0.63453845025664202</v>
      </c>
      <c r="W93">
        <v>2.44893339535199E-2</v>
      </c>
      <c r="X93">
        <v>0.78828932613860003</v>
      </c>
      <c r="Y93">
        <v>1.40806629191587</v>
      </c>
      <c r="Z93">
        <v>1.8356593470740099</v>
      </c>
      <c r="AB93">
        <v>0.35032086407783197</v>
      </c>
      <c r="AC93">
        <v>0.31659072960212697</v>
      </c>
      <c r="AD93">
        <v>0.28848228420570599</v>
      </c>
    </row>
    <row r="94" spans="1:30" x14ac:dyDescent="0.4">
      <c r="A94" s="1">
        <v>202505180409</v>
      </c>
      <c r="B94" t="s">
        <v>110</v>
      </c>
      <c r="C94">
        <v>9</v>
      </c>
      <c r="D94" t="s">
        <v>65</v>
      </c>
      <c r="E94" t="s">
        <v>231</v>
      </c>
      <c r="F94" t="s">
        <v>28</v>
      </c>
      <c r="G94">
        <v>1000</v>
      </c>
      <c r="H94">
        <v>6</v>
      </c>
      <c r="I94" t="s">
        <v>239</v>
      </c>
      <c r="J94" t="s">
        <v>33</v>
      </c>
      <c r="K94">
        <v>7</v>
      </c>
      <c r="L94">
        <v>-0.193146620613772</v>
      </c>
      <c r="M94">
        <v>0.100569035452075</v>
      </c>
      <c r="N94">
        <v>12</v>
      </c>
      <c r="O94">
        <v>31.9</v>
      </c>
      <c r="P94" t="s">
        <v>38</v>
      </c>
      <c r="Q94" t="s">
        <v>56</v>
      </c>
      <c r="R94">
        <v>1.41905237143786</v>
      </c>
      <c r="S94">
        <v>1.65557767109763</v>
      </c>
      <c r="T94">
        <v>-1.10648628614803E-2</v>
      </c>
      <c r="U94">
        <v>0.216345406481221</v>
      </c>
      <c r="V94">
        <v>0.61650214580067197</v>
      </c>
      <c r="W94">
        <v>4.9598195220293996E-3</v>
      </c>
      <c r="X94">
        <v>0.42256630446140597</v>
      </c>
      <c r="AB94">
        <v>-1.26541824874572</v>
      </c>
      <c r="AC94">
        <v>-0.80160565855213795</v>
      </c>
      <c r="AD94">
        <v>-2.8584674896154499E-2</v>
      </c>
    </row>
    <row r="95" spans="1:30" x14ac:dyDescent="0.4">
      <c r="A95" s="1">
        <v>202505180409</v>
      </c>
      <c r="B95" t="s">
        <v>110</v>
      </c>
      <c r="C95">
        <v>9</v>
      </c>
      <c r="D95" t="s">
        <v>65</v>
      </c>
      <c r="E95" t="s">
        <v>231</v>
      </c>
      <c r="F95" t="s">
        <v>28</v>
      </c>
      <c r="G95">
        <v>1000</v>
      </c>
      <c r="H95">
        <v>2</v>
      </c>
      <c r="I95" t="s">
        <v>240</v>
      </c>
      <c r="J95" t="s">
        <v>93</v>
      </c>
      <c r="K95">
        <v>8</v>
      </c>
      <c r="L95">
        <v>-0.29371565606584699</v>
      </c>
      <c r="M95">
        <v>2.3668307339298998E-3</v>
      </c>
      <c r="N95">
        <v>16</v>
      </c>
      <c r="O95">
        <v>180.9</v>
      </c>
      <c r="P95" t="s">
        <v>29</v>
      </c>
      <c r="Q95" t="s">
        <v>29</v>
      </c>
      <c r="Y95">
        <v>0.64061128443489801</v>
      </c>
      <c r="Z95">
        <v>0.64061128443489801</v>
      </c>
      <c r="AD95">
        <v>-0.163997536427268</v>
      </c>
    </row>
    <row r="96" spans="1:30" x14ac:dyDescent="0.4">
      <c r="A96" s="1">
        <v>202505180409</v>
      </c>
      <c r="B96" t="s">
        <v>110</v>
      </c>
      <c r="C96">
        <v>9</v>
      </c>
      <c r="D96" t="s">
        <v>65</v>
      </c>
      <c r="E96" t="s">
        <v>231</v>
      </c>
      <c r="F96" t="s">
        <v>28</v>
      </c>
      <c r="G96">
        <v>1000</v>
      </c>
      <c r="H96">
        <v>1</v>
      </c>
      <c r="I96" t="s">
        <v>241</v>
      </c>
      <c r="J96" t="s">
        <v>34</v>
      </c>
      <c r="K96">
        <v>9</v>
      </c>
      <c r="L96">
        <v>-0.296082486799777</v>
      </c>
      <c r="M96">
        <v>7.8638110580626905E-2</v>
      </c>
      <c r="N96">
        <v>10</v>
      </c>
      <c r="O96">
        <v>26.4</v>
      </c>
      <c r="P96" t="s">
        <v>29</v>
      </c>
      <c r="Q96" t="s">
        <v>44</v>
      </c>
      <c r="U96">
        <v>-1.10826758237957</v>
      </c>
      <c r="V96">
        <v>-0.98737848714730603</v>
      </c>
      <c r="W96">
        <v>1.28346483524084E-2</v>
      </c>
      <c r="X96">
        <v>-1.2501451809271501E-2</v>
      </c>
      <c r="Y96">
        <v>-0.30008223024588299</v>
      </c>
      <c r="Z96">
        <v>-0.220698175854981</v>
      </c>
      <c r="AA96">
        <v>-0.11076926268784799</v>
      </c>
      <c r="AB96">
        <v>-0.29211533973561499</v>
      </c>
      <c r="AD96">
        <v>0.59836167593326495</v>
      </c>
    </row>
    <row r="97" spans="1:30" x14ac:dyDescent="0.4">
      <c r="A97" s="1">
        <v>202505180409</v>
      </c>
      <c r="B97" t="s">
        <v>110</v>
      </c>
      <c r="C97">
        <v>9</v>
      </c>
      <c r="D97" t="s">
        <v>65</v>
      </c>
      <c r="E97" t="s">
        <v>231</v>
      </c>
      <c r="F97" t="s">
        <v>28</v>
      </c>
      <c r="G97">
        <v>1000</v>
      </c>
      <c r="H97">
        <v>15</v>
      </c>
      <c r="I97" t="s">
        <v>242</v>
      </c>
      <c r="J97" t="s">
        <v>58</v>
      </c>
      <c r="K97">
        <v>10</v>
      </c>
      <c r="L97">
        <v>-0.37472059738040397</v>
      </c>
      <c r="M97">
        <v>2.4448568811597699E-2</v>
      </c>
      <c r="N97">
        <v>6</v>
      </c>
      <c r="O97">
        <v>14.2</v>
      </c>
      <c r="P97" t="s">
        <v>45</v>
      </c>
      <c r="Q97" t="s">
        <v>44</v>
      </c>
      <c r="R97">
        <v>0.83429762785433903</v>
      </c>
      <c r="S97">
        <v>0.95836367097275799</v>
      </c>
      <c r="T97">
        <v>-3.9022827370308998E-3</v>
      </c>
      <c r="U97">
        <v>-0.75581242115234604</v>
      </c>
      <c r="V97">
        <v>-0.41764550703458703</v>
      </c>
      <c r="W97">
        <v>-2.1241224387949001E-3</v>
      </c>
      <c r="X97">
        <v>0.179553836359055</v>
      </c>
      <c r="Y97">
        <v>-4.1081262513031402E-2</v>
      </c>
      <c r="Z97">
        <v>0.17435870646873999</v>
      </c>
      <c r="AA97">
        <v>0.72934232472548</v>
      </c>
      <c r="AB97">
        <v>0.86232386078467105</v>
      </c>
      <c r="AC97">
        <v>-0.41239679213050501</v>
      </c>
      <c r="AD97">
        <v>-1.1457713874804301</v>
      </c>
    </row>
    <row r="98" spans="1:30" x14ac:dyDescent="0.4">
      <c r="A98" s="1">
        <v>202505180409</v>
      </c>
      <c r="B98" t="s">
        <v>110</v>
      </c>
      <c r="C98">
        <v>9</v>
      </c>
      <c r="D98" t="s">
        <v>65</v>
      </c>
      <c r="E98" t="s">
        <v>231</v>
      </c>
      <c r="F98" t="s">
        <v>28</v>
      </c>
      <c r="G98">
        <v>1000</v>
      </c>
      <c r="H98">
        <v>14</v>
      </c>
      <c r="I98" t="s">
        <v>243</v>
      </c>
      <c r="J98" t="s">
        <v>35</v>
      </c>
      <c r="K98">
        <v>11</v>
      </c>
      <c r="L98">
        <v>-0.39916916619200199</v>
      </c>
      <c r="M98">
        <v>3.8611805607778098E-2</v>
      </c>
      <c r="N98">
        <v>3</v>
      </c>
      <c r="O98">
        <v>7.8</v>
      </c>
      <c r="P98" t="s">
        <v>44</v>
      </c>
      <c r="Q98" t="s">
        <v>56</v>
      </c>
      <c r="R98">
        <v>-3.5779658565089998E-3</v>
      </c>
      <c r="S98">
        <v>-0.72610866557657305</v>
      </c>
      <c r="T98">
        <v>2.9928440682869799E-2</v>
      </c>
      <c r="U98">
        <v>0.21343927222251499</v>
      </c>
      <c r="V98">
        <v>-0.50809876989571301</v>
      </c>
      <c r="W98">
        <v>2.07581471465778E-2</v>
      </c>
      <c r="X98">
        <v>0.12931307653687599</v>
      </c>
      <c r="Y98">
        <v>1.7986076225801599</v>
      </c>
      <c r="Z98">
        <v>0.43338520616361598</v>
      </c>
      <c r="AA98">
        <v>0.52618536051004094</v>
      </c>
      <c r="AB98">
        <v>1.04996268872106</v>
      </c>
      <c r="AC98">
        <v>0.64419327700073403</v>
      </c>
      <c r="AD98">
        <v>0.63892302469970297</v>
      </c>
    </row>
    <row r="99" spans="1:30" x14ac:dyDescent="0.4">
      <c r="A99" s="1">
        <v>202505180409</v>
      </c>
      <c r="B99" t="s">
        <v>110</v>
      </c>
      <c r="C99">
        <v>9</v>
      </c>
      <c r="D99" t="s">
        <v>65</v>
      </c>
      <c r="E99" t="s">
        <v>231</v>
      </c>
      <c r="F99" t="s">
        <v>28</v>
      </c>
      <c r="G99">
        <v>1000</v>
      </c>
      <c r="H99">
        <v>5</v>
      </c>
      <c r="I99" t="s">
        <v>244</v>
      </c>
      <c r="J99" t="s">
        <v>245</v>
      </c>
      <c r="K99">
        <v>12</v>
      </c>
      <c r="L99">
        <v>-0.43778097179977998</v>
      </c>
      <c r="M99">
        <v>0.12205820525720699</v>
      </c>
      <c r="N99">
        <v>7</v>
      </c>
      <c r="O99">
        <v>17.5</v>
      </c>
      <c r="P99" t="s">
        <v>29</v>
      </c>
      <c r="Q99" t="s">
        <v>56</v>
      </c>
      <c r="U99">
        <v>0.43372374798953001</v>
      </c>
      <c r="V99">
        <v>0.30661116343015399</v>
      </c>
      <c r="W99">
        <v>3.4392490625586802E-2</v>
      </c>
      <c r="X99">
        <v>0.15448445640018399</v>
      </c>
      <c r="Y99">
        <v>0.21064122781264399</v>
      </c>
      <c r="Z99">
        <v>0.19094774320861799</v>
      </c>
      <c r="AA99">
        <v>0.202768776383486</v>
      </c>
      <c r="AB99">
        <v>0.188860080444024</v>
      </c>
      <c r="AC99">
        <v>0.236235743665795</v>
      </c>
      <c r="AD99">
        <v>0.16417501732392201</v>
      </c>
    </row>
    <row r="100" spans="1:30" x14ac:dyDescent="0.4">
      <c r="A100" s="1">
        <v>202505180409</v>
      </c>
      <c r="B100" t="s">
        <v>110</v>
      </c>
      <c r="C100">
        <v>9</v>
      </c>
      <c r="D100" t="s">
        <v>65</v>
      </c>
      <c r="E100" t="s">
        <v>231</v>
      </c>
      <c r="F100" t="s">
        <v>28</v>
      </c>
      <c r="G100">
        <v>1000</v>
      </c>
      <c r="H100">
        <v>11</v>
      </c>
      <c r="I100" t="s">
        <v>246</v>
      </c>
      <c r="J100" t="s">
        <v>120</v>
      </c>
      <c r="K100">
        <v>13</v>
      </c>
      <c r="L100">
        <v>-0.55983917705698705</v>
      </c>
      <c r="M100">
        <v>7.9228205808980295E-2</v>
      </c>
      <c r="N100">
        <v>11</v>
      </c>
      <c r="O100">
        <v>31</v>
      </c>
      <c r="P100" t="s">
        <v>56</v>
      </c>
      <c r="Q100" t="s">
        <v>38</v>
      </c>
      <c r="R100">
        <v>0.51436514110855702</v>
      </c>
      <c r="S100">
        <v>0.21688457658447</v>
      </c>
      <c r="T100">
        <v>-3.1591723736514002E-3</v>
      </c>
      <c r="U100">
        <v>2.4603409250460699</v>
      </c>
      <c r="V100">
        <v>2.90398456648715</v>
      </c>
      <c r="W100">
        <v>4.3943660606184598E-2</v>
      </c>
      <c r="X100">
        <v>0.825638784098922</v>
      </c>
      <c r="Y100">
        <v>0.14676380698609601</v>
      </c>
      <c r="Z100">
        <v>-0.40273264544506598</v>
      </c>
      <c r="AA100">
        <v>-0.239032664494536</v>
      </c>
      <c r="AB100">
        <v>0.42513010774497201</v>
      </c>
      <c r="AC100">
        <v>0.320211044341494</v>
      </c>
      <c r="AD100">
        <v>-0.28377240109978302</v>
      </c>
    </row>
    <row r="101" spans="1:30" x14ac:dyDescent="0.4">
      <c r="A101" s="1">
        <v>202505180409</v>
      </c>
      <c r="B101" t="s">
        <v>110</v>
      </c>
      <c r="C101">
        <v>9</v>
      </c>
      <c r="D101" t="s">
        <v>65</v>
      </c>
      <c r="E101" t="s">
        <v>231</v>
      </c>
      <c r="F101" t="s">
        <v>28</v>
      </c>
      <c r="G101">
        <v>1000</v>
      </c>
      <c r="H101">
        <v>16</v>
      </c>
      <c r="I101" t="s">
        <v>247</v>
      </c>
      <c r="J101" t="s">
        <v>58</v>
      </c>
      <c r="K101">
        <v>14</v>
      </c>
      <c r="L101">
        <v>-0.63906738286596798</v>
      </c>
      <c r="M101">
        <v>0.28338356636112999</v>
      </c>
      <c r="N101">
        <v>1</v>
      </c>
      <c r="O101">
        <v>3.6</v>
      </c>
      <c r="P101" t="s">
        <v>29</v>
      </c>
      <c r="Q101" t="s">
        <v>56</v>
      </c>
      <c r="U101">
        <v>0.21343927222251499</v>
      </c>
      <c r="V101">
        <v>4.8711651974427603E-2</v>
      </c>
      <c r="W101">
        <v>3.7819699282570299E-2</v>
      </c>
      <c r="X101">
        <v>0.43223200084164098</v>
      </c>
      <c r="Y101">
        <v>7.4477178910516306E-2</v>
      </c>
      <c r="Z101">
        <v>0.33840487802209501</v>
      </c>
      <c r="AA101">
        <v>-6.1068563352276103E-2</v>
      </c>
      <c r="AB101">
        <v>-5.31786230820568E-2</v>
      </c>
      <c r="AC101">
        <v>0.48839793432821499</v>
      </c>
      <c r="AD101">
        <v>0.28544195371136499</v>
      </c>
    </row>
    <row r="102" spans="1:30" x14ac:dyDescent="0.4">
      <c r="A102" s="1">
        <v>202505180409</v>
      </c>
      <c r="B102" t="s">
        <v>110</v>
      </c>
      <c r="C102">
        <v>9</v>
      </c>
      <c r="D102" t="s">
        <v>65</v>
      </c>
      <c r="E102" t="s">
        <v>231</v>
      </c>
      <c r="F102" t="s">
        <v>28</v>
      </c>
      <c r="G102">
        <v>1000</v>
      </c>
      <c r="H102">
        <v>7</v>
      </c>
      <c r="I102" t="s">
        <v>248</v>
      </c>
      <c r="J102" t="s">
        <v>249</v>
      </c>
      <c r="K102">
        <v>15</v>
      </c>
      <c r="L102">
        <v>-0.92245094922709803</v>
      </c>
      <c r="M102">
        <v>0.74610018381728704</v>
      </c>
      <c r="N102">
        <v>14</v>
      </c>
      <c r="O102">
        <v>33.9</v>
      </c>
      <c r="P102" t="s">
        <v>37</v>
      </c>
      <c r="Q102" t="s">
        <v>44</v>
      </c>
      <c r="R102">
        <v>-1.01318659232348</v>
      </c>
      <c r="S102">
        <v>-0.35291874036276</v>
      </c>
      <c r="T102">
        <v>-5.2631490032867601E-2</v>
      </c>
      <c r="U102">
        <v>-0.49147105023193</v>
      </c>
      <c r="V102">
        <v>5.0805925712814802E-2</v>
      </c>
      <c r="W102">
        <v>9.4013482261305001E-3</v>
      </c>
      <c r="X102">
        <v>-0.21133137061835999</v>
      </c>
      <c r="Y102">
        <v>-1.2433809027584299</v>
      </c>
      <c r="Z102">
        <v>-1.2678299453220201</v>
      </c>
      <c r="AA102">
        <v>-0.96997479075412096</v>
      </c>
      <c r="AB102">
        <v>-0.54853625351138102</v>
      </c>
      <c r="AC102">
        <v>-1.1918263989811</v>
      </c>
      <c r="AD102">
        <v>-1.7844480762962001</v>
      </c>
    </row>
    <row r="103" spans="1:30" x14ac:dyDescent="0.4">
      <c r="A103" s="1">
        <v>202505180409</v>
      </c>
      <c r="B103" t="s">
        <v>110</v>
      </c>
      <c r="C103">
        <v>9</v>
      </c>
      <c r="D103" t="s">
        <v>65</v>
      </c>
      <c r="E103" t="s">
        <v>231</v>
      </c>
      <c r="F103" t="s">
        <v>28</v>
      </c>
      <c r="G103">
        <v>1000</v>
      </c>
      <c r="H103">
        <v>12</v>
      </c>
      <c r="I103" t="s">
        <v>250</v>
      </c>
      <c r="J103" t="s">
        <v>34</v>
      </c>
      <c r="K103">
        <v>16</v>
      </c>
      <c r="L103">
        <v>-1.6685511330443801</v>
      </c>
      <c r="N103">
        <v>15</v>
      </c>
      <c r="O103">
        <v>54.2</v>
      </c>
      <c r="P103" t="s">
        <v>29</v>
      </c>
      <c r="Q103" t="s">
        <v>29</v>
      </c>
      <c r="X103">
        <v>0.40721890533701099</v>
      </c>
      <c r="Y103">
        <v>0.12066312851079999</v>
      </c>
      <c r="Z103">
        <v>7.29857746685557E-2</v>
      </c>
      <c r="AA103">
        <v>0.13267492705323899</v>
      </c>
      <c r="AB103">
        <v>-0.37795902530910702</v>
      </c>
      <c r="AC103">
        <v>6.0233404703759798E-2</v>
      </c>
      <c r="AD103">
        <v>-1.86413239763967E-3</v>
      </c>
    </row>
    <row r="104" spans="1:30" x14ac:dyDescent="0.4">
      <c r="A104" s="1">
        <v>202505180410</v>
      </c>
      <c r="B104" t="s">
        <v>110</v>
      </c>
      <c r="C104">
        <v>10</v>
      </c>
      <c r="D104" t="s">
        <v>66</v>
      </c>
      <c r="E104" t="s">
        <v>251</v>
      </c>
      <c r="F104" t="s">
        <v>28</v>
      </c>
      <c r="G104">
        <v>2000</v>
      </c>
      <c r="H104">
        <v>5</v>
      </c>
      <c r="I104" t="s">
        <v>252</v>
      </c>
      <c r="J104" t="s">
        <v>43</v>
      </c>
      <c r="K104">
        <v>1</v>
      </c>
      <c r="L104">
        <v>1.4411352273948399</v>
      </c>
      <c r="M104">
        <v>0.72024806498569505</v>
      </c>
      <c r="N104">
        <v>5</v>
      </c>
      <c r="O104">
        <v>6.3</v>
      </c>
      <c r="P104" t="s">
        <v>29</v>
      </c>
      <c r="Q104" t="s">
        <v>56</v>
      </c>
      <c r="U104">
        <v>0.12532548191571399</v>
      </c>
      <c r="V104">
        <v>5.6270464761583899E-2</v>
      </c>
      <c r="W104">
        <v>1.45220135142832E-2</v>
      </c>
      <c r="X104">
        <v>-0.14129052932633601</v>
      </c>
      <c r="Y104">
        <v>-0.37187314858156001</v>
      </c>
      <c r="Z104">
        <v>-0.48554207127080001</v>
      </c>
      <c r="AA104">
        <v>6.1998952240629998E-2</v>
      </c>
      <c r="AB104">
        <v>0.52195188219494704</v>
      </c>
      <c r="AC104">
        <v>0.51803852910069503</v>
      </c>
      <c r="AD104">
        <v>5.1563343989289398E-2</v>
      </c>
    </row>
    <row r="105" spans="1:30" x14ac:dyDescent="0.4">
      <c r="A105" s="1">
        <v>202505180410</v>
      </c>
      <c r="B105" t="s">
        <v>110</v>
      </c>
      <c r="C105">
        <v>10</v>
      </c>
      <c r="D105" t="s">
        <v>66</v>
      </c>
      <c r="E105" t="s">
        <v>251</v>
      </c>
      <c r="F105" t="s">
        <v>28</v>
      </c>
      <c r="G105">
        <v>2000</v>
      </c>
      <c r="H105">
        <v>8</v>
      </c>
      <c r="I105" t="s">
        <v>253</v>
      </c>
      <c r="J105" t="s">
        <v>54</v>
      </c>
      <c r="K105">
        <v>2</v>
      </c>
      <c r="L105">
        <v>0.72088716240914397</v>
      </c>
      <c r="M105">
        <v>0</v>
      </c>
      <c r="N105">
        <v>9</v>
      </c>
      <c r="O105">
        <v>15.1</v>
      </c>
      <c r="P105" t="s">
        <v>56</v>
      </c>
      <c r="Q105" t="s">
        <v>56</v>
      </c>
      <c r="R105">
        <v>0.72508105836498105</v>
      </c>
      <c r="S105">
        <v>0.84102070933418704</v>
      </c>
      <c r="T105">
        <v>1.6315092669890199E-2</v>
      </c>
      <c r="U105">
        <v>0.60478594085185799</v>
      </c>
      <c r="V105">
        <v>0.72597320206901395</v>
      </c>
      <c r="W105">
        <v>1.3909190319627699E-2</v>
      </c>
      <c r="X105">
        <v>0.13447506574152501</v>
      </c>
      <c r="Y105">
        <v>0.24297660595394799</v>
      </c>
      <c r="Z105">
        <v>-0.58319339255755398</v>
      </c>
      <c r="AA105">
        <v>-2.1329665172764901E-2</v>
      </c>
      <c r="AB105">
        <v>0.170180147668688</v>
      </c>
      <c r="AC105">
        <v>-0.56759678080196996</v>
      </c>
      <c r="AD105">
        <v>-1.09548706934123</v>
      </c>
    </row>
    <row r="106" spans="1:30" x14ac:dyDescent="0.4">
      <c r="A106" s="1">
        <v>202505180410</v>
      </c>
      <c r="B106" t="s">
        <v>110</v>
      </c>
      <c r="C106">
        <v>10</v>
      </c>
      <c r="D106" t="s">
        <v>66</v>
      </c>
      <c r="E106" t="s">
        <v>251</v>
      </c>
      <c r="F106" t="s">
        <v>28</v>
      </c>
      <c r="G106">
        <v>2000</v>
      </c>
      <c r="H106">
        <v>9</v>
      </c>
      <c r="I106" t="s">
        <v>254</v>
      </c>
      <c r="J106" t="s">
        <v>39</v>
      </c>
      <c r="K106">
        <v>3</v>
      </c>
      <c r="L106">
        <v>0.72088716240914397</v>
      </c>
      <c r="M106">
        <v>0.39382641087986098</v>
      </c>
      <c r="N106">
        <v>10</v>
      </c>
      <c r="O106">
        <v>16.100000000000001</v>
      </c>
      <c r="P106" t="s">
        <v>56</v>
      </c>
      <c r="Q106" t="s">
        <v>38</v>
      </c>
      <c r="R106">
        <v>0.13409593775262099</v>
      </c>
      <c r="S106">
        <v>0.30587656221225501</v>
      </c>
      <c r="T106">
        <v>5.3457112553502002E-2</v>
      </c>
      <c r="U106">
        <v>0.87429269952356103</v>
      </c>
      <c r="V106">
        <v>1.10008658631254</v>
      </c>
      <c r="W106">
        <v>3.5906906622049997E-2</v>
      </c>
      <c r="X106">
        <v>-0.30669490830599799</v>
      </c>
      <c r="Y106">
        <v>-0.82060484510730602</v>
      </c>
      <c r="Z106">
        <v>1.06959991830699</v>
      </c>
      <c r="AA106">
        <v>0.64156131058513799</v>
      </c>
      <c r="AB106">
        <v>0.12058447920977</v>
      </c>
      <c r="AC106">
        <v>-0.20613178876044899</v>
      </c>
      <c r="AD106">
        <v>-0.140086016041296</v>
      </c>
    </row>
    <row r="107" spans="1:30" x14ac:dyDescent="0.4">
      <c r="A107" s="1">
        <v>202505180410</v>
      </c>
      <c r="B107" t="s">
        <v>110</v>
      </c>
      <c r="C107">
        <v>10</v>
      </c>
      <c r="D107" t="s">
        <v>66</v>
      </c>
      <c r="E107" t="s">
        <v>251</v>
      </c>
      <c r="F107" t="s">
        <v>28</v>
      </c>
      <c r="G107">
        <v>2000</v>
      </c>
      <c r="H107">
        <v>4</v>
      </c>
      <c r="I107" t="s">
        <v>255</v>
      </c>
      <c r="J107" t="s">
        <v>116</v>
      </c>
      <c r="K107">
        <v>4</v>
      </c>
      <c r="L107">
        <v>0.32706075152928199</v>
      </c>
      <c r="M107">
        <v>0.18029396861236399</v>
      </c>
      <c r="N107">
        <v>1</v>
      </c>
      <c r="O107">
        <v>5.4</v>
      </c>
      <c r="P107" t="s">
        <v>38</v>
      </c>
      <c r="Q107" t="s">
        <v>56</v>
      </c>
      <c r="R107">
        <v>1.4649436726409</v>
      </c>
      <c r="S107">
        <v>0.82501648614715495</v>
      </c>
      <c r="T107">
        <v>6.17456819634562E-2</v>
      </c>
      <c r="U107">
        <v>0.12532548191571399</v>
      </c>
      <c r="V107">
        <v>-0.73550403522321695</v>
      </c>
      <c r="W107">
        <v>6.2480934190743798E-2</v>
      </c>
      <c r="X107">
        <v>0.79584686947531802</v>
      </c>
      <c r="Y107">
        <v>0.831767642768795</v>
      </c>
      <c r="Z107">
        <v>0.86509468192318695</v>
      </c>
      <c r="AA107">
        <v>0.85033213218030201</v>
      </c>
      <c r="AB107">
        <v>0.81029390211297803</v>
      </c>
      <c r="AC107">
        <v>0.74249862296577795</v>
      </c>
      <c r="AD107">
        <v>0.58880954316564305</v>
      </c>
    </row>
    <row r="108" spans="1:30" x14ac:dyDescent="0.4">
      <c r="A108" s="1">
        <v>202505180410</v>
      </c>
      <c r="B108" t="s">
        <v>110</v>
      </c>
      <c r="C108">
        <v>10</v>
      </c>
      <c r="D108" t="s">
        <v>66</v>
      </c>
      <c r="E108" t="s">
        <v>251</v>
      </c>
      <c r="F108" t="s">
        <v>28</v>
      </c>
      <c r="G108">
        <v>2000</v>
      </c>
      <c r="H108">
        <v>10</v>
      </c>
      <c r="I108" t="s">
        <v>256</v>
      </c>
      <c r="J108" t="s">
        <v>257</v>
      </c>
      <c r="K108">
        <v>5</v>
      </c>
      <c r="L108">
        <v>0.146766782916918</v>
      </c>
      <c r="M108">
        <v>4.0609742876321402E-2</v>
      </c>
      <c r="N108">
        <v>2</v>
      </c>
      <c r="O108">
        <v>6.1</v>
      </c>
      <c r="P108" t="s">
        <v>44</v>
      </c>
      <c r="Q108" t="s">
        <v>44</v>
      </c>
      <c r="R108">
        <v>-0.23303447187172899</v>
      </c>
      <c r="S108">
        <v>-0.43814781313611401</v>
      </c>
      <c r="T108">
        <v>1.18286722646929E-2</v>
      </c>
      <c r="U108">
        <v>-0.79986931630575298</v>
      </c>
      <c r="V108">
        <v>-1.0229601331862901</v>
      </c>
      <c r="W108">
        <v>1.46477749642073E-2</v>
      </c>
      <c r="X108">
        <v>0.34286981448565201</v>
      </c>
      <c r="Y108">
        <v>0.38091718168615701</v>
      </c>
      <c r="Z108">
        <v>4.3930884997340401E-2</v>
      </c>
      <c r="AA108">
        <v>-7.7913052509730199E-2</v>
      </c>
      <c r="AB108">
        <v>4.63002613937895E-3</v>
      </c>
      <c r="AC108">
        <v>5.2856955388882201E-2</v>
      </c>
      <c r="AD108">
        <v>0.22551809722913699</v>
      </c>
    </row>
    <row r="109" spans="1:30" x14ac:dyDescent="0.4">
      <c r="A109" s="1">
        <v>202505180410</v>
      </c>
      <c r="B109" t="s">
        <v>110</v>
      </c>
      <c r="C109">
        <v>10</v>
      </c>
      <c r="D109" t="s">
        <v>66</v>
      </c>
      <c r="E109" t="s">
        <v>251</v>
      </c>
      <c r="F109" t="s">
        <v>28</v>
      </c>
      <c r="G109">
        <v>2000</v>
      </c>
      <c r="H109">
        <v>3</v>
      </c>
      <c r="I109" t="s">
        <v>258</v>
      </c>
      <c r="J109" t="s">
        <v>51</v>
      </c>
      <c r="K109">
        <v>6</v>
      </c>
      <c r="L109">
        <v>0.10615704004059701</v>
      </c>
      <c r="M109">
        <v>0.17436685123230999</v>
      </c>
      <c r="N109">
        <v>6</v>
      </c>
      <c r="O109">
        <v>8.8000000000000007</v>
      </c>
      <c r="P109" t="s">
        <v>29</v>
      </c>
      <c r="Q109" t="s">
        <v>44</v>
      </c>
      <c r="U109">
        <v>-0.22546745198735199</v>
      </c>
      <c r="V109">
        <v>-1.23693779468078</v>
      </c>
      <c r="W109">
        <v>3.11329683406056E-2</v>
      </c>
      <c r="X109">
        <v>1.26874039993995</v>
      </c>
      <c r="Y109">
        <v>1.14772365593411</v>
      </c>
      <c r="Z109">
        <v>0.45915608060545898</v>
      </c>
      <c r="AA109">
        <v>0.24329290731264899</v>
      </c>
    </row>
    <row r="110" spans="1:30" x14ac:dyDescent="0.4">
      <c r="A110" s="1">
        <v>202505180410</v>
      </c>
      <c r="B110" t="s">
        <v>110</v>
      </c>
      <c r="C110">
        <v>10</v>
      </c>
      <c r="D110" t="s">
        <v>66</v>
      </c>
      <c r="E110" t="s">
        <v>251</v>
      </c>
      <c r="F110" t="s">
        <v>28</v>
      </c>
      <c r="G110">
        <v>2000</v>
      </c>
      <c r="H110">
        <v>1</v>
      </c>
      <c r="I110" t="s">
        <v>259</v>
      </c>
      <c r="J110" t="s">
        <v>103</v>
      </c>
      <c r="K110">
        <v>7</v>
      </c>
      <c r="L110">
        <v>-6.8209811191713196E-2</v>
      </c>
      <c r="M110">
        <v>0.22195284353567399</v>
      </c>
      <c r="N110">
        <v>7</v>
      </c>
      <c r="O110">
        <v>10.199999999999999</v>
      </c>
      <c r="P110" t="s">
        <v>29</v>
      </c>
      <c r="Q110" t="s">
        <v>37</v>
      </c>
      <c r="U110">
        <v>-1.3390258309962499</v>
      </c>
      <c r="V110">
        <v>-1.0824134513900501</v>
      </c>
      <c r="W110">
        <v>-3.6496156430351499E-2</v>
      </c>
      <c r="X110">
        <v>-0.83465440336618302</v>
      </c>
      <c r="Y110">
        <v>-3.4410133019580902E-2</v>
      </c>
      <c r="Z110">
        <v>4.1342326011665299E-2</v>
      </c>
      <c r="AB110">
        <v>-0.79018918434665397</v>
      </c>
      <c r="AC110">
        <v>-0.71181549169624203</v>
      </c>
      <c r="AD110">
        <v>-0.65956636326263396</v>
      </c>
    </row>
    <row r="111" spans="1:30" x14ac:dyDescent="0.4">
      <c r="A111" s="1">
        <v>202505180410</v>
      </c>
      <c r="B111" t="s">
        <v>110</v>
      </c>
      <c r="C111">
        <v>10</v>
      </c>
      <c r="D111" t="s">
        <v>66</v>
      </c>
      <c r="E111" t="s">
        <v>251</v>
      </c>
      <c r="F111" t="s">
        <v>28</v>
      </c>
      <c r="G111">
        <v>2000</v>
      </c>
      <c r="H111">
        <v>2</v>
      </c>
      <c r="I111" t="s">
        <v>260</v>
      </c>
      <c r="J111" t="s">
        <v>58</v>
      </c>
      <c r="K111">
        <v>8</v>
      </c>
      <c r="L111">
        <v>-0.290162654727387</v>
      </c>
      <c r="M111">
        <v>0.30394375232349102</v>
      </c>
      <c r="N111">
        <v>4</v>
      </c>
      <c r="O111">
        <v>6.2</v>
      </c>
      <c r="P111" t="s">
        <v>44</v>
      </c>
      <c r="Q111" t="s">
        <v>38</v>
      </c>
      <c r="R111">
        <v>-0.54855774892445797</v>
      </c>
      <c r="S111">
        <v>-1.1317601215447901</v>
      </c>
      <c r="T111">
        <v>3.5803038569897902E-2</v>
      </c>
      <c r="U111">
        <v>1.7315584025622099</v>
      </c>
      <c r="V111">
        <v>1.0571942854877201</v>
      </c>
      <c r="W111">
        <v>-3.17622745717063E-2</v>
      </c>
      <c r="X111">
        <v>0.60634885289395701</v>
      </c>
      <c r="Z111">
        <v>0.72429896005374395</v>
      </c>
      <c r="AA111">
        <v>0.57623481006895305</v>
      </c>
      <c r="AB111">
        <v>0.53393076721615595</v>
      </c>
    </row>
    <row r="112" spans="1:30" x14ac:dyDescent="0.4">
      <c r="A112" s="1">
        <v>202505180410</v>
      </c>
      <c r="B112" t="s">
        <v>110</v>
      </c>
      <c r="C112">
        <v>10</v>
      </c>
      <c r="D112" t="s">
        <v>66</v>
      </c>
      <c r="E112" t="s">
        <v>251</v>
      </c>
      <c r="F112" t="s">
        <v>28</v>
      </c>
      <c r="G112">
        <v>2000</v>
      </c>
      <c r="H112">
        <v>7</v>
      </c>
      <c r="I112" t="s">
        <v>261</v>
      </c>
      <c r="J112" t="s">
        <v>262</v>
      </c>
      <c r="K112">
        <v>9</v>
      </c>
      <c r="L112">
        <v>-0.59410640705087903</v>
      </c>
      <c r="M112">
        <v>1.9163088466790601</v>
      </c>
      <c r="N112">
        <v>8</v>
      </c>
      <c r="O112">
        <v>11.8</v>
      </c>
      <c r="P112" t="s">
        <v>29</v>
      </c>
      <c r="Q112" t="s">
        <v>29</v>
      </c>
    </row>
    <row r="113" spans="1:30" x14ac:dyDescent="0.4">
      <c r="A113" s="1">
        <v>202505180410</v>
      </c>
      <c r="B113" t="s">
        <v>110</v>
      </c>
      <c r="C113">
        <v>10</v>
      </c>
      <c r="D113" t="s">
        <v>66</v>
      </c>
      <c r="E113" t="s">
        <v>251</v>
      </c>
      <c r="F113" t="s">
        <v>28</v>
      </c>
      <c r="G113">
        <v>2000</v>
      </c>
      <c r="H113">
        <v>6</v>
      </c>
      <c r="I113" t="s">
        <v>263</v>
      </c>
      <c r="J113" t="s">
        <v>81</v>
      </c>
      <c r="K113">
        <v>10</v>
      </c>
      <c r="L113">
        <v>-2.5104152537299398</v>
      </c>
      <c r="N113">
        <v>2</v>
      </c>
      <c r="O113">
        <v>6.1</v>
      </c>
      <c r="P113" t="s">
        <v>56</v>
      </c>
      <c r="Q113" t="s">
        <v>38</v>
      </c>
      <c r="R113">
        <v>7.4457971833102002E-2</v>
      </c>
      <c r="S113">
        <v>-3.5817084839082303E-2</v>
      </c>
      <c r="T113">
        <v>4.5239159436661902E-2</v>
      </c>
      <c r="U113">
        <v>0.69492117185890201</v>
      </c>
      <c r="V113">
        <v>0.65665531212949702</v>
      </c>
      <c r="W113">
        <v>-5.5672254177838E-3</v>
      </c>
      <c r="X113">
        <v>0.25012967454832402</v>
      </c>
      <c r="Y113">
        <v>1.6686513133198699E-2</v>
      </c>
      <c r="Z113">
        <v>0.22202689716003701</v>
      </c>
      <c r="AB113">
        <v>-0.42811217413726399</v>
      </c>
      <c r="AC113">
        <v>0.24122203251073199</v>
      </c>
      <c r="AD113">
        <v>0.65262612821507004</v>
      </c>
    </row>
    <row r="114" spans="1:30" x14ac:dyDescent="0.4">
      <c r="A114" s="1">
        <v>202505180411</v>
      </c>
      <c r="B114" t="s">
        <v>110</v>
      </c>
      <c r="C114">
        <v>11</v>
      </c>
      <c r="D114" t="s">
        <v>100</v>
      </c>
      <c r="E114" t="s">
        <v>264</v>
      </c>
      <c r="F114" t="s">
        <v>28</v>
      </c>
      <c r="G114">
        <v>1800</v>
      </c>
      <c r="H114">
        <v>10</v>
      </c>
      <c r="I114" t="s">
        <v>265</v>
      </c>
      <c r="J114" t="s">
        <v>81</v>
      </c>
      <c r="K114">
        <v>1</v>
      </c>
      <c r="L114">
        <v>0.95571172082220901</v>
      </c>
      <c r="M114">
        <v>7.6573150463528805E-2</v>
      </c>
      <c r="N114">
        <v>1</v>
      </c>
      <c r="O114">
        <v>3.1</v>
      </c>
      <c r="P114" t="s">
        <v>56</v>
      </c>
      <c r="Q114" t="s">
        <v>56</v>
      </c>
      <c r="R114">
        <v>0.27789623538691499</v>
      </c>
      <c r="S114">
        <v>0.142257999876816</v>
      </c>
      <c r="T114">
        <v>4.1119422033941401E-2</v>
      </c>
      <c r="U114">
        <v>1.1747803109563901E-2</v>
      </c>
      <c r="V114">
        <v>-0.14948645576887801</v>
      </c>
      <c r="W114">
        <v>4.5712342996864497E-2</v>
      </c>
      <c r="X114">
        <v>1.5469588685598299E-3</v>
      </c>
      <c r="Y114">
        <v>-4.8346927747782098E-2</v>
      </c>
      <c r="Z114">
        <v>6.4608339827791794E-2</v>
      </c>
      <c r="AA114">
        <v>1.0028551788311599</v>
      </c>
      <c r="AB114">
        <v>0.50462536763257404</v>
      </c>
      <c r="AC114">
        <v>0.131411812805483</v>
      </c>
      <c r="AD114">
        <v>7.58139305158093E-2</v>
      </c>
    </row>
    <row r="115" spans="1:30" x14ac:dyDescent="0.4">
      <c r="A115" s="1">
        <v>202505180411</v>
      </c>
      <c r="B115" t="s">
        <v>110</v>
      </c>
      <c r="C115">
        <v>11</v>
      </c>
      <c r="D115" t="s">
        <v>100</v>
      </c>
      <c r="E115" t="s">
        <v>264</v>
      </c>
      <c r="F115" t="s">
        <v>28</v>
      </c>
      <c r="G115">
        <v>1800</v>
      </c>
      <c r="H115">
        <v>9</v>
      </c>
      <c r="I115" t="s">
        <v>266</v>
      </c>
      <c r="J115" t="s">
        <v>54</v>
      </c>
      <c r="K115">
        <v>2</v>
      </c>
      <c r="L115">
        <v>0.87913857035868004</v>
      </c>
      <c r="M115">
        <v>0</v>
      </c>
      <c r="N115">
        <v>4</v>
      </c>
      <c r="O115">
        <v>10.199999999999999</v>
      </c>
      <c r="P115" t="s">
        <v>56</v>
      </c>
      <c r="Q115" t="s">
        <v>56</v>
      </c>
      <c r="R115">
        <v>0.78343536403024605</v>
      </c>
      <c r="S115">
        <v>-0.198070030748316</v>
      </c>
      <c r="T115">
        <v>1.50193566312543E-2</v>
      </c>
      <c r="U115">
        <v>0.90130500972300498</v>
      </c>
      <c r="V115">
        <v>-2.8442416924725301E-2</v>
      </c>
      <c r="W115">
        <v>1.7764320089748001E-2</v>
      </c>
      <c r="X115">
        <v>0.87699563950021597</v>
      </c>
      <c r="Y115">
        <v>0.61252069018025901</v>
      </c>
      <c r="Z115">
        <v>0.39086950871403298</v>
      </c>
      <c r="AA115">
        <v>1.0865081290146901</v>
      </c>
      <c r="AB115">
        <v>1.3472533145269501</v>
      </c>
      <c r="AC115">
        <v>0.95113971507762696</v>
      </c>
      <c r="AD115">
        <v>0.93379709188329296</v>
      </c>
    </row>
    <row r="116" spans="1:30" x14ac:dyDescent="0.4">
      <c r="A116" s="1">
        <v>202505180411</v>
      </c>
      <c r="B116" t="s">
        <v>110</v>
      </c>
      <c r="C116">
        <v>11</v>
      </c>
      <c r="D116" t="s">
        <v>100</v>
      </c>
      <c r="E116" t="s">
        <v>264</v>
      </c>
      <c r="F116" t="s">
        <v>28</v>
      </c>
      <c r="G116">
        <v>1800</v>
      </c>
      <c r="H116">
        <v>15</v>
      </c>
      <c r="I116" t="s">
        <v>267</v>
      </c>
      <c r="J116" t="s">
        <v>268</v>
      </c>
      <c r="K116">
        <v>3</v>
      </c>
      <c r="L116">
        <v>0.87913857035868004</v>
      </c>
      <c r="M116">
        <v>2.1192589589484199E-2</v>
      </c>
      <c r="N116">
        <v>7</v>
      </c>
      <c r="O116">
        <v>23</v>
      </c>
      <c r="P116" t="s">
        <v>45</v>
      </c>
      <c r="Q116" t="s">
        <v>44</v>
      </c>
      <c r="R116">
        <v>0.14153800171233999</v>
      </c>
      <c r="S116">
        <v>0.43707713932867798</v>
      </c>
      <c r="T116">
        <v>-1.8448613333899602E-2</v>
      </c>
      <c r="U116">
        <v>-0.64059414840696005</v>
      </c>
      <c r="V116">
        <v>-0.38236373161320603</v>
      </c>
      <c r="W116">
        <v>1.98948839491539E-2</v>
      </c>
      <c r="X116">
        <v>-1.02396586941588</v>
      </c>
      <c r="Y116">
        <v>-1.03479250123152</v>
      </c>
      <c r="Z116">
        <v>-0.92434176199053797</v>
      </c>
      <c r="AC116">
        <v>1.01818681405266</v>
      </c>
      <c r="AD116">
        <v>0.69338032307691999</v>
      </c>
    </row>
    <row r="117" spans="1:30" x14ac:dyDescent="0.4">
      <c r="A117" s="1">
        <v>202505180411</v>
      </c>
      <c r="B117" t="s">
        <v>110</v>
      </c>
      <c r="C117">
        <v>11</v>
      </c>
      <c r="D117" t="s">
        <v>100</v>
      </c>
      <c r="E117" t="s">
        <v>264</v>
      </c>
      <c r="F117" t="s">
        <v>28</v>
      </c>
      <c r="G117">
        <v>1800</v>
      </c>
      <c r="H117">
        <v>1</v>
      </c>
      <c r="I117" t="s">
        <v>269</v>
      </c>
      <c r="J117" t="s">
        <v>46</v>
      </c>
      <c r="K117">
        <v>4</v>
      </c>
      <c r="L117">
        <v>0.85794598076919604</v>
      </c>
      <c r="M117">
        <v>6.1631003191155699E-2</v>
      </c>
      <c r="N117">
        <v>11</v>
      </c>
      <c r="O117">
        <v>32.4</v>
      </c>
      <c r="P117" t="s">
        <v>44</v>
      </c>
      <c r="Q117" t="s">
        <v>38</v>
      </c>
      <c r="R117">
        <v>0.27176984136175902</v>
      </c>
      <c r="S117">
        <v>-0.80515161173934302</v>
      </c>
      <c r="T117">
        <v>2.5202838687700201E-2</v>
      </c>
      <c r="U117">
        <v>1.3589185462109901</v>
      </c>
      <c r="V117">
        <v>0.90177175038753798</v>
      </c>
      <c r="W117">
        <v>5.1056998892557701E-2</v>
      </c>
      <c r="X117">
        <v>0.956844980833504</v>
      </c>
      <c r="Y117">
        <v>0.71216806441283098</v>
      </c>
      <c r="Z117">
        <v>0.16052444225683701</v>
      </c>
      <c r="AA117">
        <v>0.75166343115063095</v>
      </c>
      <c r="AB117">
        <v>0.62841486129306001</v>
      </c>
      <c r="AC117">
        <v>0.64098487033208196</v>
      </c>
      <c r="AD117">
        <v>0.91201229584098498</v>
      </c>
    </row>
    <row r="118" spans="1:30" x14ac:dyDescent="0.4">
      <c r="A118" s="1">
        <v>202505180411</v>
      </c>
      <c r="B118" t="s">
        <v>110</v>
      </c>
      <c r="C118">
        <v>11</v>
      </c>
      <c r="D118" t="s">
        <v>100</v>
      </c>
      <c r="E118" t="s">
        <v>264</v>
      </c>
      <c r="F118" t="s">
        <v>28</v>
      </c>
      <c r="G118">
        <v>1800</v>
      </c>
      <c r="H118">
        <v>7</v>
      </c>
      <c r="I118" t="s">
        <v>270</v>
      </c>
      <c r="J118" t="s">
        <v>103</v>
      </c>
      <c r="K118">
        <v>5</v>
      </c>
      <c r="L118">
        <v>0.79631497757804004</v>
      </c>
      <c r="M118">
        <v>3.8497380160843801E-2</v>
      </c>
      <c r="N118">
        <v>3</v>
      </c>
      <c r="O118">
        <v>7.1</v>
      </c>
      <c r="P118" t="s">
        <v>56</v>
      </c>
      <c r="Q118" t="s">
        <v>56</v>
      </c>
      <c r="R118">
        <v>0.554356701951778</v>
      </c>
      <c r="S118">
        <v>0.13925796762044801</v>
      </c>
      <c r="T118">
        <v>3.06058506165756E-2</v>
      </c>
      <c r="U118">
        <v>0.43372374798953001</v>
      </c>
      <c r="V118">
        <v>-1.7555574283331599E-2</v>
      </c>
      <c r="W118">
        <v>5.00582869702344E-2</v>
      </c>
      <c r="X118">
        <v>4.3471874154462999E-2</v>
      </c>
      <c r="Y118">
        <v>0.115553553165044</v>
      </c>
      <c r="Z118">
        <v>0.28085018840284498</v>
      </c>
      <c r="AA118">
        <v>0.13116657789647901</v>
      </c>
      <c r="AB118">
        <v>0.45079026230032698</v>
      </c>
      <c r="AC118">
        <v>0.78106217584259896</v>
      </c>
      <c r="AD118">
        <v>0.22685623847685901</v>
      </c>
    </row>
    <row r="119" spans="1:30" x14ac:dyDescent="0.4">
      <c r="A119" s="1">
        <v>202505180411</v>
      </c>
      <c r="B119" t="s">
        <v>110</v>
      </c>
      <c r="C119">
        <v>11</v>
      </c>
      <c r="D119" t="s">
        <v>100</v>
      </c>
      <c r="E119" t="s">
        <v>264</v>
      </c>
      <c r="F119" t="s">
        <v>28</v>
      </c>
      <c r="G119">
        <v>1800</v>
      </c>
      <c r="H119">
        <v>5</v>
      </c>
      <c r="I119" t="s">
        <v>271</v>
      </c>
      <c r="J119" t="s">
        <v>70</v>
      </c>
      <c r="K119">
        <v>6</v>
      </c>
      <c r="L119">
        <v>0.75781759741719601</v>
      </c>
      <c r="M119">
        <v>5.1127633778034899E-2</v>
      </c>
      <c r="N119">
        <v>5</v>
      </c>
      <c r="O119">
        <v>11.1</v>
      </c>
      <c r="P119" t="s">
        <v>56</v>
      </c>
      <c r="Q119" t="s">
        <v>56</v>
      </c>
      <c r="R119">
        <v>0.78869019102151505</v>
      </c>
      <c r="S119">
        <v>0.29660153125043198</v>
      </c>
      <c r="T119">
        <v>3.9544295623708703E-2</v>
      </c>
      <c r="U119">
        <v>0.27840762314668999</v>
      </c>
      <c r="V119">
        <v>-0.33605296828815001</v>
      </c>
      <c r="W119">
        <v>4.3568152462933697E-2</v>
      </c>
      <c r="X119">
        <v>1.0846932224438499</v>
      </c>
      <c r="Y119">
        <v>1.2468986573812399</v>
      </c>
      <c r="Z119">
        <v>-0.27385459071374901</v>
      </c>
      <c r="AA119">
        <v>-6.6956966476260597E-3</v>
      </c>
      <c r="AB119">
        <v>0.35761455678797299</v>
      </c>
      <c r="AC119">
        <v>0.69994328035368802</v>
      </c>
      <c r="AD119">
        <v>0.51929233932117402</v>
      </c>
    </row>
    <row r="120" spans="1:30" x14ac:dyDescent="0.4">
      <c r="A120" s="1">
        <v>202505180411</v>
      </c>
      <c r="B120" t="s">
        <v>110</v>
      </c>
      <c r="C120">
        <v>11</v>
      </c>
      <c r="D120" t="s">
        <v>100</v>
      </c>
      <c r="E120" t="s">
        <v>264</v>
      </c>
      <c r="F120" t="s">
        <v>28</v>
      </c>
      <c r="G120">
        <v>1800</v>
      </c>
      <c r="H120">
        <v>3</v>
      </c>
      <c r="I120" t="s">
        <v>272</v>
      </c>
      <c r="J120" t="s">
        <v>245</v>
      </c>
      <c r="K120">
        <v>7</v>
      </c>
      <c r="L120">
        <v>0.70668996363916103</v>
      </c>
      <c r="M120">
        <v>0.17042565976856</v>
      </c>
      <c r="N120">
        <v>10</v>
      </c>
      <c r="O120">
        <v>25.7</v>
      </c>
      <c r="P120" t="s">
        <v>38</v>
      </c>
      <c r="Q120" t="s">
        <v>38</v>
      </c>
      <c r="R120">
        <v>2.2024295138023899</v>
      </c>
      <c r="S120">
        <v>1.9682712586086</v>
      </c>
      <c r="T120">
        <v>-4.5321488464109598E-2</v>
      </c>
      <c r="U120">
        <v>0.81456511320332503</v>
      </c>
      <c r="V120">
        <v>0.869829557033024</v>
      </c>
      <c r="W120">
        <v>1.2802930171043199E-2</v>
      </c>
      <c r="X120">
        <v>0.84894185698768199</v>
      </c>
      <c r="Y120">
        <v>7.1059271224491001E-3</v>
      </c>
      <c r="Z120">
        <v>-0.88067711193077403</v>
      </c>
      <c r="AA120">
        <v>-1.08638226692371</v>
      </c>
      <c r="AB120">
        <v>-0.82499678427160295</v>
      </c>
      <c r="AC120">
        <v>0.62169864795825702</v>
      </c>
      <c r="AD120">
        <v>4.8198518342759303E-2</v>
      </c>
    </row>
    <row r="121" spans="1:30" x14ac:dyDescent="0.4">
      <c r="A121" s="1">
        <v>202505180411</v>
      </c>
      <c r="B121" t="s">
        <v>110</v>
      </c>
      <c r="C121">
        <v>11</v>
      </c>
      <c r="D121" t="s">
        <v>100</v>
      </c>
      <c r="E121" t="s">
        <v>264</v>
      </c>
      <c r="F121" t="s">
        <v>28</v>
      </c>
      <c r="G121">
        <v>1800</v>
      </c>
      <c r="H121">
        <v>4</v>
      </c>
      <c r="I121" t="s">
        <v>273</v>
      </c>
      <c r="J121" t="s">
        <v>36</v>
      </c>
      <c r="K121">
        <v>8</v>
      </c>
      <c r="L121">
        <v>0.53626430387059998</v>
      </c>
      <c r="M121">
        <v>8.9625013938878798E-2</v>
      </c>
      <c r="N121">
        <v>2</v>
      </c>
      <c r="O121">
        <v>3.9</v>
      </c>
      <c r="P121" t="s">
        <v>38</v>
      </c>
      <c r="Q121" t="s">
        <v>56</v>
      </c>
      <c r="R121">
        <v>0.90014397536077195</v>
      </c>
      <c r="S121">
        <v>0.95294359876981405</v>
      </c>
      <c r="T121">
        <v>2.3558435062770899E-2</v>
      </c>
      <c r="U121">
        <v>7.1051616883794202E-2</v>
      </c>
      <c r="V121">
        <v>0.34023349540171699</v>
      </c>
      <c r="W121">
        <v>4.6781857079943798E-2</v>
      </c>
      <c r="X121">
        <v>-0.247165254644334</v>
      </c>
      <c r="Y121">
        <v>-1.1178260908731599E-2</v>
      </c>
      <c r="Z121">
        <v>-0.44799519886070299</v>
      </c>
      <c r="AA121">
        <v>1.26387280275623E-2</v>
      </c>
      <c r="AB121">
        <v>-0.237506412330769</v>
      </c>
      <c r="AC121">
        <v>-0.38659346075081402</v>
      </c>
      <c r="AD121">
        <v>-0.49828912900116201</v>
      </c>
    </row>
    <row r="122" spans="1:30" x14ac:dyDescent="0.4">
      <c r="A122" s="1">
        <v>202505180411</v>
      </c>
      <c r="B122" t="s">
        <v>110</v>
      </c>
      <c r="C122">
        <v>11</v>
      </c>
      <c r="D122" t="s">
        <v>100</v>
      </c>
      <c r="E122" t="s">
        <v>264</v>
      </c>
      <c r="F122" t="s">
        <v>28</v>
      </c>
      <c r="G122">
        <v>1800</v>
      </c>
      <c r="H122">
        <v>16</v>
      </c>
      <c r="I122" t="s">
        <v>274</v>
      </c>
      <c r="J122" t="s">
        <v>127</v>
      </c>
      <c r="K122">
        <v>9</v>
      </c>
      <c r="L122">
        <v>0.44663928993172097</v>
      </c>
      <c r="M122">
        <v>0.53910399928239605</v>
      </c>
      <c r="N122">
        <v>6</v>
      </c>
      <c r="O122">
        <v>19.600000000000001</v>
      </c>
      <c r="P122" t="s">
        <v>29</v>
      </c>
      <c r="Q122" t="s">
        <v>37</v>
      </c>
      <c r="U122">
        <v>-1.3668102404968701</v>
      </c>
      <c r="V122">
        <v>-1.78961839229808</v>
      </c>
      <c r="W122">
        <v>-2.9560395206812999E-3</v>
      </c>
      <c r="X122">
        <v>-0.419252940200388</v>
      </c>
      <c r="Y122">
        <v>-0.36069055734314798</v>
      </c>
      <c r="Z122">
        <v>0.132547087953447</v>
      </c>
      <c r="AA122">
        <v>0.13935015309642401</v>
      </c>
      <c r="AB122">
        <v>0.13131942732278501</v>
      </c>
      <c r="AC122">
        <v>-0.10544998684568201</v>
      </c>
      <c r="AD122">
        <v>-0.425882241060348</v>
      </c>
    </row>
    <row r="123" spans="1:30" x14ac:dyDescent="0.4">
      <c r="A123" s="1">
        <v>202505180411</v>
      </c>
      <c r="B123" t="s">
        <v>110</v>
      </c>
      <c r="C123">
        <v>11</v>
      </c>
      <c r="D123" t="s">
        <v>100</v>
      </c>
      <c r="E123" t="s">
        <v>264</v>
      </c>
      <c r="F123" t="s">
        <v>28</v>
      </c>
      <c r="G123">
        <v>1800</v>
      </c>
      <c r="H123">
        <v>11</v>
      </c>
      <c r="I123" t="s">
        <v>275</v>
      </c>
      <c r="J123" t="s">
        <v>98</v>
      </c>
      <c r="K123">
        <v>10</v>
      </c>
      <c r="L123">
        <v>-9.2464709350674898E-2</v>
      </c>
      <c r="M123">
        <v>0.19443529849334701</v>
      </c>
      <c r="N123">
        <v>8</v>
      </c>
      <c r="O123">
        <v>23.9</v>
      </c>
      <c r="P123" t="s">
        <v>44</v>
      </c>
      <c r="Q123" t="s">
        <v>56</v>
      </c>
      <c r="R123">
        <v>-0.20858783227924499</v>
      </c>
      <c r="S123">
        <v>-0.35755051174908897</v>
      </c>
      <c r="T123">
        <v>8.8005355458506008E-3</v>
      </c>
      <c r="U123">
        <v>0.545482127077627</v>
      </c>
      <c r="V123">
        <v>0.362791665302787</v>
      </c>
      <c r="W123">
        <v>2.4848261467383601E-2</v>
      </c>
      <c r="X123">
        <v>0.540918343760453</v>
      </c>
      <c r="Y123">
        <v>-0.13847080723928501</v>
      </c>
      <c r="Z123">
        <v>-0.76468307342272102</v>
      </c>
      <c r="AA123">
        <v>0.17641494793578699</v>
      </c>
      <c r="AB123">
        <v>0.20708358247258901</v>
      </c>
      <c r="AC123">
        <v>0.34363486080000499</v>
      </c>
      <c r="AD123">
        <v>0.34770356543529402</v>
      </c>
    </row>
    <row r="124" spans="1:30" x14ac:dyDescent="0.4">
      <c r="A124" s="1">
        <v>202505180411</v>
      </c>
      <c r="B124" t="s">
        <v>110</v>
      </c>
      <c r="C124">
        <v>11</v>
      </c>
      <c r="D124" t="s">
        <v>100</v>
      </c>
      <c r="E124" t="s">
        <v>264</v>
      </c>
      <c r="F124" t="s">
        <v>28</v>
      </c>
      <c r="G124">
        <v>1800</v>
      </c>
      <c r="H124">
        <v>2</v>
      </c>
      <c r="I124" t="s">
        <v>276</v>
      </c>
      <c r="J124" t="s">
        <v>34</v>
      </c>
      <c r="K124">
        <v>11</v>
      </c>
      <c r="L124">
        <v>-0.28690000784402198</v>
      </c>
      <c r="M124">
        <v>0.14621652747056399</v>
      </c>
      <c r="N124">
        <v>9</v>
      </c>
      <c r="O124">
        <v>25.1</v>
      </c>
      <c r="P124" t="s">
        <v>44</v>
      </c>
      <c r="Q124" t="s">
        <v>56</v>
      </c>
      <c r="R124">
        <v>-0.16549139322623299</v>
      </c>
      <c r="S124">
        <v>-0.56967115471808805</v>
      </c>
      <c r="T124">
        <v>5.0586276031579197E-2</v>
      </c>
      <c r="U124">
        <v>0.30155306252932201</v>
      </c>
      <c r="V124">
        <v>1.44563852590914E-2</v>
      </c>
      <c r="W124">
        <v>4.6456593165479898E-2</v>
      </c>
      <c r="X124">
        <v>0.29558702122590702</v>
      </c>
      <c r="Y124">
        <v>0.30742672214081801</v>
      </c>
      <c r="Z124">
        <v>0.54134349059045594</v>
      </c>
      <c r="AA124">
        <v>0.33343935399637997</v>
      </c>
      <c r="AB124">
        <v>0.16007966277168501</v>
      </c>
      <c r="AC124">
        <v>0.42193125480758398</v>
      </c>
      <c r="AD124">
        <v>0.61142091462151804</v>
      </c>
    </row>
    <row r="125" spans="1:30" x14ac:dyDescent="0.4">
      <c r="A125" s="1">
        <v>202505180411</v>
      </c>
      <c r="B125" t="s">
        <v>110</v>
      </c>
      <c r="C125">
        <v>11</v>
      </c>
      <c r="D125" t="s">
        <v>100</v>
      </c>
      <c r="E125" t="s">
        <v>264</v>
      </c>
      <c r="F125" t="s">
        <v>28</v>
      </c>
      <c r="G125">
        <v>1800</v>
      </c>
      <c r="H125">
        <v>14</v>
      </c>
      <c r="I125" t="s">
        <v>277</v>
      </c>
      <c r="J125" t="s">
        <v>41</v>
      </c>
      <c r="K125">
        <v>12</v>
      </c>
      <c r="L125">
        <v>-0.43311653531458599</v>
      </c>
      <c r="M125">
        <v>0.46470640349405801</v>
      </c>
      <c r="N125">
        <v>16</v>
      </c>
      <c r="O125">
        <v>133.80000000000001</v>
      </c>
      <c r="P125" t="s">
        <v>38</v>
      </c>
      <c r="Q125" t="s">
        <v>38</v>
      </c>
      <c r="R125">
        <v>1.10880767011728</v>
      </c>
      <c r="S125">
        <v>0.84247285655219495</v>
      </c>
      <c r="T125">
        <v>2.8627766305571501E-2</v>
      </c>
      <c r="U125">
        <v>1.01991263727146</v>
      </c>
      <c r="V125">
        <v>0.73554568651165197</v>
      </c>
      <c r="W125">
        <v>-1.9130543066088902E-2</v>
      </c>
      <c r="X125">
        <v>0.37316851634057002</v>
      </c>
      <c r="Y125">
        <v>0.29844938980628499</v>
      </c>
      <c r="Z125">
        <v>0.63782038064794799</v>
      </c>
      <c r="AA125">
        <v>0.58291046731016205</v>
      </c>
      <c r="AB125">
        <v>1.1625244718271801</v>
      </c>
      <c r="AC125">
        <v>0.56522236927627401</v>
      </c>
      <c r="AD125">
        <v>0.206841107745727</v>
      </c>
    </row>
    <row r="126" spans="1:30" x14ac:dyDescent="0.4">
      <c r="A126" s="1">
        <v>202505180411</v>
      </c>
      <c r="B126" t="s">
        <v>110</v>
      </c>
      <c r="C126">
        <v>11</v>
      </c>
      <c r="D126" t="s">
        <v>100</v>
      </c>
      <c r="E126" t="s">
        <v>264</v>
      </c>
      <c r="F126" t="s">
        <v>28</v>
      </c>
      <c r="G126">
        <v>1800</v>
      </c>
      <c r="H126">
        <v>6</v>
      </c>
      <c r="I126" t="s">
        <v>278</v>
      </c>
      <c r="J126" t="s">
        <v>69</v>
      </c>
      <c r="K126">
        <v>13</v>
      </c>
      <c r="L126">
        <v>-0.89782293880864505</v>
      </c>
      <c r="M126">
        <v>0.130190437315546</v>
      </c>
      <c r="N126">
        <v>12</v>
      </c>
      <c r="O126">
        <v>34.1</v>
      </c>
      <c r="P126" t="s">
        <v>56</v>
      </c>
      <c r="Q126" t="s">
        <v>44</v>
      </c>
      <c r="R126">
        <v>0.22587854015871101</v>
      </c>
      <c r="S126">
        <v>-0.227570746193833</v>
      </c>
      <c r="T126">
        <v>5.2203946124511E-2</v>
      </c>
      <c r="U126">
        <v>-9.4958993851300702E-2</v>
      </c>
      <c r="V126">
        <v>-0.69316744402285202</v>
      </c>
      <c r="W126">
        <v>5.1996924019077802E-2</v>
      </c>
      <c r="X126">
        <v>0.180188920640449</v>
      </c>
      <c r="Y126">
        <v>0.63587788534575695</v>
      </c>
      <c r="Z126">
        <v>0.63556127739273705</v>
      </c>
      <c r="AA126">
        <v>0.48682817923445498</v>
      </c>
      <c r="AB126">
        <v>0.38375072061812598</v>
      </c>
      <c r="AC126">
        <v>0.26992183872333098</v>
      </c>
      <c r="AD126">
        <v>4.3387688485961903E-2</v>
      </c>
    </row>
    <row r="127" spans="1:30" x14ac:dyDescent="0.4">
      <c r="A127" s="1">
        <v>202505180411</v>
      </c>
      <c r="B127" t="s">
        <v>110</v>
      </c>
      <c r="C127">
        <v>11</v>
      </c>
      <c r="D127" t="s">
        <v>100</v>
      </c>
      <c r="E127" t="s">
        <v>264</v>
      </c>
      <c r="F127" t="s">
        <v>28</v>
      </c>
      <c r="G127">
        <v>1800</v>
      </c>
      <c r="H127">
        <v>13</v>
      </c>
      <c r="I127" t="s">
        <v>279</v>
      </c>
      <c r="J127" t="s">
        <v>43</v>
      </c>
      <c r="K127">
        <v>14</v>
      </c>
      <c r="L127">
        <v>-1.0280133761241901</v>
      </c>
      <c r="M127">
        <v>0.731213074155033</v>
      </c>
      <c r="N127">
        <v>14</v>
      </c>
      <c r="O127">
        <v>41.8</v>
      </c>
      <c r="P127" t="s">
        <v>38</v>
      </c>
      <c r="Q127" t="s">
        <v>56</v>
      </c>
      <c r="R127">
        <v>1.9238566846713401</v>
      </c>
      <c r="S127">
        <v>2.05733817032363</v>
      </c>
      <c r="T127">
        <v>5.2477133693426797E-2</v>
      </c>
      <c r="U127">
        <v>0.78617890921676004</v>
      </c>
      <c r="V127">
        <v>0.83714314726399996</v>
      </c>
      <c r="W127">
        <v>4.6368739474657597E-2</v>
      </c>
      <c r="X127">
        <v>0.369841698209944</v>
      </c>
      <c r="Y127">
        <v>4.2329358016301201E-2</v>
      </c>
      <c r="Z127">
        <v>5.6488270986139497E-2</v>
      </c>
      <c r="AA127">
        <v>-7.5834722196261306E-2</v>
      </c>
      <c r="AB127">
        <v>-0.33607682552250701</v>
      </c>
      <c r="AC127">
        <v>-0.43477308443075302</v>
      </c>
      <c r="AD127">
        <v>-0.29220561338992701</v>
      </c>
    </row>
    <row r="128" spans="1:30" x14ac:dyDescent="0.4">
      <c r="A128" s="1">
        <v>202505180411</v>
      </c>
      <c r="B128" t="s">
        <v>110</v>
      </c>
      <c r="C128">
        <v>11</v>
      </c>
      <c r="D128" t="s">
        <v>100</v>
      </c>
      <c r="E128" t="s">
        <v>264</v>
      </c>
      <c r="F128" t="s">
        <v>28</v>
      </c>
      <c r="G128">
        <v>1800</v>
      </c>
      <c r="H128">
        <v>12</v>
      </c>
      <c r="I128" t="s">
        <v>280</v>
      </c>
      <c r="J128" t="s">
        <v>81</v>
      </c>
      <c r="K128">
        <v>15</v>
      </c>
      <c r="L128">
        <v>-1.7592264502792201</v>
      </c>
      <c r="M128">
        <v>0.55889050674491703</v>
      </c>
      <c r="N128">
        <v>13</v>
      </c>
      <c r="O128">
        <v>35.9</v>
      </c>
      <c r="P128" t="s">
        <v>56</v>
      </c>
      <c r="Q128" t="s">
        <v>56</v>
      </c>
      <c r="R128">
        <v>0.157796805663554</v>
      </c>
      <c r="S128">
        <v>0.50302888565634396</v>
      </c>
      <c r="T128">
        <v>2.7230010187345E-2</v>
      </c>
      <c r="U128">
        <v>-8.27644468798307E-2</v>
      </c>
      <c r="V128">
        <v>0.24676966470270301</v>
      </c>
      <c r="W128">
        <v>8.4950870022528005E-3</v>
      </c>
      <c r="X128">
        <v>-0.84389664601401904</v>
      </c>
      <c r="Y128">
        <v>-1.70722776145445</v>
      </c>
      <c r="Z128">
        <v>-0.986788052643082</v>
      </c>
      <c r="AA128">
        <v>-0.38986041066516802</v>
      </c>
      <c r="AB128">
        <v>-0.44315740571710799</v>
      </c>
      <c r="AC128">
        <v>-0.14913513848981799</v>
      </c>
      <c r="AD128">
        <v>0.115635321534239</v>
      </c>
    </row>
    <row r="129" spans="1:30" x14ac:dyDescent="0.4">
      <c r="A129" s="1">
        <v>202505180411</v>
      </c>
      <c r="B129" t="s">
        <v>110</v>
      </c>
      <c r="C129">
        <v>11</v>
      </c>
      <c r="D129" t="s">
        <v>100</v>
      </c>
      <c r="E129" t="s">
        <v>264</v>
      </c>
      <c r="F129" t="s">
        <v>28</v>
      </c>
      <c r="G129">
        <v>1800</v>
      </c>
      <c r="H129">
        <v>8</v>
      </c>
      <c r="I129" t="s">
        <v>281</v>
      </c>
      <c r="J129" t="s">
        <v>58</v>
      </c>
      <c r="K129">
        <v>16</v>
      </c>
      <c r="L129">
        <v>-2.3181169570241398</v>
      </c>
      <c r="N129">
        <v>15</v>
      </c>
      <c r="O129">
        <v>53.9</v>
      </c>
      <c r="P129" t="s">
        <v>38</v>
      </c>
      <c r="Q129" t="s">
        <v>56</v>
      </c>
      <c r="R129">
        <v>1.70072389120362</v>
      </c>
      <c r="S129">
        <v>1.39783553731975</v>
      </c>
      <c r="T129">
        <v>3.92630966086027E-2</v>
      </c>
      <c r="U129">
        <v>0.83927734938881604</v>
      </c>
      <c r="V129">
        <v>0.46062806921941202</v>
      </c>
      <c r="W129">
        <v>2.2034165772306501E-2</v>
      </c>
      <c r="X129">
        <v>0.636828679104817</v>
      </c>
      <c r="Z129">
        <v>0.74005042063308901</v>
      </c>
      <c r="AA129">
        <v>0.79837268601599198</v>
      </c>
      <c r="AB129">
        <v>0.74233175085504799</v>
      </c>
      <c r="AC129">
        <v>0.37338611885852702</v>
      </c>
      <c r="AD129">
        <v>0.29979993551078399</v>
      </c>
    </row>
    <row r="130" spans="1:30" x14ac:dyDescent="0.4">
      <c r="A130" s="1">
        <v>202505180412</v>
      </c>
      <c r="B130" t="s">
        <v>110</v>
      </c>
      <c r="C130">
        <v>12</v>
      </c>
      <c r="D130" t="s">
        <v>65</v>
      </c>
      <c r="F130" t="s">
        <v>32</v>
      </c>
      <c r="G130">
        <v>1200</v>
      </c>
      <c r="H130">
        <v>13</v>
      </c>
      <c r="I130" t="s">
        <v>282</v>
      </c>
      <c r="J130" t="s">
        <v>283</v>
      </c>
      <c r="K130">
        <v>1</v>
      </c>
      <c r="L130">
        <v>2.3408468770261801</v>
      </c>
      <c r="M130">
        <v>1.15041632589137</v>
      </c>
      <c r="N130">
        <v>1</v>
      </c>
      <c r="O130">
        <v>2.8</v>
      </c>
      <c r="P130" t="s">
        <v>56</v>
      </c>
      <c r="Q130" t="s">
        <v>56</v>
      </c>
      <c r="R130">
        <v>0.47743036762519397</v>
      </c>
      <c r="S130">
        <v>0.42412341395173903</v>
      </c>
      <c r="T130">
        <v>7.6259482684068902E-2</v>
      </c>
      <c r="U130">
        <v>0.24896305820647999</v>
      </c>
      <c r="V130">
        <v>0.21149510285665299</v>
      </c>
      <c r="W130">
        <v>3.4876168380624302E-2</v>
      </c>
      <c r="X130">
        <v>-0.19334471101049</v>
      </c>
      <c r="Y130">
        <v>-7.0246041341654394E-2</v>
      </c>
      <c r="Z130">
        <v>0.103793411289126</v>
      </c>
      <c r="AA130">
        <v>-0.39074528986298601</v>
      </c>
      <c r="AB130">
        <v>0.39973375215359702</v>
      </c>
      <c r="AC130">
        <v>0.26459317249191799</v>
      </c>
      <c r="AD130">
        <v>0.16543972415490599</v>
      </c>
    </row>
    <row r="131" spans="1:30" x14ac:dyDescent="0.4">
      <c r="A131" s="1">
        <v>202505180412</v>
      </c>
      <c r="B131" t="s">
        <v>110</v>
      </c>
      <c r="C131">
        <v>12</v>
      </c>
      <c r="D131" t="s">
        <v>65</v>
      </c>
      <c r="F131" t="s">
        <v>32</v>
      </c>
      <c r="G131">
        <v>1200</v>
      </c>
      <c r="H131">
        <v>7</v>
      </c>
      <c r="I131" t="s">
        <v>284</v>
      </c>
      <c r="J131" t="s">
        <v>122</v>
      </c>
      <c r="K131">
        <v>2</v>
      </c>
      <c r="L131">
        <v>1.1904305511348099</v>
      </c>
      <c r="M131">
        <v>0.325783133365668</v>
      </c>
      <c r="N131">
        <v>3</v>
      </c>
      <c r="O131">
        <v>8.4</v>
      </c>
      <c r="P131" t="s">
        <v>29</v>
      </c>
      <c r="Q131" t="s">
        <v>37</v>
      </c>
      <c r="U131">
        <v>-2.1656330660612402</v>
      </c>
      <c r="V131">
        <v>-2.2141569992339201</v>
      </c>
      <c r="W131">
        <v>-3.57210382845757E-2</v>
      </c>
      <c r="X131">
        <v>-0.560234816108927</v>
      </c>
      <c r="Y131">
        <v>-1.6522768481609499E-2</v>
      </c>
      <c r="Z131">
        <v>-0.133575591272553</v>
      </c>
      <c r="AA131">
        <v>-0.24849093554997601</v>
      </c>
      <c r="AB131">
        <v>-0.273501583730827</v>
      </c>
      <c r="AC131">
        <v>3.6047729561049999E-2</v>
      </c>
      <c r="AD131">
        <v>0.29101774936260899</v>
      </c>
    </row>
    <row r="132" spans="1:30" x14ac:dyDescent="0.4">
      <c r="A132" s="1">
        <v>202505180412</v>
      </c>
      <c r="B132" t="s">
        <v>110</v>
      </c>
      <c r="C132">
        <v>12</v>
      </c>
      <c r="D132" t="s">
        <v>65</v>
      </c>
      <c r="F132" t="s">
        <v>32</v>
      </c>
      <c r="G132">
        <v>1200</v>
      </c>
      <c r="H132">
        <v>12</v>
      </c>
      <c r="I132" t="s">
        <v>285</v>
      </c>
      <c r="J132" t="s">
        <v>86</v>
      </c>
      <c r="K132">
        <v>3</v>
      </c>
      <c r="L132">
        <v>0.864647417769142</v>
      </c>
      <c r="M132">
        <v>5.1575287463753797E-2</v>
      </c>
      <c r="N132">
        <v>4</v>
      </c>
      <c r="O132">
        <v>9.4</v>
      </c>
      <c r="P132" t="s">
        <v>56</v>
      </c>
      <c r="Q132" t="s">
        <v>29</v>
      </c>
      <c r="R132">
        <v>0.17998723895566901</v>
      </c>
      <c r="S132">
        <v>0.19258913195907601</v>
      </c>
      <c r="T132">
        <v>-3.5048128616375E-3</v>
      </c>
      <c r="X132">
        <v>-0.16806509565392899</v>
      </c>
      <c r="Y132">
        <v>-0.28770891286664302</v>
      </c>
      <c r="Z132">
        <v>-0.52477117748082802</v>
      </c>
      <c r="AA132">
        <v>0.65981022409735901</v>
      </c>
      <c r="AB132">
        <v>0.33340590721844798</v>
      </c>
      <c r="AC132">
        <v>5.3630778465094897E-2</v>
      </c>
    </row>
    <row r="133" spans="1:30" x14ac:dyDescent="0.4">
      <c r="A133" s="1">
        <v>202505180412</v>
      </c>
      <c r="B133" t="s">
        <v>110</v>
      </c>
      <c r="C133">
        <v>12</v>
      </c>
      <c r="D133" t="s">
        <v>65</v>
      </c>
      <c r="F133" t="s">
        <v>32</v>
      </c>
      <c r="G133">
        <v>1200</v>
      </c>
      <c r="H133">
        <v>11</v>
      </c>
      <c r="I133" t="s">
        <v>286</v>
      </c>
      <c r="J133" t="s">
        <v>104</v>
      </c>
      <c r="K133">
        <v>4</v>
      </c>
      <c r="L133">
        <v>0.81307213030538805</v>
      </c>
      <c r="M133">
        <v>9.2490903295872007E-2</v>
      </c>
      <c r="N133">
        <v>10</v>
      </c>
      <c r="O133">
        <v>30.6</v>
      </c>
      <c r="P133" t="s">
        <v>38</v>
      </c>
      <c r="Q133" t="s">
        <v>29</v>
      </c>
      <c r="R133">
        <v>0.99042442590002</v>
      </c>
      <c r="S133">
        <v>1.19373430444603</v>
      </c>
      <c r="T133">
        <v>2.2006290715802498E-2</v>
      </c>
      <c r="X133">
        <v>0.10537364924463399</v>
      </c>
      <c r="Y133">
        <v>-0.55769722677019495</v>
      </c>
      <c r="Z133">
        <v>0.32599120644366802</v>
      </c>
      <c r="AA133">
        <v>0.218316392726537</v>
      </c>
      <c r="AB133">
        <v>0.11064157900940499</v>
      </c>
      <c r="AD133">
        <v>-0.54640736285034597</v>
      </c>
    </row>
    <row r="134" spans="1:30" x14ac:dyDescent="0.4">
      <c r="A134" s="1">
        <v>202505180412</v>
      </c>
      <c r="B134" t="s">
        <v>110</v>
      </c>
      <c r="C134">
        <v>12</v>
      </c>
      <c r="D134" t="s">
        <v>65</v>
      </c>
      <c r="F134" t="s">
        <v>32</v>
      </c>
      <c r="G134">
        <v>1200</v>
      </c>
      <c r="H134">
        <v>5</v>
      </c>
      <c r="I134" t="s">
        <v>287</v>
      </c>
      <c r="J134" t="s">
        <v>132</v>
      </c>
      <c r="K134">
        <v>5</v>
      </c>
      <c r="L134">
        <v>0.72058122700951599</v>
      </c>
      <c r="M134">
        <v>0.57394041593537004</v>
      </c>
      <c r="N134">
        <v>9</v>
      </c>
      <c r="O134">
        <v>20.100000000000001</v>
      </c>
      <c r="P134" t="s">
        <v>38</v>
      </c>
      <c r="Q134" t="s">
        <v>38</v>
      </c>
      <c r="R134">
        <v>1.4836870320134099</v>
      </c>
      <c r="S134">
        <v>1.9635215131194199</v>
      </c>
      <c r="T134">
        <v>6.2694853211191E-3</v>
      </c>
      <c r="U134">
        <v>1.13852026481992</v>
      </c>
      <c r="V134">
        <v>1.6971537697483201</v>
      </c>
      <c r="W134">
        <v>9.6125105595563001E-3</v>
      </c>
      <c r="X134">
        <v>0.31264522259404898</v>
      </c>
      <c r="Z134">
        <v>-0.52712438719131005</v>
      </c>
      <c r="AA134">
        <v>-0.34315972615260898</v>
      </c>
      <c r="AB134">
        <v>-0.289454193725806</v>
      </c>
      <c r="AC134">
        <v>-0.35686856440758302</v>
      </c>
    </row>
    <row r="135" spans="1:30" x14ac:dyDescent="0.4">
      <c r="A135" s="1">
        <v>202505180412</v>
      </c>
      <c r="B135" t="s">
        <v>110</v>
      </c>
      <c r="C135">
        <v>12</v>
      </c>
      <c r="D135" t="s">
        <v>65</v>
      </c>
      <c r="F135" t="s">
        <v>32</v>
      </c>
      <c r="G135">
        <v>1200</v>
      </c>
      <c r="H135">
        <v>15</v>
      </c>
      <c r="I135" t="s">
        <v>288</v>
      </c>
      <c r="J135" t="s">
        <v>49</v>
      </c>
      <c r="K135">
        <v>6</v>
      </c>
      <c r="L135">
        <v>0.14664081107414501</v>
      </c>
      <c r="M135">
        <v>0.17965518186339399</v>
      </c>
      <c r="N135">
        <v>2</v>
      </c>
      <c r="O135">
        <v>4.8</v>
      </c>
      <c r="P135" t="s">
        <v>29</v>
      </c>
      <c r="Q135" t="s">
        <v>38</v>
      </c>
      <c r="U135">
        <v>1.9094698438849</v>
      </c>
      <c r="V135">
        <v>1.39976377753642</v>
      </c>
      <c r="W135">
        <v>-3.6004151509398397E-2</v>
      </c>
      <c r="X135">
        <v>0.80228960275348704</v>
      </c>
      <c r="Y135">
        <v>0.98810964397994205</v>
      </c>
      <c r="Z135">
        <v>1.3349282634919699</v>
      </c>
      <c r="AB135">
        <v>0.78736966402619601</v>
      </c>
      <c r="AC135">
        <v>0.72692273997970103</v>
      </c>
      <c r="AD135">
        <v>0.51096323644242103</v>
      </c>
    </row>
    <row r="136" spans="1:30" x14ac:dyDescent="0.4">
      <c r="A136" s="1">
        <v>202505180412</v>
      </c>
      <c r="B136" t="s">
        <v>110</v>
      </c>
      <c r="C136">
        <v>12</v>
      </c>
      <c r="D136" t="s">
        <v>65</v>
      </c>
      <c r="F136" t="s">
        <v>32</v>
      </c>
      <c r="G136">
        <v>1200</v>
      </c>
      <c r="H136">
        <v>8</v>
      </c>
      <c r="I136" t="s">
        <v>289</v>
      </c>
      <c r="J136" t="s">
        <v>33</v>
      </c>
      <c r="K136">
        <v>7</v>
      </c>
      <c r="L136">
        <v>-3.3014370789249098E-2</v>
      </c>
      <c r="M136">
        <v>0.33251956619171402</v>
      </c>
      <c r="N136">
        <v>5</v>
      </c>
      <c r="O136">
        <v>13.7</v>
      </c>
      <c r="P136" t="s">
        <v>44</v>
      </c>
      <c r="Q136" t="s">
        <v>29</v>
      </c>
      <c r="R136">
        <v>-0.32481707427781897</v>
      </c>
      <c r="S136">
        <v>-0.25312246950474698</v>
      </c>
      <c r="T136">
        <v>-6.9913909905067999E-3</v>
      </c>
      <c r="X136">
        <v>-0.35336065254021498</v>
      </c>
      <c r="Y136">
        <v>3.5693553224234502E-2</v>
      </c>
      <c r="Z136">
        <v>3.5693553224234502E-2</v>
      </c>
      <c r="AA136">
        <v>0.16474977291300899</v>
      </c>
      <c r="AB136">
        <v>0.16474977291300899</v>
      </c>
      <c r="AC136">
        <v>0.268927001217666</v>
      </c>
      <c r="AD136">
        <v>7.3955381437423695E-2</v>
      </c>
    </row>
    <row r="137" spans="1:30" x14ac:dyDescent="0.4">
      <c r="A137" s="1">
        <v>202505180412</v>
      </c>
      <c r="B137" t="s">
        <v>110</v>
      </c>
      <c r="C137">
        <v>12</v>
      </c>
      <c r="D137" t="s">
        <v>65</v>
      </c>
      <c r="F137" t="s">
        <v>32</v>
      </c>
      <c r="G137">
        <v>1200</v>
      </c>
      <c r="H137">
        <v>4</v>
      </c>
      <c r="I137" t="s">
        <v>290</v>
      </c>
      <c r="J137" t="s">
        <v>48</v>
      </c>
      <c r="K137">
        <v>8</v>
      </c>
      <c r="L137">
        <v>-0.36553393698096298</v>
      </c>
      <c r="M137">
        <v>4.1280919827494399E-2</v>
      </c>
      <c r="N137">
        <v>10</v>
      </c>
      <c r="O137">
        <v>30.6</v>
      </c>
      <c r="P137" t="s">
        <v>29</v>
      </c>
      <c r="Q137" t="s">
        <v>44</v>
      </c>
      <c r="U137">
        <v>-0.74080612427414605</v>
      </c>
      <c r="V137">
        <v>-0.75344438386021295</v>
      </c>
      <c r="W137">
        <v>-2.7222137523076801E-2</v>
      </c>
      <c r="X137">
        <v>-0.19889017968652001</v>
      </c>
      <c r="Y137">
        <v>-6.5274420730082702E-2</v>
      </c>
      <c r="AA137">
        <v>-0.183217411954464</v>
      </c>
      <c r="AB137">
        <v>6.5653086728847995E-2</v>
      </c>
      <c r="AC137">
        <v>0.46384588462214799</v>
      </c>
    </row>
    <row r="138" spans="1:30" x14ac:dyDescent="0.4">
      <c r="A138" s="1">
        <v>202505180412</v>
      </c>
      <c r="B138" t="s">
        <v>110</v>
      </c>
      <c r="C138">
        <v>12</v>
      </c>
      <c r="D138" t="s">
        <v>65</v>
      </c>
      <c r="F138" t="s">
        <v>32</v>
      </c>
      <c r="G138">
        <v>1200</v>
      </c>
      <c r="H138">
        <v>10</v>
      </c>
      <c r="I138" t="s">
        <v>291</v>
      </c>
      <c r="J138" t="s">
        <v>83</v>
      </c>
      <c r="K138">
        <v>9</v>
      </c>
      <c r="L138">
        <v>-0.40681485680845703</v>
      </c>
      <c r="M138">
        <v>7.7670122084228493E-2</v>
      </c>
      <c r="N138">
        <v>13</v>
      </c>
      <c r="O138">
        <v>37.5</v>
      </c>
      <c r="P138" t="s">
        <v>29</v>
      </c>
      <c r="Q138" t="s">
        <v>29</v>
      </c>
      <c r="X138">
        <v>7.9162882345895594E-2</v>
      </c>
      <c r="Y138">
        <v>-9.7758954009814297E-2</v>
      </c>
      <c r="Z138">
        <v>7.8479891561648404E-2</v>
      </c>
      <c r="AA138">
        <v>-0.46139532114166598</v>
      </c>
      <c r="AB138">
        <v>-0.82828041902226002</v>
      </c>
      <c r="AC138">
        <v>-1.1245887423835199</v>
      </c>
      <c r="AD138">
        <v>-0.75273225215003303</v>
      </c>
    </row>
    <row r="139" spans="1:30" x14ac:dyDescent="0.4">
      <c r="A139" s="1">
        <v>202505180412</v>
      </c>
      <c r="B139" t="s">
        <v>110</v>
      </c>
      <c r="C139">
        <v>12</v>
      </c>
      <c r="D139" t="s">
        <v>65</v>
      </c>
      <c r="F139" t="s">
        <v>32</v>
      </c>
      <c r="G139">
        <v>1200</v>
      </c>
      <c r="H139">
        <v>9</v>
      </c>
      <c r="I139" t="s">
        <v>292</v>
      </c>
      <c r="J139" t="s">
        <v>257</v>
      </c>
      <c r="K139">
        <v>10</v>
      </c>
      <c r="L139">
        <v>-0.48448497889268599</v>
      </c>
      <c r="M139">
        <v>1.13708042542746E-2</v>
      </c>
      <c r="N139">
        <v>12</v>
      </c>
      <c r="O139">
        <v>31.7</v>
      </c>
      <c r="P139" t="s">
        <v>45</v>
      </c>
      <c r="Q139" t="s">
        <v>45</v>
      </c>
      <c r="R139">
        <v>0.15444109351954899</v>
      </c>
      <c r="S139">
        <v>0.389349777812383</v>
      </c>
      <c r="T139">
        <v>-3.3212547992622798E-2</v>
      </c>
      <c r="U139">
        <v>0.27616737715343198</v>
      </c>
      <c r="V139">
        <v>0.51227513620782505</v>
      </c>
      <c r="W139">
        <v>-2.1399729380008201E-2</v>
      </c>
      <c r="X139">
        <v>0.26717977955349098</v>
      </c>
      <c r="Y139">
        <v>0.21558623808871</v>
      </c>
      <c r="Z139">
        <v>-6.1987040247779503E-4</v>
      </c>
      <c r="AA139">
        <v>0.23202241598245801</v>
      </c>
      <c r="AB139">
        <v>4.2632523970915999E-2</v>
      </c>
      <c r="AC139">
        <v>-0.50565958243325804</v>
      </c>
      <c r="AD139">
        <v>-0.60233175669709804</v>
      </c>
    </row>
    <row r="140" spans="1:30" x14ac:dyDescent="0.4">
      <c r="A140" s="1">
        <v>202505180412</v>
      </c>
      <c r="B140" t="s">
        <v>110</v>
      </c>
      <c r="C140">
        <v>12</v>
      </c>
      <c r="D140" t="s">
        <v>65</v>
      </c>
      <c r="F140" t="s">
        <v>32</v>
      </c>
      <c r="G140">
        <v>1200</v>
      </c>
      <c r="H140">
        <v>6</v>
      </c>
      <c r="I140" t="s">
        <v>293</v>
      </c>
      <c r="J140" t="s">
        <v>294</v>
      </c>
      <c r="K140">
        <v>11</v>
      </c>
      <c r="L140">
        <v>-0.49585578314696099</v>
      </c>
      <c r="M140">
        <v>4.1454783618547798E-2</v>
      </c>
      <c r="N140">
        <v>8</v>
      </c>
      <c r="O140">
        <v>19.600000000000001</v>
      </c>
      <c r="P140" t="s">
        <v>29</v>
      </c>
      <c r="Q140" t="s">
        <v>38</v>
      </c>
      <c r="U140">
        <v>0.81456511320332503</v>
      </c>
      <c r="V140">
        <v>1.1341121958859901</v>
      </c>
      <c r="W140">
        <v>-2.5896197735933501E-2</v>
      </c>
      <c r="X140">
        <v>0.133794624774592</v>
      </c>
      <c r="Y140">
        <v>-0.48237126958012999</v>
      </c>
      <c r="Z140">
        <v>-0.49362115479701202</v>
      </c>
      <c r="AA140">
        <v>-0.238419411484077</v>
      </c>
      <c r="AB140">
        <v>-0.21730919918448499</v>
      </c>
      <c r="AC140">
        <v>0.14786998441403201</v>
      </c>
      <c r="AD140">
        <v>0.25089691511393403</v>
      </c>
    </row>
    <row r="141" spans="1:30" x14ac:dyDescent="0.4">
      <c r="A141" s="1">
        <v>202505180412</v>
      </c>
      <c r="B141" t="s">
        <v>110</v>
      </c>
      <c r="C141">
        <v>12</v>
      </c>
      <c r="D141" t="s">
        <v>65</v>
      </c>
      <c r="F141" t="s">
        <v>32</v>
      </c>
      <c r="G141">
        <v>1200</v>
      </c>
      <c r="H141">
        <v>1</v>
      </c>
      <c r="I141" t="s">
        <v>295</v>
      </c>
      <c r="J141" t="s">
        <v>136</v>
      </c>
      <c r="K141">
        <v>12</v>
      </c>
      <c r="L141">
        <v>-0.53731056676550804</v>
      </c>
      <c r="M141">
        <v>0.31175941665009899</v>
      </c>
      <c r="N141">
        <v>6</v>
      </c>
      <c r="O141">
        <v>14.2</v>
      </c>
      <c r="P141" t="s">
        <v>29</v>
      </c>
      <c r="Q141" t="s">
        <v>37</v>
      </c>
      <c r="U141">
        <v>-2.1656330660612402</v>
      </c>
      <c r="V141">
        <v>-2.13086948485696</v>
      </c>
      <c r="W141">
        <v>-4.5089311067417898E-2</v>
      </c>
      <c r="X141">
        <v>-0.549877452146319</v>
      </c>
      <c r="Y141">
        <v>0.61219105555516096</v>
      </c>
      <c r="Z141">
        <v>0.61964802032831201</v>
      </c>
      <c r="AA141">
        <v>0.455518137383979</v>
      </c>
      <c r="AB141">
        <v>0.35243042695426202</v>
      </c>
      <c r="AC141">
        <v>0.28252144670448098</v>
      </c>
      <c r="AD141">
        <v>-1.0302277927272001</v>
      </c>
    </row>
    <row r="142" spans="1:30" x14ac:dyDescent="0.4">
      <c r="A142" s="1">
        <v>202505180412</v>
      </c>
      <c r="B142" t="s">
        <v>110</v>
      </c>
      <c r="C142">
        <v>12</v>
      </c>
      <c r="D142" t="s">
        <v>65</v>
      </c>
      <c r="F142" t="s">
        <v>32</v>
      </c>
      <c r="G142">
        <v>1200</v>
      </c>
      <c r="H142">
        <v>14</v>
      </c>
      <c r="I142" t="s">
        <v>296</v>
      </c>
      <c r="J142" t="s">
        <v>128</v>
      </c>
      <c r="K142">
        <v>13</v>
      </c>
      <c r="L142">
        <v>-0.84906998341560802</v>
      </c>
      <c r="M142">
        <v>0.33240021673742998</v>
      </c>
      <c r="N142">
        <v>7</v>
      </c>
      <c r="O142">
        <v>14.7</v>
      </c>
      <c r="P142" t="s">
        <v>44</v>
      </c>
      <c r="Q142" t="s">
        <v>44</v>
      </c>
      <c r="R142">
        <v>-5.5251498533390999E-3</v>
      </c>
      <c r="S142">
        <v>-0.427699212974543</v>
      </c>
      <c r="T142">
        <v>1.7774614496405699E-2</v>
      </c>
      <c r="U142">
        <v>-0.49147105023193</v>
      </c>
      <c r="V142">
        <v>-1.03392966601322</v>
      </c>
      <c r="W142">
        <v>3.2670578995361299E-2</v>
      </c>
      <c r="X142">
        <v>-8.2910676348432993E-2</v>
      </c>
      <c r="Y142">
        <v>0.24910648016694101</v>
      </c>
      <c r="Z142">
        <v>0.67875009483190796</v>
      </c>
      <c r="AA142">
        <v>0.89755372547864998</v>
      </c>
      <c r="AB142">
        <v>0.157013540488422</v>
      </c>
      <c r="AC142">
        <v>0.157013540488422</v>
      </c>
    </row>
    <row r="143" spans="1:30" x14ac:dyDescent="0.4">
      <c r="A143" s="1">
        <v>202505180412</v>
      </c>
      <c r="B143" t="s">
        <v>110</v>
      </c>
      <c r="C143">
        <v>12</v>
      </c>
      <c r="D143" t="s">
        <v>65</v>
      </c>
      <c r="F143" t="s">
        <v>32</v>
      </c>
      <c r="G143">
        <v>1200</v>
      </c>
      <c r="H143">
        <v>3</v>
      </c>
      <c r="I143" t="s">
        <v>297</v>
      </c>
      <c r="J143" t="s">
        <v>298</v>
      </c>
      <c r="K143">
        <v>14</v>
      </c>
      <c r="L143">
        <v>-1.1814702001530299</v>
      </c>
      <c r="M143">
        <v>0.54119413721366905</v>
      </c>
      <c r="N143">
        <v>14</v>
      </c>
      <c r="O143">
        <v>39.299999999999997</v>
      </c>
      <c r="P143" t="s">
        <v>37</v>
      </c>
      <c r="Q143" t="s">
        <v>44</v>
      </c>
      <c r="R143">
        <v>-1.7730885921298201</v>
      </c>
      <c r="S143">
        <v>-3.4896476768048399</v>
      </c>
      <c r="T143">
        <v>-5.0250504236962902E-2</v>
      </c>
      <c r="U143">
        <v>0.426874499529171</v>
      </c>
      <c r="V143">
        <v>-0.95207031594693903</v>
      </c>
      <c r="W143">
        <v>7.5065621555316002E-3</v>
      </c>
      <c r="X143">
        <v>0.61487528294044702</v>
      </c>
      <c r="Y143">
        <v>0.69539883598810404</v>
      </c>
      <c r="Z143">
        <v>0.59712288450089401</v>
      </c>
      <c r="AA143">
        <v>0.80621204639335597</v>
      </c>
      <c r="AB143">
        <v>1.1546939828807901</v>
      </c>
      <c r="AC143">
        <v>1.16271547363668</v>
      </c>
      <c r="AD143">
        <v>1.16271547363668</v>
      </c>
    </row>
    <row r="144" spans="1:30" x14ac:dyDescent="0.4">
      <c r="A144" s="1">
        <v>202505180412</v>
      </c>
      <c r="B144" t="s">
        <v>110</v>
      </c>
      <c r="C144">
        <v>12</v>
      </c>
      <c r="D144" t="s">
        <v>65</v>
      </c>
      <c r="F144" t="s">
        <v>32</v>
      </c>
      <c r="G144">
        <v>1200</v>
      </c>
      <c r="H144">
        <v>2</v>
      </c>
      <c r="I144" t="s">
        <v>299</v>
      </c>
      <c r="J144" t="s">
        <v>120</v>
      </c>
      <c r="K144">
        <v>15</v>
      </c>
      <c r="L144">
        <v>-1.7226643373667001</v>
      </c>
      <c r="N144">
        <v>15</v>
      </c>
      <c r="O144">
        <v>91.8</v>
      </c>
      <c r="P144" t="s">
        <v>56</v>
      </c>
      <c r="Q144" t="s">
        <v>44</v>
      </c>
      <c r="R144">
        <v>0.27441577604921602</v>
      </c>
      <c r="S144">
        <v>0.79457928121938903</v>
      </c>
      <c r="T144">
        <v>1.3998953818856401E-2</v>
      </c>
      <c r="U144">
        <v>-0.66769863084554504</v>
      </c>
      <c r="V144">
        <v>-0.12601896613255401</v>
      </c>
      <c r="W144">
        <v>4.5173159166034697E-2</v>
      </c>
      <c r="X144">
        <v>-1.0286026256188201</v>
      </c>
      <c r="Y144">
        <v>-1.0412768310676199</v>
      </c>
      <c r="Z144">
        <v>3.8266467379994201E-2</v>
      </c>
      <c r="AA144">
        <v>-0.61140480839252098</v>
      </c>
      <c r="AB144">
        <v>-0.68301396795168201</v>
      </c>
      <c r="AC144">
        <v>-0.52221496742431905</v>
      </c>
      <c r="AD144">
        <v>-0.35011076359571602</v>
      </c>
    </row>
    <row r="145" spans="1:28" x14ac:dyDescent="0.4">
      <c r="A145" s="1">
        <v>202505180501</v>
      </c>
      <c r="B145" t="s">
        <v>107</v>
      </c>
      <c r="C145">
        <v>1</v>
      </c>
      <c r="D145" t="s">
        <v>64</v>
      </c>
      <c r="F145" t="s">
        <v>32</v>
      </c>
      <c r="G145">
        <v>1400</v>
      </c>
      <c r="H145">
        <v>14</v>
      </c>
      <c r="I145" t="s">
        <v>300</v>
      </c>
      <c r="J145" t="s">
        <v>301</v>
      </c>
      <c r="K145">
        <v>1</v>
      </c>
      <c r="L145">
        <v>1.8963592018148401</v>
      </c>
      <c r="M145">
        <v>0.21552004042155301</v>
      </c>
      <c r="N145">
        <v>3</v>
      </c>
      <c r="O145">
        <v>4.8</v>
      </c>
      <c r="P145" t="s">
        <v>56</v>
      </c>
      <c r="Q145" t="s">
        <v>38</v>
      </c>
      <c r="R145">
        <v>0.455335046173931</v>
      </c>
      <c r="S145">
        <v>0.72247518097428798</v>
      </c>
      <c r="T145">
        <v>4.83924152091929E-2</v>
      </c>
      <c r="U145">
        <v>1.1386340704439799</v>
      </c>
      <c r="V145">
        <v>1.54992420003274</v>
      </c>
      <c r="W145">
        <v>2.8328236964435101E-2</v>
      </c>
      <c r="X145">
        <v>0.15420475396800601</v>
      </c>
      <c r="Y145">
        <v>-7.21053467548403E-3</v>
      </c>
    </row>
    <row r="146" spans="1:28" x14ac:dyDescent="0.4">
      <c r="A146" s="1">
        <v>202505180501</v>
      </c>
      <c r="B146" t="s">
        <v>107</v>
      </c>
      <c r="C146">
        <v>1</v>
      </c>
      <c r="D146" t="s">
        <v>64</v>
      </c>
      <c r="F146" t="s">
        <v>32</v>
      </c>
      <c r="G146">
        <v>1400</v>
      </c>
      <c r="H146">
        <v>10</v>
      </c>
      <c r="I146" t="s">
        <v>302</v>
      </c>
      <c r="J146" t="s">
        <v>86</v>
      </c>
      <c r="K146">
        <v>2</v>
      </c>
      <c r="L146">
        <v>1.68083916139329</v>
      </c>
      <c r="M146">
        <v>0.235127101690976</v>
      </c>
      <c r="N146">
        <v>2</v>
      </c>
      <c r="O146">
        <v>4.2</v>
      </c>
      <c r="P146" t="s">
        <v>44</v>
      </c>
      <c r="Q146" t="s">
        <v>56</v>
      </c>
      <c r="R146">
        <v>-1.4262083031508701</v>
      </c>
      <c r="S146">
        <v>-0.375999793493907</v>
      </c>
      <c r="T146">
        <v>3.7812467600348801E-2</v>
      </c>
      <c r="U146">
        <v>-0.44741415507853</v>
      </c>
      <c r="V146">
        <v>0.55847168358625299</v>
      </c>
      <c r="W146">
        <v>4.5034935481754997E-3</v>
      </c>
      <c r="X146">
        <v>-0.96868090719224398</v>
      </c>
      <c r="Y146">
        <v>-0.79363839702289596</v>
      </c>
      <c r="Z146">
        <v>-1.1648529111304899</v>
      </c>
      <c r="AA146">
        <v>-1.6530688921201799</v>
      </c>
    </row>
    <row r="147" spans="1:28" x14ac:dyDescent="0.4">
      <c r="A147" s="1">
        <v>202505180501</v>
      </c>
      <c r="B147" t="s">
        <v>107</v>
      </c>
      <c r="C147">
        <v>1</v>
      </c>
      <c r="D147" t="s">
        <v>64</v>
      </c>
      <c r="F147" t="s">
        <v>32</v>
      </c>
      <c r="G147">
        <v>1400</v>
      </c>
      <c r="H147">
        <v>9</v>
      </c>
      <c r="I147" t="s">
        <v>303</v>
      </c>
      <c r="J147" t="s">
        <v>245</v>
      </c>
      <c r="K147">
        <v>3</v>
      </c>
      <c r="L147">
        <v>1.4457120597023101</v>
      </c>
      <c r="M147">
        <v>0.62763454426663701</v>
      </c>
      <c r="N147">
        <v>4</v>
      </c>
      <c r="O147">
        <v>8.8000000000000007</v>
      </c>
      <c r="P147" t="s">
        <v>56</v>
      </c>
      <c r="Q147" t="s">
        <v>44</v>
      </c>
      <c r="R147">
        <v>0.77657415459524104</v>
      </c>
      <c r="S147">
        <v>0.58587844972509995</v>
      </c>
      <c r="T147">
        <v>6.3156812907208107E-2</v>
      </c>
      <c r="U147">
        <v>-0.57958484053873804</v>
      </c>
      <c r="V147">
        <v>-1.3535103551515599</v>
      </c>
      <c r="W147">
        <v>2.1309857593370202E-2</v>
      </c>
      <c r="X147">
        <v>0.50748353799898904</v>
      </c>
      <c r="Y147">
        <v>0.42339973448664697</v>
      </c>
      <c r="Z147">
        <v>0.15271988639169901</v>
      </c>
      <c r="AA147">
        <v>0.238528414821049</v>
      </c>
    </row>
    <row r="148" spans="1:28" x14ac:dyDescent="0.4">
      <c r="A148" s="1">
        <v>202505180501</v>
      </c>
      <c r="B148" t="s">
        <v>107</v>
      </c>
      <c r="C148">
        <v>1</v>
      </c>
      <c r="D148" t="s">
        <v>64</v>
      </c>
      <c r="F148" t="s">
        <v>32</v>
      </c>
      <c r="G148">
        <v>1400</v>
      </c>
      <c r="H148">
        <v>13</v>
      </c>
      <c r="I148" t="s">
        <v>304</v>
      </c>
      <c r="J148" t="s">
        <v>31</v>
      </c>
      <c r="K148">
        <v>4</v>
      </c>
      <c r="L148">
        <v>0.81807751543568097</v>
      </c>
      <c r="M148">
        <v>0.30740667505270802</v>
      </c>
      <c r="N148">
        <v>6</v>
      </c>
      <c r="O148">
        <v>19</v>
      </c>
      <c r="P148" t="s">
        <v>29</v>
      </c>
      <c r="Q148" t="s">
        <v>44</v>
      </c>
      <c r="U148">
        <v>0.15652343580900999</v>
      </c>
      <c r="V148">
        <v>-0.474542597109673</v>
      </c>
      <c r="W148">
        <v>-4.1559634446237999E-3</v>
      </c>
      <c r="X148">
        <v>0.57856435896613001</v>
      </c>
      <c r="Y148">
        <v>0.35819020040819299</v>
      </c>
      <c r="Z148">
        <v>0.244963974873596</v>
      </c>
      <c r="AA148">
        <v>-0.20794092726479099</v>
      </c>
    </row>
    <row r="149" spans="1:28" x14ac:dyDescent="0.4">
      <c r="A149" s="1">
        <v>202505180501</v>
      </c>
      <c r="B149" t="s">
        <v>107</v>
      </c>
      <c r="C149">
        <v>1</v>
      </c>
      <c r="D149" t="s">
        <v>64</v>
      </c>
      <c r="F149" t="s">
        <v>32</v>
      </c>
      <c r="G149">
        <v>1400</v>
      </c>
      <c r="H149">
        <v>12</v>
      </c>
      <c r="I149" t="s">
        <v>305</v>
      </c>
      <c r="J149" t="s">
        <v>79</v>
      </c>
      <c r="K149">
        <v>5</v>
      </c>
      <c r="L149">
        <v>0.51067084038297295</v>
      </c>
      <c r="M149">
        <v>5.5662427100927198E-2</v>
      </c>
      <c r="N149">
        <v>9</v>
      </c>
      <c r="O149">
        <v>40</v>
      </c>
      <c r="P149" t="s">
        <v>56</v>
      </c>
      <c r="Q149" t="s">
        <v>56</v>
      </c>
      <c r="R149">
        <v>-4.9469267059550501E-2</v>
      </c>
      <c r="S149">
        <v>-5.6823831507030298E-2</v>
      </c>
      <c r="T149">
        <v>1.53371452710539E-2</v>
      </c>
      <c r="U149">
        <v>-5.0902098697900203E-2</v>
      </c>
      <c r="V149">
        <v>-5.8276301398617399E-2</v>
      </c>
      <c r="W149">
        <v>3.7293646337730302E-2</v>
      </c>
      <c r="X149">
        <v>7.6780199774267102E-2</v>
      </c>
      <c r="Y149">
        <v>-9.9824761841624005E-2</v>
      </c>
      <c r="Z149">
        <v>-0.109938182004098</v>
      </c>
      <c r="AA149">
        <v>-7.6831837382352802E-2</v>
      </c>
    </row>
    <row r="150" spans="1:28" x14ac:dyDescent="0.4">
      <c r="A150" s="1">
        <v>202505180501</v>
      </c>
      <c r="B150" t="s">
        <v>107</v>
      </c>
      <c r="C150">
        <v>1</v>
      </c>
      <c r="D150" t="s">
        <v>64</v>
      </c>
      <c r="F150" t="s">
        <v>32</v>
      </c>
      <c r="G150">
        <v>1400</v>
      </c>
      <c r="H150">
        <v>7</v>
      </c>
      <c r="I150" t="s">
        <v>306</v>
      </c>
      <c r="J150" t="s">
        <v>46</v>
      </c>
      <c r="K150">
        <v>6</v>
      </c>
      <c r="L150">
        <v>0.455008413282046</v>
      </c>
      <c r="M150">
        <v>1.53800965342038E-2</v>
      </c>
      <c r="N150">
        <v>5</v>
      </c>
      <c r="O150">
        <v>14.4</v>
      </c>
      <c r="P150" t="s">
        <v>56</v>
      </c>
      <c r="Q150" t="s">
        <v>44</v>
      </c>
      <c r="R150">
        <v>0.554356701951778</v>
      </c>
      <c r="S150">
        <v>0.68765646910404299</v>
      </c>
      <c r="T150">
        <v>2.0546593498495001E-2</v>
      </c>
      <c r="U150">
        <v>-0.62364173569213799</v>
      </c>
      <c r="V150">
        <v>-0.439709274833811</v>
      </c>
      <c r="W150">
        <v>2.8910977296601002E-2</v>
      </c>
      <c r="X150">
        <v>-0.167659233299044</v>
      </c>
      <c r="Y150">
        <v>-0.26457578943872401</v>
      </c>
      <c r="Z150">
        <v>-3.7495101329816698E-2</v>
      </c>
    </row>
    <row r="151" spans="1:28" x14ac:dyDescent="0.4">
      <c r="A151" s="1">
        <v>202505180501</v>
      </c>
      <c r="B151" t="s">
        <v>107</v>
      </c>
      <c r="C151">
        <v>1</v>
      </c>
      <c r="D151" t="s">
        <v>64</v>
      </c>
      <c r="F151" t="s">
        <v>32</v>
      </c>
      <c r="G151">
        <v>1400</v>
      </c>
      <c r="H151">
        <v>6</v>
      </c>
      <c r="I151" t="s">
        <v>307</v>
      </c>
      <c r="J151" t="s">
        <v>41</v>
      </c>
      <c r="K151">
        <v>7</v>
      </c>
      <c r="L151">
        <v>0.43962831674784197</v>
      </c>
      <c r="M151">
        <v>0.99470008142067501</v>
      </c>
      <c r="N151">
        <v>1</v>
      </c>
      <c r="O151">
        <v>2.4</v>
      </c>
      <c r="P151" t="s">
        <v>29</v>
      </c>
      <c r="Q151" t="s">
        <v>44</v>
      </c>
      <c r="U151">
        <v>-1.5184917430128699</v>
      </c>
      <c r="V151">
        <v>-2.0187909502841501</v>
      </c>
      <c r="W151">
        <v>1.39697877812517E-2</v>
      </c>
      <c r="X151">
        <v>0.42221782431605398</v>
      </c>
      <c r="Y151">
        <v>0.42478994428928202</v>
      </c>
      <c r="Z151">
        <v>-6.8958945212448594E-2</v>
      </c>
    </row>
    <row r="152" spans="1:28" x14ac:dyDescent="0.4">
      <c r="A152" s="1">
        <v>202505180501</v>
      </c>
      <c r="B152" t="s">
        <v>107</v>
      </c>
      <c r="C152">
        <v>1</v>
      </c>
      <c r="D152" t="s">
        <v>64</v>
      </c>
      <c r="F152" t="s">
        <v>32</v>
      </c>
      <c r="G152">
        <v>1400</v>
      </c>
      <c r="H152">
        <v>3</v>
      </c>
      <c r="I152" t="s">
        <v>308</v>
      </c>
      <c r="J152" t="s">
        <v>77</v>
      </c>
      <c r="K152">
        <v>8</v>
      </c>
      <c r="L152">
        <v>-0.55507176467283303</v>
      </c>
      <c r="M152">
        <v>0</v>
      </c>
      <c r="N152">
        <v>10</v>
      </c>
      <c r="O152">
        <v>41.8</v>
      </c>
      <c r="P152" t="s">
        <v>45</v>
      </c>
      <c r="Q152" t="s">
        <v>44</v>
      </c>
      <c r="R152">
        <v>0.66895498269826303</v>
      </c>
      <c r="S152">
        <v>1.0340295125926799</v>
      </c>
      <c r="T152">
        <v>-2.4058086275683E-2</v>
      </c>
      <c r="U152">
        <v>-0.26223035889646401</v>
      </c>
      <c r="V152">
        <v>-0.51502840729923005</v>
      </c>
      <c r="W152">
        <v>-2.2499015238382599E-2</v>
      </c>
      <c r="X152">
        <v>6.5999524825861994E-2</v>
      </c>
      <c r="Y152">
        <v>-2.4476189665805601E-2</v>
      </c>
    </row>
    <row r="153" spans="1:28" x14ac:dyDescent="0.4">
      <c r="A153" s="1">
        <v>202505180501</v>
      </c>
      <c r="B153" t="s">
        <v>107</v>
      </c>
      <c r="C153">
        <v>1</v>
      </c>
      <c r="D153" t="s">
        <v>64</v>
      </c>
      <c r="F153" t="s">
        <v>32</v>
      </c>
      <c r="G153">
        <v>1400</v>
      </c>
      <c r="H153">
        <v>4</v>
      </c>
      <c r="I153" t="s">
        <v>309</v>
      </c>
      <c r="J153" t="s">
        <v>50</v>
      </c>
      <c r="K153">
        <v>9</v>
      </c>
      <c r="L153">
        <v>-0.55507176467283303</v>
      </c>
      <c r="M153">
        <v>0</v>
      </c>
      <c r="N153">
        <v>15</v>
      </c>
      <c r="O153">
        <v>107.8</v>
      </c>
      <c r="P153" t="s">
        <v>37</v>
      </c>
      <c r="Q153" t="s">
        <v>56</v>
      </c>
      <c r="R153">
        <v>-2.0146254467339602</v>
      </c>
      <c r="S153">
        <v>-1.1884931539747801</v>
      </c>
      <c r="T153">
        <v>-6.9602853762265507E-2</v>
      </c>
      <c r="U153">
        <v>-0.18307278415810799</v>
      </c>
      <c r="V153">
        <v>0.35269060127923602</v>
      </c>
      <c r="W153">
        <v>7.0369552068775695E-2</v>
      </c>
      <c r="X153">
        <v>-0.88631806331567597</v>
      </c>
      <c r="Y153">
        <v>-0.629781712930778</v>
      </c>
      <c r="Z153">
        <v>-0.232417976018963</v>
      </c>
      <c r="AA153">
        <v>-0.42127650514711601</v>
      </c>
      <c r="AB153">
        <v>-1.9536659705472501</v>
      </c>
    </row>
    <row r="154" spans="1:28" x14ac:dyDescent="0.4">
      <c r="A154" s="1">
        <v>202505180501</v>
      </c>
      <c r="B154" t="s">
        <v>107</v>
      </c>
      <c r="C154">
        <v>1</v>
      </c>
      <c r="D154" t="s">
        <v>64</v>
      </c>
      <c r="F154" t="s">
        <v>32</v>
      </c>
      <c r="G154">
        <v>1400</v>
      </c>
      <c r="H154">
        <v>11</v>
      </c>
      <c r="I154" t="s">
        <v>310</v>
      </c>
      <c r="J154" t="s">
        <v>89</v>
      </c>
      <c r="K154">
        <v>10</v>
      </c>
      <c r="L154">
        <v>-0.55507176467283303</v>
      </c>
      <c r="M154">
        <v>0.26039420641278299</v>
      </c>
      <c r="N154">
        <v>7</v>
      </c>
      <c r="O154">
        <v>35.9</v>
      </c>
      <c r="P154" t="s">
        <v>29</v>
      </c>
      <c r="Q154" t="s">
        <v>29</v>
      </c>
      <c r="X154">
        <v>-0.34574027560773002</v>
      </c>
      <c r="Y154">
        <v>-0.32473809399511899</v>
      </c>
      <c r="Z154">
        <v>0.111592039412499</v>
      </c>
    </row>
    <row r="155" spans="1:28" x14ac:dyDescent="0.4">
      <c r="A155" s="1">
        <v>202505180501</v>
      </c>
      <c r="B155" t="s">
        <v>107</v>
      </c>
      <c r="C155">
        <v>1</v>
      </c>
      <c r="D155" t="s">
        <v>64</v>
      </c>
      <c r="F155" t="s">
        <v>32</v>
      </c>
      <c r="G155">
        <v>1400</v>
      </c>
      <c r="H155">
        <v>8</v>
      </c>
      <c r="I155" t="s">
        <v>311</v>
      </c>
      <c r="J155" t="s">
        <v>93</v>
      </c>
      <c r="K155">
        <v>11</v>
      </c>
      <c r="L155">
        <v>-0.81546597108561603</v>
      </c>
      <c r="M155">
        <v>2.2244617880927402E-2</v>
      </c>
      <c r="N155">
        <v>11</v>
      </c>
      <c r="O155">
        <v>63.7</v>
      </c>
      <c r="P155" t="s">
        <v>29</v>
      </c>
      <c r="Q155" t="s">
        <v>45</v>
      </c>
      <c r="U155">
        <v>0.15652343580900999</v>
      </c>
      <c r="V155">
        <v>0.89778224623639302</v>
      </c>
      <c r="W155">
        <v>-8.3365881648783294E-2</v>
      </c>
      <c r="X155">
        <v>-0.53337702428070999</v>
      </c>
      <c r="Y155">
        <v>-0.43209611999317499</v>
      </c>
      <c r="Z155">
        <v>-0.52692942631020401</v>
      </c>
      <c r="AA155">
        <v>-0.66274854711791698</v>
      </c>
    </row>
    <row r="156" spans="1:28" x14ac:dyDescent="0.4">
      <c r="A156" s="1">
        <v>202505180501</v>
      </c>
      <c r="B156" t="s">
        <v>107</v>
      </c>
      <c r="C156">
        <v>1</v>
      </c>
      <c r="D156" t="s">
        <v>64</v>
      </c>
      <c r="F156" t="s">
        <v>32</v>
      </c>
      <c r="G156">
        <v>1400</v>
      </c>
      <c r="H156">
        <v>15</v>
      </c>
      <c r="I156" t="s">
        <v>312</v>
      </c>
      <c r="J156" t="s">
        <v>111</v>
      </c>
      <c r="K156">
        <v>12</v>
      </c>
      <c r="L156">
        <v>-0.83771058896654405</v>
      </c>
      <c r="M156">
        <v>7.6653250375014401E-2</v>
      </c>
      <c r="N156">
        <v>14</v>
      </c>
      <c r="O156">
        <v>93.4</v>
      </c>
      <c r="P156" t="s">
        <v>45</v>
      </c>
      <c r="Q156" t="s">
        <v>56</v>
      </c>
      <c r="R156">
        <v>0.157796805663554</v>
      </c>
      <c r="S156">
        <v>1.2325382697030001</v>
      </c>
      <c r="T156">
        <v>-2.2572219226534899E-2</v>
      </c>
      <c r="U156">
        <v>-0.359300364771722</v>
      </c>
      <c r="V156">
        <v>0.71120081060840401</v>
      </c>
      <c r="W156">
        <v>1.0418408058312E-3</v>
      </c>
      <c r="X156">
        <v>-0.74413936438249695</v>
      </c>
      <c r="Y156">
        <v>-0.81071761320403002</v>
      </c>
      <c r="Z156">
        <v>-2.13296727723684</v>
      </c>
    </row>
    <row r="157" spans="1:28" x14ac:dyDescent="0.4">
      <c r="A157" s="1">
        <v>202505180501</v>
      </c>
      <c r="B157" t="s">
        <v>107</v>
      </c>
      <c r="C157">
        <v>1</v>
      </c>
      <c r="D157" t="s">
        <v>64</v>
      </c>
      <c r="F157" t="s">
        <v>32</v>
      </c>
      <c r="G157">
        <v>1400</v>
      </c>
      <c r="H157">
        <v>5</v>
      </c>
      <c r="I157" t="s">
        <v>313</v>
      </c>
      <c r="J157" t="s">
        <v>54</v>
      </c>
      <c r="K157">
        <v>13</v>
      </c>
      <c r="L157">
        <v>-0.91436383934155796</v>
      </c>
      <c r="M157">
        <v>3.9047265524028499E-2</v>
      </c>
      <c r="N157">
        <v>16</v>
      </c>
      <c r="O157">
        <v>121.9</v>
      </c>
      <c r="P157" t="s">
        <v>29</v>
      </c>
      <c r="Q157" t="s">
        <v>29</v>
      </c>
      <c r="X157">
        <v>-0.53259903913480799</v>
      </c>
      <c r="Y157">
        <v>5.3601072436962804E-3</v>
      </c>
    </row>
    <row r="158" spans="1:28" x14ac:dyDescent="0.4">
      <c r="A158" s="1">
        <v>202505180501</v>
      </c>
      <c r="B158" t="s">
        <v>107</v>
      </c>
      <c r="C158">
        <v>1</v>
      </c>
      <c r="D158" t="s">
        <v>64</v>
      </c>
      <c r="F158" t="s">
        <v>32</v>
      </c>
      <c r="G158">
        <v>1400</v>
      </c>
      <c r="H158">
        <v>16</v>
      </c>
      <c r="I158" t="s">
        <v>314</v>
      </c>
      <c r="J158" t="s">
        <v>46</v>
      </c>
      <c r="K158">
        <v>14</v>
      </c>
      <c r="L158">
        <v>-0.953411104865587</v>
      </c>
      <c r="M158">
        <v>7.6653250375014498E-2</v>
      </c>
      <c r="N158">
        <v>8</v>
      </c>
      <c r="O158">
        <v>37.299999999999997</v>
      </c>
      <c r="P158" t="s">
        <v>56</v>
      </c>
      <c r="Q158" t="s">
        <v>44</v>
      </c>
      <c r="R158">
        <v>0.17998723895566901</v>
      </c>
      <c r="S158">
        <v>-0.18785894537962899</v>
      </c>
      <c r="T158">
        <v>-4.8418136624450003E-3</v>
      </c>
      <c r="U158">
        <v>-5.0902098697900203E-2</v>
      </c>
      <c r="V158">
        <v>-0.49052727930734402</v>
      </c>
      <c r="W158">
        <v>3.35973426414264E-2</v>
      </c>
      <c r="X158">
        <v>0.30390416460135</v>
      </c>
      <c r="Y158">
        <v>0.37495419023633803</v>
      </c>
      <c r="Z158">
        <v>0.27743590937138701</v>
      </c>
      <c r="AA158">
        <v>0.39764816410510001</v>
      </c>
    </row>
    <row r="159" spans="1:28" x14ac:dyDescent="0.4">
      <c r="A159" s="1">
        <v>202505180501</v>
      </c>
      <c r="B159" t="s">
        <v>107</v>
      </c>
      <c r="C159">
        <v>1</v>
      </c>
      <c r="D159" t="s">
        <v>64</v>
      </c>
      <c r="F159" t="s">
        <v>32</v>
      </c>
      <c r="G159">
        <v>1400</v>
      </c>
      <c r="H159">
        <v>1</v>
      </c>
      <c r="I159" t="s">
        <v>315</v>
      </c>
      <c r="J159" t="s">
        <v>71</v>
      </c>
      <c r="K159">
        <v>15</v>
      </c>
      <c r="L159">
        <v>-1.0300643552405999</v>
      </c>
      <c r="M159">
        <v>0</v>
      </c>
      <c r="N159">
        <v>12</v>
      </c>
      <c r="O159">
        <v>65.2</v>
      </c>
      <c r="P159" t="s">
        <v>45</v>
      </c>
      <c r="Q159" t="s">
        <v>38</v>
      </c>
      <c r="R159">
        <v>0.73284975482760295</v>
      </c>
      <c r="S159">
        <v>1.7884262643118699E-2</v>
      </c>
      <c r="T159">
        <v>-4.5469587181928998E-2</v>
      </c>
      <c r="U159">
        <v>1.6520727026142701</v>
      </c>
      <c r="V159">
        <v>0.75991755299737196</v>
      </c>
      <c r="W159">
        <v>-1.6958545947714398E-2</v>
      </c>
      <c r="X159">
        <v>0.66616461694751095</v>
      </c>
      <c r="Y159">
        <v>0.72907930739175297</v>
      </c>
      <c r="Z159">
        <v>1.1973583881685499</v>
      </c>
    </row>
    <row r="160" spans="1:28" x14ac:dyDescent="0.4">
      <c r="A160" s="1">
        <v>202505180501</v>
      </c>
      <c r="B160" t="s">
        <v>107</v>
      </c>
      <c r="C160">
        <v>1</v>
      </c>
      <c r="D160" t="s">
        <v>64</v>
      </c>
      <c r="F160" t="s">
        <v>32</v>
      </c>
      <c r="G160">
        <v>1400</v>
      </c>
      <c r="H160">
        <v>2</v>
      </c>
      <c r="I160" t="s">
        <v>316</v>
      </c>
      <c r="J160" t="s">
        <v>101</v>
      </c>
      <c r="K160">
        <v>16</v>
      </c>
      <c r="L160">
        <v>-1.0300643552405999</v>
      </c>
      <c r="N160">
        <v>13</v>
      </c>
      <c r="O160">
        <v>84.9</v>
      </c>
      <c r="P160" t="s">
        <v>29</v>
      </c>
      <c r="Q160" t="s">
        <v>37</v>
      </c>
      <c r="U160">
        <v>-1.76912100968062</v>
      </c>
      <c r="V160">
        <v>-1.1965253153368201</v>
      </c>
      <c r="W160">
        <v>-6.0751878321691398E-2</v>
      </c>
      <c r="X160">
        <v>-0.550091182425272</v>
      </c>
      <c r="Y160">
        <v>-0.62963571272181595</v>
      </c>
      <c r="Z160">
        <v>-1.22632939874375</v>
      </c>
    </row>
    <row r="161" spans="1:28" x14ac:dyDescent="0.4">
      <c r="A161" s="1">
        <v>202505180502</v>
      </c>
      <c r="B161" t="s">
        <v>107</v>
      </c>
      <c r="C161">
        <v>2</v>
      </c>
      <c r="D161" t="s">
        <v>64</v>
      </c>
      <c r="F161" t="s">
        <v>32</v>
      </c>
      <c r="G161">
        <v>1600</v>
      </c>
      <c r="H161">
        <v>16</v>
      </c>
      <c r="I161" t="s">
        <v>317</v>
      </c>
      <c r="J161" t="s">
        <v>76</v>
      </c>
      <c r="K161">
        <v>1</v>
      </c>
      <c r="L161">
        <v>1.79383370197432</v>
      </c>
      <c r="M161">
        <v>0.35069844960631202</v>
      </c>
      <c r="N161">
        <v>2</v>
      </c>
      <c r="O161">
        <v>4.5999999999999996</v>
      </c>
      <c r="P161" t="s">
        <v>38</v>
      </c>
      <c r="Q161" t="s">
        <v>56</v>
      </c>
      <c r="R161">
        <v>1.5141541621891199</v>
      </c>
      <c r="S161">
        <v>0.55473867026435997</v>
      </c>
      <c r="T161">
        <v>5.2448031697390603E-2</v>
      </c>
      <c r="U161">
        <v>0.67720183227130304</v>
      </c>
      <c r="V161">
        <v>-0.60155769991156405</v>
      </c>
      <c r="W161">
        <v>1.7452392440574199E-2</v>
      </c>
      <c r="X161">
        <v>1.1439812726885099</v>
      </c>
      <c r="Y161">
        <v>1.41853932426464</v>
      </c>
      <c r="Z161">
        <v>1.06380874936129</v>
      </c>
      <c r="AA161">
        <v>0.80835570859361905</v>
      </c>
    </row>
    <row r="162" spans="1:28" x14ac:dyDescent="0.4">
      <c r="A162" s="1">
        <v>202505180502</v>
      </c>
      <c r="B162" t="s">
        <v>107</v>
      </c>
      <c r="C162">
        <v>2</v>
      </c>
      <c r="D162" t="s">
        <v>64</v>
      </c>
      <c r="F162" t="s">
        <v>32</v>
      </c>
      <c r="G162">
        <v>1600</v>
      </c>
      <c r="H162">
        <v>3</v>
      </c>
      <c r="I162" t="s">
        <v>318</v>
      </c>
      <c r="J162" t="s">
        <v>77</v>
      </c>
      <c r="K162">
        <v>2</v>
      </c>
      <c r="L162">
        <v>1.4431352523680101</v>
      </c>
      <c r="M162">
        <v>0.15289808053060999</v>
      </c>
      <c r="N162">
        <v>1</v>
      </c>
      <c r="O162">
        <v>3.2</v>
      </c>
      <c r="P162" t="s">
        <v>29</v>
      </c>
      <c r="Q162" t="s">
        <v>38</v>
      </c>
      <c r="U162">
        <v>0.545482127077627</v>
      </c>
      <c r="V162">
        <v>2.0334845405625801</v>
      </c>
      <c r="W162">
        <v>-2.88601784303145E-2</v>
      </c>
      <c r="X162">
        <v>-0.38401608177795699</v>
      </c>
      <c r="Y162">
        <v>-0.57047422363831002</v>
      </c>
      <c r="Z162">
        <v>-1.19611318084568</v>
      </c>
    </row>
    <row r="163" spans="1:28" x14ac:dyDescent="0.4">
      <c r="A163" s="1">
        <v>202505180502</v>
      </c>
      <c r="B163" t="s">
        <v>107</v>
      </c>
      <c r="C163">
        <v>2</v>
      </c>
      <c r="D163" t="s">
        <v>64</v>
      </c>
      <c r="F163" t="s">
        <v>32</v>
      </c>
      <c r="G163">
        <v>1600</v>
      </c>
      <c r="H163">
        <v>10</v>
      </c>
      <c r="I163" t="s">
        <v>319</v>
      </c>
      <c r="J163" t="s">
        <v>85</v>
      </c>
      <c r="K163">
        <v>3</v>
      </c>
      <c r="L163">
        <v>1.2902371718373999</v>
      </c>
      <c r="M163">
        <v>0.24997164965177901</v>
      </c>
      <c r="N163">
        <v>3</v>
      </c>
      <c r="O163">
        <v>6.3</v>
      </c>
      <c r="P163" t="s">
        <v>38</v>
      </c>
      <c r="Q163" t="s">
        <v>29</v>
      </c>
      <c r="R163">
        <v>1.43417104050268</v>
      </c>
      <c r="S163">
        <v>1.00692078341028</v>
      </c>
      <c r="T163">
        <v>4.6250988377621198E-2</v>
      </c>
      <c r="X163">
        <v>0.85259515555623</v>
      </c>
      <c r="Y163">
        <v>0.56837438838929</v>
      </c>
      <c r="Z163">
        <v>0.55016878987274298</v>
      </c>
      <c r="AA163">
        <v>0.52674076730626496</v>
      </c>
      <c r="AB163">
        <v>0.15021707013202101</v>
      </c>
    </row>
    <row r="164" spans="1:28" x14ac:dyDescent="0.4">
      <c r="A164" s="1">
        <v>202505180502</v>
      </c>
      <c r="B164" t="s">
        <v>107</v>
      </c>
      <c r="C164">
        <v>2</v>
      </c>
      <c r="D164" t="s">
        <v>64</v>
      </c>
      <c r="F164" t="s">
        <v>32</v>
      </c>
      <c r="G164">
        <v>1600</v>
      </c>
      <c r="H164">
        <v>6</v>
      </c>
      <c r="I164" t="s">
        <v>320</v>
      </c>
      <c r="J164" t="s">
        <v>30</v>
      </c>
      <c r="K164">
        <v>4</v>
      </c>
      <c r="L164">
        <v>1.0402655221856201</v>
      </c>
      <c r="M164">
        <v>0.27118711600053302</v>
      </c>
      <c r="N164">
        <v>10</v>
      </c>
      <c r="O164">
        <v>28.9</v>
      </c>
      <c r="P164" t="s">
        <v>38</v>
      </c>
      <c r="Q164" t="s">
        <v>38</v>
      </c>
      <c r="R164">
        <v>1.09781326301655</v>
      </c>
      <c r="S164">
        <v>2.06603541017944</v>
      </c>
      <c r="T164">
        <v>3.9313778213698899E-2</v>
      </c>
      <c r="U164">
        <v>1.0064633849837701</v>
      </c>
      <c r="V164">
        <v>2.05502767784398</v>
      </c>
      <c r="W164">
        <v>4.1557839128246898E-2</v>
      </c>
      <c r="X164">
        <v>-0.65381599614816499</v>
      </c>
      <c r="Y164">
        <v>-1.7491112151821699</v>
      </c>
      <c r="Z164">
        <v>-1.6065238859522399</v>
      </c>
    </row>
    <row r="165" spans="1:28" x14ac:dyDescent="0.4">
      <c r="A165" s="1">
        <v>202505180502</v>
      </c>
      <c r="B165" t="s">
        <v>107</v>
      </c>
      <c r="C165">
        <v>2</v>
      </c>
      <c r="D165" t="s">
        <v>64</v>
      </c>
      <c r="F165" t="s">
        <v>32</v>
      </c>
      <c r="G165">
        <v>1600</v>
      </c>
      <c r="H165">
        <v>11</v>
      </c>
      <c r="I165" t="s">
        <v>321</v>
      </c>
      <c r="J165" t="s">
        <v>131</v>
      </c>
      <c r="K165">
        <v>5</v>
      </c>
      <c r="L165">
        <v>0.76907840618508705</v>
      </c>
      <c r="M165">
        <v>0.17747551313575599</v>
      </c>
      <c r="N165">
        <v>4</v>
      </c>
      <c r="O165">
        <v>6.5</v>
      </c>
      <c r="P165" t="s">
        <v>45</v>
      </c>
      <c r="Q165" t="s">
        <v>38</v>
      </c>
      <c r="R165">
        <v>0.67433138448144503</v>
      </c>
      <c r="S165">
        <v>1.0204916317810899</v>
      </c>
      <c r="T165">
        <v>-7.3356534774796003E-3</v>
      </c>
      <c r="U165">
        <v>1.27080475590419</v>
      </c>
      <c r="V165">
        <v>2.0451520073549401</v>
      </c>
      <c r="W165">
        <v>3.4875554577543301E-2</v>
      </c>
      <c r="X165">
        <v>0.36533169855827102</v>
      </c>
      <c r="Y165">
        <v>0.38400940055303401</v>
      </c>
    </row>
    <row r="166" spans="1:28" x14ac:dyDescent="0.4">
      <c r="A166" s="1">
        <v>202505180502</v>
      </c>
      <c r="B166" t="s">
        <v>107</v>
      </c>
      <c r="C166">
        <v>2</v>
      </c>
      <c r="D166" t="s">
        <v>64</v>
      </c>
      <c r="F166" t="s">
        <v>32</v>
      </c>
      <c r="G166">
        <v>1600</v>
      </c>
      <c r="H166">
        <v>9</v>
      </c>
      <c r="I166" t="s">
        <v>322</v>
      </c>
      <c r="J166" t="s">
        <v>59</v>
      </c>
      <c r="K166">
        <v>6</v>
      </c>
      <c r="L166">
        <v>0.59160289304933</v>
      </c>
      <c r="M166">
        <v>0.38667035566316599</v>
      </c>
      <c r="N166">
        <v>13</v>
      </c>
      <c r="O166">
        <v>83.7</v>
      </c>
      <c r="P166" t="s">
        <v>56</v>
      </c>
      <c r="Q166" t="s">
        <v>38</v>
      </c>
      <c r="R166">
        <v>8.8204636549580398E-2</v>
      </c>
      <c r="S166">
        <v>0.61251359278082496</v>
      </c>
      <c r="T166">
        <v>6.8822029672120999E-3</v>
      </c>
      <c r="U166">
        <v>0.65400822375654599</v>
      </c>
      <c r="V166">
        <v>0.972907415460602</v>
      </c>
      <c r="W166">
        <v>1.6556100304007899E-2</v>
      </c>
      <c r="X166">
        <v>-0.333765628077828</v>
      </c>
      <c r="Y166">
        <v>-0.95745337225299199</v>
      </c>
    </row>
    <row r="167" spans="1:28" x14ac:dyDescent="0.4">
      <c r="A167" s="1">
        <v>202505180502</v>
      </c>
      <c r="B167" t="s">
        <v>107</v>
      </c>
      <c r="C167">
        <v>2</v>
      </c>
      <c r="D167" t="s">
        <v>64</v>
      </c>
      <c r="F167" t="s">
        <v>32</v>
      </c>
      <c r="G167">
        <v>1600</v>
      </c>
      <c r="H167">
        <v>15</v>
      </c>
      <c r="I167" t="s">
        <v>323</v>
      </c>
      <c r="J167" t="s">
        <v>86</v>
      </c>
      <c r="K167">
        <v>7</v>
      </c>
      <c r="L167">
        <v>0.20493253738616299</v>
      </c>
      <c r="M167">
        <v>0.31421411988902498</v>
      </c>
      <c r="N167">
        <v>7</v>
      </c>
      <c r="O167">
        <v>14.2</v>
      </c>
      <c r="P167" t="s">
        <v>37</v>
      </c>
      <c r="Q167" t="s">
        <v>56</v>
      </c>
      <c r="R167">
        <v>-2.2063097631219799</v>
      </c>
      <c r="S167">
        <v>-1.55206295593737</v>
      </c>
      <c r="T167">
        <v>-0.105594085170696</v>
      </c>
      <c r="U167">
        <v>-0.26223035889646401</v>
      </c>
      <c r="V167">
        <v>0.20943994607563701</v>
      </c>
      <c r="W167">
        <v>1.2424565754401399E-2</v>
      </c>
      <c r="X167">
        <v>-0.66340115738097705</v>
      </c>
    </row>
    <row r="168" spans="1:28" x14ac:dyDescent="0.4">
      <c r="A168" s="1">
        <v>202505180502</v>
      </c>
      <c r="B168" t="s">
        <v>107</v>
      </c>
      <c r="C168">
        <v>2</v>
      </c>
      <c r="D168" t="s">
        <v>64</v>
      </c>
      <c r="F168" t="s">
        <v>32</v>
      </c>
      <c r="G168">
        <v>1600</v>
      </c>
      <c r="H168">
        <v>1</v>
      </c>
      <c r="I168" t="s">
        <v>324</v>
      </c>
      <c r="J168" t="s">
        <v>54</v>
      </c>
      <c r="K168">
        <v>8</v>
      </c>
      <c r="L168">
        <v>-0.109281582502861</v>
      </c>
      <c r="M168">
        <v>0</v>
      </c>
      <c r="N168">
        <v>5</v>
      </c>
      <c r="O168">
        <v>12.3</v>
      </c>
      <c r="P168" t="s">
        <v>44</v>
      </c>
      <c r="Q168" t="s">
        <v>56</v>
      </c>
      <c r="R168">
        <v>-1.1967517971356501</v>
      </c>
      <c r="S168">
        <v>-1.2147174545672099</v>
      </c>
      <c r="T168">
        <v>-7.7585653544777001E-3</v>
      </c>
      <c r="U168">
        <v>-0.13901588900470699</v>
      </c>
      <c r="V168">
        <v>-9.2893454646965801E-2</v>
      </c>
      <c r="W168">
        <v>1.6450451450674999E-2</v>
      </c>
      <c r="X168">
        <v>-0.242848170528843</v>
      </c>
      <c r="Y168">
        <v>0.11912571073502</v>
      </c>
      <c r="Z168">
        <v>-4.55415455120909E-2</v>
      </c>
      <c r="AA168">
        <v>-1.97235096104005</v>
      </c>
    </row>
    <row r="169" spans="1:28" x14ac:dyDescent="0.4">
      <c r="A169" s="1">
        <v>202505180502</v>
      </c>
      <c r="B169" t="s">
        <v>107</v>
      </c>
      <c r="C169">
        <v>2</v>
      </c>
      <c r="D169" t="s">
        <v>64</v>
      </c>
      <c r="F169" t="s">
        <v>32</v>
      </c>
      <c r="G169">
        <v>1600</v>
      </c>
      <c r="H169">
        <v>8</v>
      </c>
      <c r="I169" t="s">
        <v>325</v>
      </c>
      <c r="J169" t="s">
        <v>92</v>
      </c>
      <c r="K169">
        <v>9</v>
      </c>
      <c r="L169">
        <v>-0.109281582502861</v>
      </c>
      <c r="M169">
        <v>0.70399465669193995</v>
      </c>
      <c r="N169">
        <v>8</v>
      </c>
      <c r="O169">
        <v>25.5</v>
      </c>
      <c r="P169" t="s">
        <v>37</v>
      </c>
      <c r="Q169" t="s">
        <v>44</v>
      </c>
      <c r="R169">
        <v>-2.0686865199934901</v>
      </c>
      <c r="S169">
        <v>-1.50649898055863</v>
      </c>
      <c r="T169">
        <v>-2.56802997429358E-2</v>
      </c>
      <c r="U169">
        <v>-1.0201537920727599</v>
      </c>
      <c r="V169">
        <v>-0.343066688862463</v>
      </c>
      <c r="W169">
        <v>1.72257901379258E-2</v>
      </c>
      <c r="X169">
        <v>-0.72329686640354496</v>
      </c>
      <c r="Y169">
        <v>-0.76593087396438297</v>
      </c>
      <c r="Z169">
        <v>-0.916299654126286</v>
      </c>
      <c r="AA169">
        <v>-0.94015155664924099</v>
      </c>
      <c r="AB169">
        <v>-0.85891411962918496</v>
      </c>
    </row>
    <row r="170" spans="1:28" x14ac:dyDescent="0.4">
      <c r="A170" s="1">
        <v>202505180502</v>
      </c>
      <c r="B170" t="s">
        <v>107</v>
      </c>
      <c r="C170">
        <v>2</v>
      </c>
      <c r="D170" t="s">
        <v>64</v>
      </c>
      <c r="F170" t="s">
        <v>32</v>
      </c>
      <c r="G170">
        <v>1600</v>
      </c>
      <c r="H170">
        <v>5</v>
      </c>
      <c r="I170" t="s">
        <v>326</v>
      </c>
      <c r="J170" t="s">
        <v>79</v>
      </c>
      <c r="K170">
        <v>10</v>
      </c>
      <c r="L170">
        <v>-0.81327623919480196</v>
      </c>
      <c r="M170">
        <v>0</v>
      </c>
      <c r="N170">
        <v>16</v>
      </c>
      <c r="O170">
        <v>215.3</v>
      </c>
      <c r="P170" t="s">
        <v>45</v>
      </c>
      <c r="Q170" t="s">
        <v>38</v>
      </c>
      <c r="R170">
        <v>0.134566072362265</v>
      </c>
      <c r="S170">
        <v>0.41066303262002002</v>
      </c>
      <c r="T170">
        <v>-1.5050614036625699E-2</v>
      </c>
      <c r="U170">
        <v>0.57527723051448398</v>
      </c>
      <c r="V170">
        <v>0.96847899398547399</v>
      </c>
      <c r="W170">
        <v>-1.6106395688217801E-2</v>
      </c>
      <c r="X170">
        <v>-4.4450294345530703E-2</v>
      </c>
      <c r="Y170">
        <v>-0.28866618521373899</v>
      </c>
    </row>
    <row r="171" spans="1:28" x14ac:dyDescent="0.4">
      <c r="A171" s="1">
        <v>202505180502</v>
      </c>
      <c r="B171" t="s">
        <v>107</v>
      </c>
      <c r="C171">
        <v>2</v>
      </c>
      <c r="D171" t="s">
        <v>64</v>
      </c>
      <c r="F171" t="s">
        <v>32</v>
      </c>
      <c r="G171">
        <v>1600</v>
      </c>
      <c r="H171">
        <v>14</v>
      </c>
      <c r="I171" t="s">
        <v>327</v>
      </c>
      <c r="J171" t="s">
        <v>61</v>
      </c>
      <c r="K171">
        <v>11</v>
      </c>
      <c r="L171">
        <v>-0.81327623919480196</v>
      </c>
      <c r="M171">
        <v>0.132773996086165</v>
      </c>
      <c r="N171">
        <v>6</v>
      </c>
      <c r="O171">
        <v>13.5</v>
      </c>
      <c r="P171" t="s">
        <v>38</v>
      </c>
      <c r="Q171" t="s">
        <v>38</v>
      </c>
      <c r="R171">
        <v>1.1942216754433399</v>
      </c>
      <c r="S171">
        <v>1.1654574238706401</v>
      </c>
      <c r="T171">
        <v>4.2565752190185602E-2</v>
      </c>
      <c r="U171">
        <v>1.09457717529057</v>
      </c>
      <c r="V171">
        <v>1.06771587261136</v>
      </c>
      <c r="W171">
        <v>4.8814620428888497E-2</v>
      </c>
      <c r="X171">
        <v>0.416490011597202</v>
      </c>
      <c r="Y171">
        <v>0.24833699295352801</v>
      </c>
    </row>
    <row r="172" spans="1:28" x14ac:dyDescent="0.4">
      <c r="A172" s="1">
        <v>202505180502</v>
      </c>
      <c r="B172" t="s">
        <v>107</v>
      </c>
      <c r="C172">
        <v>2</v>
      </c>
      <c r="D172" t="s">
        <v>64</v>
      </c>
      <c r="F172" t="s">
        <v>32</v>
      </c>
      <c r="G172">
        <v>1600</v>
      </c>
      <c r="H172">
        <v>7</v>
      </c>
      <c r="I172" t="s">
        <v>328</v>
      </c>
      <c r="J172" t="s">
        <v>73</v>
      </c>
      <c r="K172">
        <v>12</v>
      </c>
      <c r="L172">
        <v>-0.94605023528096699</v>
      </c>
      <c r="M172">
        <v>7.9460656851701394E-2</v>
      </c>
      <c r="N172">
        <v>9</v>
      </c>
      <c r="O172">
        <v>27.4</v>
      </c>
      <c r="P172" t="s">
        <v>45</v>
      </c>
      <c r="Q172" t="s">
        <v>44</v>
      </c>
      <c r="R172">
        <v>0.27176984136175902</v>
      </c>
      <c r="S172">
        <v>0.54837610842934403</v>
      </c>
      <c r="T172">
        <v>-3.6438870602329E-3</v>
      </c>
      <c r="U172">
        <v>-0.44741415507853</v>
      </c>
      <c r="V172">
        <v>-0.88901208926007003</v>
      </c>
      <c r="W172">
        <v>3.8738092219766103E-2</v>
      </c>
      <c r="X172">
        <v>-9.6795718280007395E-2</v>
      </c>
      <c r="Y172">
        <v>6.0016113175553498E-2</v>
      </c>
      <c r="Z172">
        <v>0.26428007066111697</v>
      </c>
    </row>
    <row r="173" spans="1:28" x14ac:dyDescent="0.4">
      <c r="A173" s="1">
        <v>202505180502</v>
      </c>
      <c r="B173" t="s">
        <v>107</v>
      </c>
      <c r="C173">
        <v>2</v>
      </c>
      <c r="D173" t="s">
        <v>64</v>
      </c>
      <c r="F173" t="s">
        <v>32</v>
      </c>
      <c r="G173">
        <v>1600</v>
      </c>
      <c r="H173">
        <v>2</v>
      </c>
      <c r="I173" t="s">
        <v>329</v>
      </c>
      <c r="J173" t="s">
        <v>78</v>
      </c>
      <c r="K173">
        <v>13</v>
      </c>
      <c r="L173">
        <v>-1.0255108921326599</v>
      </c>
      <c r="M173">
        <v>0</v>
      </c>
      <c r="N173">
        <v>11</v>
      </c>
      <c r="O173">
        <v>31.4</v>
      </c>
      <c r="P173" t="s">
        <v>29</v>
      </c>
      <c r="Q173" t="s">
        <v>29</v>
      </c>
      <c r="X173">
        <v>-1.23072737975418</v>
      </c>
    </row>
    <row r="174" spans="1:28" x14ac:dyDescent="0.4">
      <c r="A174" s="1">
        <v>202505180502</v>
      </c>
      <c r="B174" t="s">
        <v>107</v>
      </c>
      <c r="C174">
        <v>2</v>
      </c>
      <c r="D174" t="s">
        <v>64</v>
      </c>
      <c r="F174" t="s">
        <v>32</v>
      </c>
      <c r="G174">
        <v>1600</v>
      </c>
      <c r="H174">
        <v>4</v>
      </c>
      <c r="I174" t="s">
        <v>330</v>
      </c>
      <c r="J174" t="s">
        <v>125</v>
      </c>
      <c r="K174">
        <v>14</v>
      </c>
      <c r="L174">
        <v>-1.0255108921326599</v>
      </c>
      <c r="M174">
        <v>0.119938018889482</v>
      </c>
      <c r="N174">
        <v>15</v>
      </c>
      <c r="O174">
        <v>188.4</v>
      </c>
      <c r="P174" t="s">
        <v>29</v>
      </c>
      <c r="Q174" t="s">
        <v>29</v>
      </c>
      <c r="X174">
        <v>-0.359887533924658</v>
      </c>
      <c r="Y174">
        <v>0.13623321647133099</v>
      </c>
    </row>
    <row r="175" spans="1:28" x14ac:dyDescent="0.4">
      <c r="A175" s="1">
        <v>202505180502</v>
      </c>
      <c r="B175" t="s">
        <v>107</v>
      </c>
      <c r="C175">
        <v>2</v>
      </c>
      <c r="D175" t="s">
        <v>64</v>
      </c>
      <c r="F175" t="s">
        <v>32</v>
      </c>
      <c r="G175">
        <v>1600</v>
      </c>
      <c r="H175">
        <v>12</v>
      </c>
      <c r="I175" t="s">
        <v>331</v>
      </c>
      <c r="J175" t="s">
        <v>101</v>
      </c>
      <c r="K175">
        <v>15</v>
      </c>
      <c r="L175">
        <v>-1.14544891102215</v>
      </c>
      <c r="M175">
        <v>0</v>
      </c>
      <c r="N175">
        <v>14</v>
      </c>
      <c r="O175">
        <v>100.4</v>
      </c>
      <c r="P175" t="s">
        <v>56</v>
      </c>
      <c r="Q175" t="s">
        <v>56</v>
      </c>
      <c r="R175">
        <v>-8.5508271539786102E-2</v>
      </c>
      <c r="S175">
        <v>0.48181047687779499</v>
      </c>
      <c r="T175">
        <v>3.4227334569204099E-2</v>
      </c>
      <c r="U175">
        <v>0.21343927222251499</v>
      </c>
      <c r="V175">
        <v>0.82228890393670295</v>
      </c>
      <c r="W175">
        <v>3.1808892396321897E-2</v>
      </c>
      <c r="X175">
        <v>-0.54375564417335998</v>
      </c>
      <c r="Y175">
        <v>-0.147666314033081</v>
      </c>
      <c r="Z175">
        <v>7.8017923271235204E-2</v>
      </c>
    </row>
    <row r="176" spans="1:28" x14ac:dyDescent="0.4">
      <c r="A176" s="1">
        <v>202505180502</v>
      </c>
      <c r="B176" t="s">
        <v>107</v>
      </c>
      <c r="C176">
        <v>2</v>
      </c>
      <c r="D176" t="s">
        <v>64</v>
      </c>
      <c r="F176" t="s">
        <v>32</v>
      </c>
      <c r="G176">
        <v>1600</v>
      </c>
      <c r="H176">
        <v>13</v>
      </c>
      <c r="I176" t="s">
        <v>332</v>
      </c>
      <c r="J176" t="s">
        <v>333</v>
      </c>
      <c r="K176">
        <v>16</v>
      </c>
      <c r="L176">
        <v>-1.14544891102215</v>
      </c>
      <c r="N176">
        <v>12</v>
      </c>
      <c r="O176">
        <v>60.2</v>
      </c>
      <c r="P176" t="s">
        <v>44</v>
      </c>
      <c r="Q176" t="s">
        <v>29</v>
      </c>
      <c r="R176">
        <v>-0.417256143500498</v>
      </c>
      <c r="S176">
        <v>-0.45705260472284198</v>
      </c>
      <c r="T176">
        <v>-2.9359615623633199E-2</v>
      </c>
      <c r="X176">
        <v>-4.7795080880619602E-2</v>
      </c>
      <c r="Y176">
        <v>4.1664865565309503E-3</v>
      </c>
    </row>
    <row r="177" spans="1:27" x14ac:dyDescent="0.4">
      <c r="A177" s="1">
        <v>202505180503</v>
      </c>
      <c r="B177" t="s">
        <v>107</v>
      </c>
      <c r="C177">
        <v>3</v>
      </c>
      <c r="D177" t="s">
        <v>64</v>
      </c>
      <c r="F177" t="s">
        <v>32</v>
      </c>
      <c r="G177">
        <v>2100</v>
      </c>
      <c r="H177">
        <v>9</v>
      </c>
      <c r="I177" t="s">
        <v>334</v>
      </c>
      <c r="J177" t="s">
        <v>54</v>
      </c>
      <c r="K177">
        <v>1</v>
      </c>
      <c r="L177">
        <v>1.8629810278913601</v>
      </c>
      <c r="M177">
        <v>4.5890389873747703E-2</v>
      </c>
      <c r="N177">
        <v>2</v>
      </c>
      <c r="O177">
        <v>5.0999999999999996</v>
      </c>
      <c r="P177" t="s">
        <v>29</v>
      </c>
      <c r="Q177" t="s">
        <v>44</v>
      </c>
      <c r="U177">
        <v>-1.05572084482656</v>
      </c>
      <c r="V177">
        <v>-1.30391885579176</v>
      </c>
      <c r="W177">
        <v>1.7774471992357498E-2</v>
      </c>
      <c r="X177">
        <v>-0.290462762797425</v>
      </c>
      <c r="Y177">
        <v>9.4339340951775194E-2</v>
      </c>
      <c r="Z177">
        <v>0.72320841275065695</v>
      </c>
    </row>
    <row r="178" spans="1:27" x14ac:dyDescent="0.4">
      <c r="A178" s="1">
        <v>202505180503</v>
      </c>
      <c r="B178" t="s">
        <v>107</v>
      </c>
      <c r="C178">
        <v>3</v>
      </c>
      <c r="D178" t="s">
        <v>64</v>
      </c>
      <c r="F178" t="s">
        <v>32</v>
      </c>
      <c r="G178">
        <v>2100</v>
      </c>
      <c r="H178">
        <v>14</v>
      </c>
      <c r="I178" t="s">
        <v>335</v>
      </c>
      <c r="J178" t="s">
        <v>61</v>
      </c>
      <c r="K178">
        <v>2</v>
      </c>
      <c r="L178">
        <v>1.8170906380176199</v>
      </c>
      <c r="M178">
        <v>0.84924946911809096</v>
      </c>
      <c r="N178">
        <v>1</v>
      </c>
      <c r="O178">
        <v>2.2000000000000002</v>
      </c>
      <c r="P178" t="s">
        <v>56</v>
      </c>
      <c r="Q178" t="s">
        <v>45</v>
      </c>
      <c r="R178">
        <v>-0.14125186946564</v>
      </c>
      <c r="S178">
        <v>3.1564815148217101E-2</v>
      </c>
      <c r="T178">
        <v>2.2930728469076002E-3</v>
      </c>
      <c r="U178">
        <v>0.69806511890995204</v>
      </c>
      <c r="V178">
        <v>1.0340973282594299</v>
      </c>
      <c r="W178">
        <v>-5.2432140244751603E-2</v>
      </c>
      <c r="X178">
        <v>-7.5177467251048999E-2</v>
      </c>
      <c r="Y178">
        <v>7.5672877376749506E-2</v>
      </c>
      <c r="Z178">
        <v>-0.27806537831310602</v>
      </c>
    </row>
    <row r="179" spans="1:27" x14ac:dyDescent="0.4">
      <c r="A179" s="1">
        <v>202505180503</v>
      </c>
      <c r="B179" t="s">
        <v>107</v>
      </c>
      <c r="C179">
        <v>3</v>
      </c>
      <c r="D179" t="s">
        <v>64</v>
      </c>
      <c r="F179" t="s">
        <v>32</v>
      </c>
      <c r="G179">
        <v>2100</v>
      </c>
      <c r="H179">
        <v>6</v>
      </c>
      <c r="I179" t="s">
        <v>336</v>
      </c>
      <c r="J179" t="s">
        <v>124</v>
      </c>
      <c r="K179">
        <v>3</v>
      </c>
      <c r="L179">
        <v>0.96784116889952998</v>
      </c>
      <c r="M179">
        <v>0.49675523703765401</v>
      </c>
      <c r="N179">
        <v>6</v>
      </c>
      <c r="O179">
        <v>15.1</v>
      </c>
      <c r="P179" t="s">
        <v>29</v>
      </c>
      <c r="Q179" t="s">
        <v>37</v>
      </c>
      <c r="U179">
        <v>-2.8941390718276701</v>
      </c>
      <c r="V179">
        <v>-1.46903886556722</v>
      </c>
      <c r="W179">
        <v>-0.121488223613424</v>
      </c>
      <c r="X179">
        <v>-1.6221608974074899</v>
      </c>
    </row>
    <row r="180" spans="1:27" x14ac:dyDescent="0.4">
      <c r="A180" s="1">
        <v>202505180503</v>
      </c>
      <c r="B180" t="s">
        <v>107</v>
      </c>
      <c r="C180">
        <v>3</v>
      </c>
      <c r="D180" t="s">
        <v>64</v>
      </c>
      <c r="F180" t="s">
        <v>32</v>
      </c>
      <c r="G180">
        <v>2100</v>
      </c>
      <c r="H180">
        <v>7</v>
      </c>
      <c r="I180" t="s">
        <v>337</v>
      </c>
      <c r="J180" t="s">
        <v>103</v>
      </c>
      <c r="K180">
        <v>4</v>
      </c>
      <c r="L180">
        <v>0.47108593186187597</v>
      </c>
      <c r="M180">
        <v>0.228101308960098</v>
      </c>
      <c r="N180">
        <v>3</v>
      </c>
      <c r="O180">
        <v>8.4</v>
      </c>
      <c r="P180" t="s">
        <v>29</v>
      </c>
      <c r="Q180" t="s">
        <v>44</v>
      </c>
      <c r="U180">
        <v>-0.359300364771722</v>
      </c>
      <c r="V180">
        <v>-0.88820640939931195</v>
      </c>
      <c r="W180">
        <v>1.4813992704565499E-2</v>
      </c>
      <c r="X180">
        <v>4.6993379944994598E-3</v>
      </c>
      <c r="Y180">
        <v>0.17042492137502899</v>
      </c>
    </row>
    <row r="181" spans="1:27" x14ac:dyDescent="0.4">
      <c r="A181" s="1">
        <v>202505180503</v>
      </c>
      <c r="B181" t="s">
        <v>107</v>
      </c>
      <c r="C181">
        <v>3</v>
      </c>
      <c r="D181" t="s">
        <v>64</v>
      </c>
      <c r="F181" t="s">
        <v>32</v>
      </c>
      <c r="G181">
        <v>2100</v>
      </c>
      <c r="H181">
        <v>10</v>
      </c>
      <c r="I181" t="s">
        <v>338</v>
      </c>
      <c r="J181" t="s">
        <v>339</v>
      </c>
      <c r="K181">
        <v>5</v>
      </c>
      <c r="L181">
        <v>0.242984622901777</v>
      </c>
      <c r="M181">
        <v>1.19451347430458E-2</v>
      </c>
      <c r="N181">
        <v>7</v>
      </c>
      <c r="O181">
        <v>21.6</v>
      </c>
      <c r="P181" t="s">
        <v>37</v>
      </c>
      <c r="Q181" t="s">
        <v>38</v>
      </c>
      <c r="R181">
        <v>-1.3756777254405801</v>
      </c>
      <c r="S181">
        <v>-1.1476264292959399</v>
      </c>
      <c r="T181">
        <v>-4.2052561601010202E-2</v>
      </c>
      <c r="U181">
        <v>1.40297544136439</v>
      </c>
      <c r="V181">
        <v>1.54955057951916</v>
      </c>
      <c r="W181">
        <v>7.4712735331702003E-3</v>
      </c>
      <c r="X181">
        <v>-0.148890222403704</v>
      </c>
      <c r="Y181">
        <v>-0.24348568611513</v>
      </c>
      <c r="Z181">
        <v>-0.40271341535261201</v>
      </c>
    </row>
    <row r="182" spans="1:27" x14ac:dyDescent="0.4">
      <c r="A182" s="1">
        <v>202505180503</v>
      </c>
      <c r="B182" t="s">
        <v>107</v>
      </c>
      <c r="C182">
        <v>3</v>
      </c>
      <c r="D182" t="s">
        <v>64</v>
      </c>
      <c r="F182" t="s">
        <v>32</v>
      </c>
      <c r="G182">
        <v>2100</v>
      </c>
      <c r="H182">
        <v>2</v>
      </c>
      <c r="I182" t="s">
        <v>340</v>
      </c>
      <c r="J182" t="s">
        <v>53</v>
      </c>
      <c r="K182">
        <v>6</v>
      </c>
      <c r="L182">
        <v>0.23103948815873099</v>
      </c>
      <c r="M182">
        <v>8.8542923229460099E-2</v>
      </c>
      <c r="N182">
        <v>4</v>
      </c>
      <c r="O182">
        <v>9</v>
      </c>
      <c r="P182" t="s">
        <v>29</v>
      </c>
      <c r="Q182" t="s">
        <v>38</v>
      </c>
      <c r="U182">
        <v>1.4726067905976401</v>
      </c>
      <c r="V182">
        <v>1.96394040266832</v>
      </c>
      <c r="W182">
        <v>-2.8484372124554999E-2</v>
      </c>
      <c r="X182">
        <v>0.167949373042697</v>
      </c>
      <c r="Y182">
        <v>-0.116773829191056</v>
      </c>
    </row>
    <row r="183" spans="1:27" x14ac:dyDescent="0.4">
      <c r="A183" s="1">
        <v>202505180503</v>
      </c>
      <c r="B183" t="s">
        <v>107</v>
      </c>
      <c r="C183">
        <v>3</v>
      </c>
      <c r="D183" t="s">
        <v>64</v>
      </c>
      <c r="F183" t="s">
        <v>32</v>
      </c>
      <c r="G183">
        <v>2100</v>
      </c>
      <c r="H183">
        <v>4</v>
      </c>
      <c r="I183" t="s">
        <v>341</v>
      </c>
      <c r="J183" t="s">
        <v>127</v>
      </c>
      <c r="K183">
        <v>7</v>
      </c>
      <c r="L183">
        <v>0.14249656492927101</v>
      </c>
      <c r="M183">
        <v>0.29367288691002902</v>
      </c>
      <c r="N183">
        <v>8</v>
      </c>
      <c r="O183">
        <v>27</v>
      </c>
      <c r="P183" t="s">
        <v>29</v>
      </c>
      <c r="Q183" t="s">
        <v>44</v>
      </c>
      <c r="U183">
        <v>-0.98009400696298599</v>
      </c>
      <c r="V183">
        <v>-0.89902271250015997</v>
      </c>
      <c r="W183">
        <v>6.1603753628480004E-4</v>
      </c>
      <c r="X183">
        <v>-0.48810542593329598</v>
      </c>
      <c r="Y183">
        <v>0.30368470604563003</v>
      </c>
      <c r="Z183">
        <v>0.81280914007536698</v>
      </c>
    </row>
    <row r="184" spans="1:27" x14ac:dyDescent="0.4">
      <c r="A184" s="1">
        <v>202505180503</v>
      </c>
      <c r="B184" t="s">
        <v>107</v>
      </c>
      <c r="C184">
        <v>3</v>
      </c>
      <c r="D184" t="s">
        <v>64</v>
      </c>
      <c r="F184" t="s">
        <v>32</v>
      </c>
      <c r="G184">
        <v>2100</v>
      </c>
      <c r="H184">
        <v>13</v>
      </c>
      <c r="I184" t="s">
        <v>342</v>
      </c>
      <c r="J184" t="s">
        <v>68</v>
      </c>
      <c r="K184">
        <v>8</v>
      </c>
      <c r="L184">
        <v>-0.15117632198075701</v>
      </c>
      <c r="M184">
        <v>0.13504616780760001</v>
      </c>
      <c r="N184">
        <v>5</v>
      </c>
      <c r="O184">
        <v>12.8</v>
      </c>
      <c r="P184" t="s">
        <v>56</v>
      </c>
      <c r="Q184" t="s">
        <v>56</v>
      </c>
      <c r="R184">
        <v>0.63890025098611003</v>
      </c>
      <c r="S184">
        <v>0.114823454942098</v>
      </c>
      <c r="T184">
        <v>6.0212482629654002E-3</v>
      </c>
      <c r="U184">
        <v>0.65400822375654599</v>
      </c>
      <c r="V184">
        <v>0.13630494504190899</v>
      </c>
      <c r="W184">
        <v>8.1730026714173995E-3</v>
      </c>
      <c r="X184">
        <v>0.57594482047811202</v>
      </c>
      <c r="Y184">
        <v>0.77564799366958503</v>
      </c>
    </row>
    <row r="185" spans="1:27" x14ac:dyDescent="0.4">
      <c r="A185" s="1">
        <v>202505180503</v>
      </c>
      <c r="B185" t="s">
        <v>107</v>
      </c>
      <c r="C185">
        <v>3</v>
      </c>
      <c r="D185" t="s">
        <v>64</v>
      </c>
      <c r="F185" t="s">
        <v>32</v>
      </c>
      <c r="G185">
        <v>2100</v>
      </c>
      <c r="H185">
        <v>8</v>
      </c>
      <c r="I185" t="s">
        <v>343</v>
      </c>
      <c r="J185" t="s">
        <v>116</v>
      </c>
      <c r="K185">
        <v>9</v>
      </c>
      <c r="L185">
        <v>-0.28622248978835801</v>
      </c>
      <c r="M185">
        <v>0.51806377869407705</v>
      </c>
      <c r="N185">
        <v>10</v>
      </c>
      <c r="O185">
        <v>30.2</v>
      </c>
      <c r="P185" t="s">
        <v>38</v>
      </c>
      <c r="Q185" t="s">
        <v>29</v>
      </c>
      <c r="R185">
        <v>0.91424805820437205</v>
      </c>
      <c r="S185">
        <v>1.51845686445585</v>
      </c>
      <c r="T185">
        <v>-5.7410128618864999E-3</v>
      </c>
      <c r="X185">
        <v>0.131495499249148</v>
      </c>
      <c r="Y185">
        <v>-5.1841818299265097E-2</v>
      </c>
      <c r="Z185">
        <v>-0.62130533091165796</v>
      </c>
    </row>
    <row r="186" spans="1:27" x14ac:dyDescent="0.4">
      <c r="A186" s="1">
        <v>202505180503</v>
      </c>
      <c r="B186" t="s">
        <v>107</v>
      </c>
      <c r="C186">
        <v>3</v>
      </c>
      <c r="D186" t="s">
        <v>64</v>
      </c>
      <c r="F186" t="s">
        <v>32</v>
      </c>
      <c r="G186">
        <v>2100</v>
      </c>
      <c r="H186">
        <v>5</v>
      </c>
      <c r="I186" t="s">
        <v>344</v>
      </c>
      <c r="J186" t="s">
        <v>119</v>
      </c>
      <c r="K186">
        <v>10</v>
      </c>
      <c r="L186">
        <v>-0.80428626848243501</v>
      </c>
      <c r="M186">
        <v>0</v>
      </c>
      <c r="N186">
        <v>14</v>
      </c>
      <c r="O186">
        <v>151.19999999999999</v>
      </c>
      <c r="P186" t="s">
        <v>29</v>
      </c>
      <c r="Q186" t="s">
        <v>45</v>
      </c>
      <c r="U186">
        <v>-0.44169627091309399</v>
      </c>
      <c r="V186">
        <v>0.35515902814554601</v>
      </c>
      <c r="W186">
        <v>-2.44358910202273E-2</v>
      </c>
      <c r="X186">
        <v>-0.83337776355029503</v>
      </c>
      <c r="Y186">
        <v>-1.2658963016229801</v>
      </c>
    </row>
    <row r="187" spans="1:27" x14ac:dyDescent="0.4">
      <c r="A187" s="1">
        <v>202505180503</v>
      </c>
      <c r="B187" t="s">
        <v>107</v>
      </c>
      <c r="C187">
        <v>3</v>
      </c>
      <c r="D187" t="s">
        <v>64</v>
      </c>
      <c r="F187" t="s">
        <v>32</v>
      </c>
      <c r="G187">
        <v>2100</v>
      </c>
      <c r="H187">
        <v>12</v>
      </c>
      <c r="I187" t="s">
        <v>345</v>
      </c>
      <c r="J187" t="s">
        <v>87</v>
      </c>
      <c r="K187">
        <v>11</v>
      </c>
      <c r="L187">
        <v>-0.80428626848243501</v>
      </c>
      <c r="M187">
        <v>0.42556309615962801</v>
      </c>
      <c r="N187">
        <v>11</v>
      </c>
      <c r="O187">
        <v>36</v>
      </c>
      <c r="P187" t="s">
        <v>29</v>
      </c>
      <c r="Q187" t="s">
        <v>37</v>
      </c>
      <c r="U187">
        <v>-2.47403133213506</v>
      </c>
      <c r="V187">
        <v>-1.9592684330129999</v>
      </c>
      <c r="W187">
        <v>2.7101651838311199E-2</v>
      </c>
      <c r="X187">
        <v>-0.169244859127886</v>
      </c>
      <c r="Y187">
        <v>-2.43499023087787E-2</v>
      </c>
    </row>
    <row r="188" spans="1:27" x14ac:dyDescent="0.4">
      <c r="A188" s="1">
        <v>202505180503</v>
      </c>
      <c r="B188" t="s">
        <v>107</v>
      </c>
      <c r="C188">
        <v>3</v>
      </c>
      <c r="D188" t="s">
        <v>64</v>
      </c>
      <c r="F188" t="s">
        <v>32</v>
      </c>
      <c r="G188">
        <v>2100</v>
      </c>
      <c r="H188">
        <v>1</v>
      </c>
      <c r="I188" t="s">
        <v>346</v>
      </c>
      <c r="J188" t="s">
        <v>79</v>
      </c>
      <c r="K188">
        <v>12</v>
      </c>
      <c r="L188">
        <v>-1.2298493646420601</v>
      </c>
      <c r="M188">
        <v>0</v>
      </c>
      <c r="N188">
        <v>12</v>
      </c>
      <c r="O188">
        <v>39.700000000000003</v>
      </c>
      <c r="P188" t="s">
        <v>45</v>
      </c>
      <c r="Q188" t="s">
        <v>29</v>
      </c>
      <c r="R188">
        <v>-0.35336137137115797</v>
      </c>
      <c r="S188">
        <v>0.59111457801567502</v>
      </c>
      <c r="T188">
        <v>-3.2795382767228903E-2</v>
      </c>
      <c r="X188">
        <v>-0.75708572667142504</v>
      </c>
    </row>
    <row r="189" spans="1:27" x14ac:dyDescent="0.4">
      <c r="A189" s="1">
        <v>202505180503</v>
      </c>
      <c r="B189" t="s">
        <v>107</v>
      </c>
      <c r="C189">
        <v>3</v>
      </c>
      <c r="D189" t="s">
        <v>64</v>
      </c>
      <c r="F189" t="s">
        <v>32</v>
      </c>
      <c r="G189">
        <v>2100</v>
      </c>
      <c r="H189">
        <v>3</v>
      </c>
      <c r="I189" t="s">
        <v>347</v>
      </c>
      <c r="J189" t="s">
        <v>125</v>
      </c>
      <c r="K189">
        <v>13</v>
      </c>
      <c r="L189">
        <v>-1.2298493646420601</v>
      </c>
      <c r="M189">
        <v>0</v>
      </c>
      <c r="N189">
        <v>9</v>
      </c>
      <c r="O189">
        <v>29</v>
      </c>
      <c r="P189" t="s">
        <v>45</v>
      </c>
      <c r="Q189" t="s">
        <v>38</v>
      </c>
      <c r="R189">
        <v>-8.5927732954212299E-2</v>
      </c>
      <c r="S189">
        <v>0.64233825840852599</v>
      </c>
      <c r="T189">
        <v>-9.9495128900423998E-3</v>
      </c>
      <c r="U189">
        <v>0.57527723051448398</v>
      </c>
      <c r="V189">
        <v>1.25430358099896</v>
      </c>
      <c r="W189">
        <v>-1.8544330701431001E-2</v>
      </c>
      <c r="X189">
        <v>-0.53966906152154204</v>
      </c>
      <c r="Y189">
        <v>-0.58642122309362599</v>
      </c>
    </row>
    <row r="190" spans="1:27" x14ac:dyDescent="0.4">
      <c r="A190" s="1">
        <v>202505180503</v>
      </c>
      <c r="B190" t="s">
        <v>107</v>
      </c>
      <c r="C190">
        <v>3</v>
      </c>
      <c r="D190" t="s">
        <v>64</v>
      </c>
      <c r="F190" t="s">
        <v>32</v>
      </c>
      <c r="G190">
        <v>2100</v>
      </c>
      <c r="H190">
        <v>11</v>
      </c>
      <c r="I190" t="s">
        <v>348</v>
      </c>
      <c r="J190" t="s">
        <v>349</v>
      </c>
      <c r="K190">
        <v>14</v>
      </c>
      <c r="L190">
        <v>-1.2298493646420601</v>
      </c>
      <c r="N190">
        <v>13</v>
      </c>
      <c r="O190">
        <v>58.1</v>
      </c>
      <c r="P190" t="s">
        <v>45</v>
      </c>
      <c r="Q190" t="s">
        <v>29</v>
      </c>
      <c r="R190">
        <v>-0.161677054983139</v>
      </c>
      <c r="S190">
        <v>0.92054525842525103</v>
      </c>
      <c r="T190">
        <v>-5.32335410996626E-2</v>
      </c>
      <c r="X190">
        <v>-0.83704466106215403</v>
      </c>
    </row>
    <row r="191" spans="1:27" x14ac:dyDescent="0.4">
      <c r="A191" s="1">
        <v>202505180504</v>
      </c>
      <c r="B191" t="s">
        <v>107</v>
      </c>
      <c r="C191">
        <v>4</v>
      </c>
      <c r="D191" t="s">
        <v>64</v>
      </c>
      <c r="F191" t="s">
        <v>28</v>
      </c>
      <c r="G191">
        <v>1800</v>
      </c>
      <c r="H191">
        <v>11</v>
      </c>
      <c r="I191" t="s">
        <v>350</v>
      </c>
      <c r="J191" t="s">
        <v>36</v>
      </c>
      <c r="K191">
        <v>1</v>
      </c>
      <c r="L191">
        <v>1.39753363762925</v>
      </c>
      <c r="M191">
        <v>5.5412438982747503E-2</v>
      </c>
      <c r="N191">
        <v>1</v>
      </c>
      <c r="O191">
        <v>2.8</v>
      </c>
      <c r="P191" t="s">
        <v>29</v>
      </c>
      <c r="Q191" t="s">
        <v>56</v>
      </c>
      <c r="U191">
        <v>0.52183753829633805</v>
      </c>
      <c r="V191">
        <v>0.33039741698576802</v>
      </c>
      <c r="W191">
        <v>6.5148792650743498E-2</v>
      </c>
      <c r="X191">
        <v>0.57008979097673296</v>
      </c>
      <c r="Y191">
        <v>0.104575561370869</v>
      </c>
      <c r="Z191">
        <v>-0.352152821441232</v>
      </c>
    </row>
    <row r="192" spans="1:27" x14ac:dyDescent="0.4">
      <c r="A192" s="1">
        <v>202505180504</v>
      </c>
      <c r="B192" t="s">
        <v>107</v>
      </c>
      <c r="C192">
        <v>4</v>
      </c>
      <c r="D192" t="s">
        <v>64</v>
      </c>
      <c r="F192" t="s">
        <v>28</v>
      </c>
      <c r="G192">
        <v>1800</v>
      </c>
      <c r="H192">
        <v>4</v>
      </c>
      <c r="I192" t="s">
        <v>351</v>
      </c>
      <c r="J192" t="s">
        <v>72</v>
      </c>
      <c r="K192">
        <v>2</v>
      </c>
      <c r="L192">
        <v>1.34212119864651</v>
      </c>
      <c r="M192">
        <v>8.9707660914959395E-2</v>
      </c>
      <c r="N192">
        <v>6</v>
      </c>
      <c r="O192">
        <v>19.399999999999999</v>
      </c>
      <c r="P192" t="s">
        <v>29</v>
      </c>
      <c r="Q192" t="s">
        <v>38</v>
      </c>
      <c r="U192">
        <v>1.1826909655973801</v>
      </c>
      <c r="V192">
        <v>1.1504420902274499</v>
      </c>
      <c r="W192">
        <v>2.28341471808001E-2</v>
      </c>
      <c r="X192">
        <v>0.367329182467794</v>
      </c>
      <c r="Y192">
        <v>0.424347746604397</v>
      </c>
      <c r="Z192">
        <v>0.22345756560292901</v>
      </c>
      <c r="AA192">
        <v>-1.7382832033423099</v>
      </c>
    </row>
    <row r="193" spans="1:27" x14ac:dyDescent="0.4">
      <c r="A193" s="1">
        <v>202505180504</v>
      </c>
      <c r="B193" t="s">
        <v>107</v>
      </c>
      <c r="C193">
        <v>4</v>
      </c>
      <c r="D193" t="s">
        <v>64</v>
      </c>
      <c r="F193" t="s">
        <v>28</v>
      </c>
      <c r="G193">
        <v>1800</v>
      </c>
      <c r="H193">
        <v>1</v>
      </c>
      <c r="I193" t="s">
        <v>352</v>
      </c>
      <c r="J193" t="s">
        <v>39</v>
      </c>
      <c r="K193">
        <v>3</v>
      </c>
      <c r="L193">
        <v>1.25241353773155</v>
      </c>
      <c r="M193">
        <v>0.139966607565747</v>
      </c>
      <c r="N193">
        <v>2</v>
      </c>
      <c r="O193">
        <v>3.7</v>
      </c>
      <c r="P193" t="s">
        <v>44</v>
      </c>
      <c r="Q193" t="s">
        <v>44</v>
      </c>
      <c r="R193">
        <v>-0.32481707427781897</v>
      </c>
      <c r="S193">
        <v>-0.48659586241696701</v>
      </c>
      <c r="T193">
        <v>-1.8140177101994701E-2</v>
      </c>
      <c r="U193">
        <v>-0.93204000176596102</v>
      </c>
      <c r="V193">
        <v>-1.06631602582214</v>
      </c>
      <c r="W193">
        <v>-1.6166713489922E-3</v>
      </c>
      <c r="X193">
        <v>0.27923748468824899</v>
      </c>
      <c r="Y193">
        <v>4.98885420414849E-2</v>
      </c>
      <c r="Z193">
        <v>-0.87644976734494195</v>
      </c>
    </row>
    <row r="194" spans="1:27" x14ac:dyDescent="0.4">
      <c r="A194" s="1">
        <v>202505180504</v>
      </c>
      <c r="B194" t="s">
        <v>107</v>
      </c>
      <c r="C194">
        <v>4</v>
      </c>
      <c r="D194" t="s">
        <v>64</v>
      </c>
      <c r="F194" t="s">
        <v>28</v>
      </c>
      <c r="G194">
        <v>1800</v>
      </c>
      <c r="H194">
        <v>7</v>
      </c>
      <c r="I194" t="s">
        <v>353</v>
      </c>
      <c r="J194" t="s">
        <v>68</v>
      </c>
      <c r="K194">
        <v>4</v>
      </c>
      <c r="L194">
        <v>1.1124469301658</v>
      </c>
      <c r="M194">
        <v>0.111066210448835</v>
      </c>
      <c r="N194">
        <v>3</v>
      </c>
      <c r="O194">
        <v>5.2</v>
      </c>
      <c r="P194" t="s">
        <v>38</v>
      </c>
      <c r="Q194" t="s">
        <v>56</v>
      </c>
      <c r="R194">
        <v>1.4649436726409</v>
      </c>
      <c r="S194">
        <v>0.69468184154678403</v>
      </c>
      <c r="T194">
        <v>5.8039030933132799E-2</v>
      </c>
      <c r="U194">
        <v>0.52183753829633805</v>
      </c>
      <c r="V194">
        <v>8.9658480924944495E-2</v>
      </c>
      <c r="W194">
        <v>4.15885832266598E-2</v>
      </c>
      <c r="X194">
        <v>0.56228317037995901</v>
      </c>
      <c r="Y194">
        <v>-0.58670270836099903</v>
      </c>
    </row>
    <row r="195" spans="1:27" x14ac:dyDescent="0.4">
      <c r="A195" s="1">
        <v>202505180504</v>
      </c>
      <c r="B195" t="s">
        <v>107</v>
      </c>
      <c r="C195">
        <v>4</v>
      </c>
      <c r="D195" t="s">
        <v>64</v>
      </c>
      <c r="F195" t="s">
        <v>28</v>
      </c>
      <c r="G195">
        <v>1800</v>
      </c>
      <c r="H195">
        <v>10</v>
      </c>
      <c r="I195" t="s">
        <v>354</v>
      </c>
      <c r="J195" t="s">
        <v>127</v>
      </c>
      <c r="K195">
        <v>5</v>
      </c>
      <c r="L195">
        <v>1.00138071971696</v>
      </c>
      <c r="M195">
        <v>0.76882897813669204</v>
      </c>
      <c r="N195">
        <v>7</v>
      </c>
      <c r="O195">
        <v>23.6</v>
      </c>
      <c r="P195" t="s">
        <v>45</v>
      </c>
      <c r="Q195" t="s">
        <v>56</v>
      </c>
      <c r="R195">
        <v>0.29993642634962703</v>
      </c>
      <c r="S195">
        <v>-5.39959635410266E-2</v>
      </c>
      <c r="T195">
        <v>-4.9039054848322203E-2</v>
      </c>
      <c r="U195">
        <v>-6.8452035444996001E-3</v>
      </c>
      <c r="V195">
        <v>-0.35522178402512899</v>
      </c>
      <c r="W195">
        <v>4.5966992033005999E-2</v>
      </c>
      <c r="X195">
        <v>0.30817547748396901</v>
      </c>
    </row>
    <row r="196" spans="1:27" x14ac:dyDescent="0.4">
      <c r="A196" s="1">
        <v>202505180504</v>
      </c>
      <c r="B196" t="s">
        <v>107</v>
      </c>
      <c r="C196">
        <v>4</v>
      </c>
      <c r="D196" t="s">
        <v>64</v>
      </c>
      <c r="F196" t="s">
        <v>28</v>
      </c>
      <c r="G196">
        <v>1800</v>
      </c>
      <c r="H196">
        <v>14</v>
      </c>
      <c r="I196" t="s">
        <v>355</v>
      </c>
      <c r="J196" t="s">
        <v>34</v>
      </c>
      <c r="K196">
        <v>6</v>
      </c>
      <c r="L196">
        <v>0.232551741580276</v>
      </c>
      <c r="M196">
        <v>0.302845143958904</v>
      </c>
      <c r="N196">
        <v>5</v>
      </c>
      <c r="O196">
        <v>12.1</v>
      </c>
      <c r="P196" t="s">
        <v>29</v>
      </c>
      <c r="Q196" t="s">
        <v>37</v>
      </c>
      <c r="U196">
        <v>-3.4432830255099298</v>
      </c>
      <c r="V196">
        <v>-1.56682450369822</v>
      </c>
      <c r="W196">
        <v>-4.8784797976505999E-2</v>
      </c>
      <c r="X196">
        <v>-2.1793731252041302</v>
      </c>
      <c r="Y196">
        <v>-1.0482664082383499</v>
      </c>
      <c r="Z196">
        <v>-0.79515551711302601</v>
      </c>
    </row>
    <row r="197" spans="1:27" x14ac:dyDescent="0.4">
      <c r="A197" s="1">
        <v>202505180504</v>
      </c>
      <c r="B197" t="s">
        <v>107</v>
      </c>
      <c r="C197">
        <v>4</v>
      </c>
      <c r="D197" t="s">
        <v>64</v>
      </c>
      <c r="F197" t="s">
        <v>28</v>
      </c>
      <c r="G197">
        <v>1800</v>
      </c>
      <c r="H197">
        <v>8</v>
      </c>
      <c r="I197" t="s">
        <v>356</v>
      </c>
      <c r="J197" t="s">
        <v>41</v>
      </c>
      <c r="K197">
        <v>7</v>
      </c>
      <c r="L197">
        <v>-7.0293402378627398E-2</v>
      </c>
      <c r="M197">
        <v>8.9474343992173494E-2</v>
      </c>
      <c r="N197">
        <v>11</v>
      </c>
      <c r="O197">
        <v>59.7</v>
      </c>
      <c r="P197" t="s">
        <v>44</v>
      </c>
      <c r="Q197" t="s">
        <v>56</v>
      </c>
      <c r="R197">
        <v>-0.58203879491628896</v>
      </c>
      <c r="S197">
        <v>-0.64937211117853999</v>
      </c>
      <c r="T197">
        <v>-3.0315474693506501E-2</v>
      </c>
      <c r="U197">
        <v>8.1268586762307596E-2</v>
      </c>
      <c r="V197">
        <v>-6.7031367472178097E-2</v>
      </c>
      <c r="W197">
        <v>8.7682288781032996E-3</v>
      </c>
      <c r="X197">
        <v>0.29561139688562799</v>
      </c>
      <c r="Y197">
        <v>0.182808986397518</v>
      </c>
      <c r="Z197">
        <v>-0.23434345248534699</v>
      </c>
      <c r="AA197">
        <v>0.18855987988860501</v>
      </c>
    </row>
    <row r="198" spans="1:27" x14ac:dyDescent="0.4">
      <c r="A198" s="1">
        <v>202505180504</v>
      </c>
      <c r="B198" t="s">
        <v>107</v>
      </c>
      <c r="C198">
        <v>4</v>
      </c>
      <c r="D198" t="s">
        <v>64</v>
      </c>
      <c r="F198" t="s">
        <v>28</v>
      </c>
      <c r="G198">
        <v>1800</v>
      </c>
      <c r="H198">
        <v>9</v>
      </c>
      <c r="I198" t="s">
        <v>357</v>
      </c>
      <c r="J198" t="s">
        <v>73</v>
      </c>
      <c r="K198">
        <v>8</v>
      </c>
      <c r="L198">
        <v>-0.15976774637079999</v>
      </c>
      <c r="M198">
        <v>0.52476652142046598</v>
      </c>
      <c r="N198">
        <v>4</v>
      </c>
      <c r="O198">
        <v>8.1</v>
      </c>
      <c r="P198" t="s">
        <v>29</v>
      </c>
      <c r="Q198" t="s">
        <v>44</v>
      </c>
      <c r="U198">
        <v>-0.53552794538533099</v>
      </c>
      <c r="V198">
        <v>-0.63556067477771305</v>
      </c>
      <c r="W198">
        <v>3.0673253102737101E-2</v>
      </c>
      <c r="X198">
        <v>-0.129673422200592</v>
      </c>
      <c r="Y198">
        <v>0.16893926910703799</v>
      </c>
      <c r="Z198">
        <v>0.20780389943454</v>
      </c>
    </row>
    <row r="199" spans="1:27" x14ac:dyDescent="0.4">
      <c r="A199" s="1">
        <v>202505180504</v>
      </c>
      <c r="B199" t="s">
        <v>107</v>
      </c>
      <c r="C199">
        <v>4</v>
      </c>
      <c r="D199" t="s">
        <v>64</v>
      </c>
      <c r="F199" t="s">
        <v>28</v>
      </c>
      <c r="G199">
        <v>1800</v>
      </c>
      <c r="H199">
        <v>12</v>
      </c>
      <c r="I199" t="s">
        <v>358</v>
      </c>
      <c r="J199" t="s">
        <v>51</v>
      </c>
      <c r="K199">
        <v>9</v>
      </c>
      <c r="L199">
        <v>-0.68453426779126703</v>
      </c>
      <c r="M199">
        <v>0.40023620199466797</v>
      </c>
      <c r="N199">
        <v>9</v>
      </c>
      <c r="O199">
        <v>28.9</v>
      </c>
      <c r="P199" t="s">
        <v>38</v>
      </c>
      <c r="Q199" t="s">
        <v>37</v>
      </c>
      <c r="R199">
        <v>1.43569224825033</v>
      </c>
      <c r="S199">
        <v>1.4537173801265699</v>
      </c>
      <c r="T199">
        <v>6.3520359197803003E-3</v>
      </c>
      <c r="U199">
        <v>-2.5180882272884602</v>
      </c>
      <c r="V199">
        <v>-1.7469395146462501</v>
      </c>
      <c r="W199">
        <v>5.0366930377781999E-3</v>
      </c>
      <c r="X199">
        <v>-0.604308089291267</v>
      </c>
      <c r="Y199">
        <v>0.205802921509465</v>
      </c>
      <c r="Z199">
        <v>0.16208791613498</v>
      </c>
    </row>
    <row r="200" spans="1:27" x14ac:dyDescent="0.4">
      <c r="A200" s="1">
        <v>202505180504</v>
      </c>
      <c r="B200" t="s">
        <v>107</v>
      </c>
      <c r="C200">
        <v>4</v>
      </c>
      <c r="D200" t="s">
        <v>64</v>
      </c>
      <c r="F200" t="s">
        <v>28</v>
      </c>
      <c r="G200">
        <v>1800</v>
      </c>
      <c r="H200">
        <v>2</v>
      </c>
      <c r="I200" t="s">
        <v>359</v>
      </c>
      <c r="J200" t="s">
        <v>93</v>
      </c>
      <c r="K200">
        <v>10</v>
      </c>
      <c r="L200">
        <v>-1.0847704697859299</v>
      </c>
      <c r="M200">
        <v>0</v>
      </c>
      <c r="N200">
        <v>12</v>
      </c>
      <c r="O200">
        <v>64</v>
      </c>
      <c r="P200" t="s">
        <v>45</v>
      </c>
      <c r="Q200" t="s">
        <v>29</v>
      </c>
      <c r="R200">
        <v>-4.9469267059550501E-2</v>
      </c>
      <c r="S200">
        <v>1.3348343674747001</v>
      </c>
      <c r="T200">
        <v>-1.19268853411909E-2</v>
      </c>
      <c r="X200">
        <v>-0.76217761272344497</v>
      </c>
      <c r="Y200">
        <v>-1.09763512509813</v>
      </c>
    </row>
    <row r="201" spans="1:27" x14ac:dyDescent="0.4">
      <c r="A201" s="1">
        <v>202505180504</v>
      </c>
      <c r="B201" t="s">
        <v>107</v>
      </c>
      <c r="C201">
        <v>4</v>
      </c>
      <c r="D201" t="s">
        <v>64</v>
      </c>
      <c r="F201" t="s">
        <v>28</v>
      </c>
      <c r="G201">
        <v>1800</v>
      </c>
      <c r="H201">
        <v>3</v>
      </c>
      <c r="I201" t="s">
        <v>360</v>
      </c>
      <c r="J201" t="s">
        <v>60</v>
      </c>
      <c r="K201">
        <v>11</v>
      </c>
      <c r="L201">
        <v>-1.0847704697859299</v>
      </c>
      <c r="M201">
        <v>0</v>
      </c>
      <c r="N201">
        <v>13</v>
      </c>
      <c r="O201">
        <v>81.5</v>
      </c>
      <c r="P201" t="s">
        <v>37</v>
      </c>
      <c r="Q201" t="s">
        <v>37</v>
      </c>
      <c r="R201">
        <v>-3.5830994596939401</v>
      </c>
      <c r="S201">
        <v>-2.7275647130801901</v>
      </c>
      <c r="T201">
        <v>-0.11180977244511001</v>
      </c>
      <c r="U201">
        <v>-1.0201537920727599</v>
      </c>
      <c r="V201">
        <v>-0.85021167610667203</v>
      </c>
      <c r="W201">
        <v>-2.8186717002405201E-2</v>
      </c>
      <c r="X201">
        <v>-0.78073963909358701</v>
      </c>
      <c r="Y201">
        <v>-0.245687175662722</v>
      </c>
      <c r="Z201">
        <v>-0.44296417706279501</v>
      </c>
      <c r="AA201">
        <v>-0.66442667799327704</v>
      </c>
    </row>
    <row r="202" spans="1:27" x14ac:dyDescent="0.4">
      <c r="A202" s="1">
        <v>202505180504</v>
      </c>
      <c r="B202" t="s">
        <v>107</v>
      </c>
      <c r="C202">
        <v>4</v>
      </c>
      <c r="D202" t="s">
        <v>64</v>
      </c>
      <c r="F202" t="s">
        <v>28</v>
      </c>
      <c r="G202">
        <v>1800</v>
      </c>
      <c r="H202">
        <v>5</v>
      </c>
      <c r="I202" t="s">
        <v>361</v>
      </c>
      <c r="J202" t="s">
        <v>73</v>
      </c>
      <c r="K202">
        <v>12</v>
      </c>
      <c r="L202">
        <v>-1.0847704697859299</v>
      </c>
      <c r="M202">
        <v>0</v>
      </c>
      <c r="N202">
        <v>14</v>
      </c>
      <c r="O202">
        <v>224.2</v>
      </c>
      <c r="P202" t="s">
        <v>37</v>
      </c>
      <c r="Q202" t="s">
        <v>56</v>
      </c>
      <c r="R202">
        <v>-2.3459892374481202</v>
      </c>
      <c r="S202">
        <v>-2.53262380014597</v>
      </c>
      <c r="T202">
        <v>-8.7870010993306297E-2</v>
      </c>
      <c r="U202">
        <v>0.34560995768272901</v>
      </c>
      <c r="V202">
        <v>0.63804618188689499</v>
      </c>
      <c r="W202">
        <v>2.72246991536544E-2</v>
      </c>
      <c r="X202">
        <v>-0.36283982231705397</v>
      </c>
      <c r="Y202">
        <v>0.23747442165799501</v>
      </c>
      <c r="Z202">
        <v>0.71716679512405501</v>
      </c>
    </row>
    <row r="203" spans="1:27" x14ac:dyDescent="0.4">
      <c r="A203" s="1">
        <v>202505180504</v>
      </c>
      <c r="B203" t="s">
        <v>107</v>
      </c>
      <c r="C203">
        <v>4</v>
      </c>
      <c r="D203" t="s">
        <v>64</v>
      </c>
      <c r="F203" t="s">
        <v>28</v>
      </c>
      <c r="G203">
        <v>1800</v>
      </c>
      <c r="H203">
        <v>6</v>
      </c>
      <c r="I203" t="s">
        <v>362</v>
      </c>
      <c r="J203" t="s">
        <v>40</v>
      </c>
      <c r="K203">
        <v>13</v>
      </c>
      <c r="L203">
        <v>-1.0847704697859299</v>
      </c>
      <c r="M203">
        <v>0</v>
      </c>
      <c r="N203">
        <v>10</v>
      </c>
      <c r="O203">
        <v>40.700000000000003</v>
      </c>
      <c r="P203" t="s">
        <v>29</v>
      </c>
      <c r="Q203" t="s">
        <v>29</v>
      </c>
      <c r="X203">
        <v>-0.47511398373248898</v>
      </c>
      <c r="Y203">
        <v>-1.2077235900827099</v>
      </c>
      <c r="Z203">
        <v>-2.63419410046142</v>
      </c>
    </row>
    <row r="204" spans="1:27" x14ac:dyDescent="0.4">
      <c r="A204" s="1">
        <v>202505180504</v>
      </c>
      <c r="B204" t="s">
        <v>107</v>
      </c>
      <c r="C204">
        <v>4</v>
      </c>
      <c r="D204" t="s">
        <v>64</v>
      </c>
      <c r="F204" t="s">
        <v>28</v>
      </c>
      <c r="G204">
        <v>1800</v>
      </c>
      <c r="H204">
        <v>13</v>
      </c>
      <c r="I204" t="s">
        <v>363</v>
      </c>
      <c r="J204" t="s">
        <v>79</v>
      </c>
      <c r="K204">
        <v>14</v>
      </c>
      <c r="L204">
        <v>-1.0847704697859299</v>
      </c>
      <c r="N204">
        <v>8</v>
      </c>
      <c r="O204">
        <v>24.2</v>
      </c>
      <c r="P204" t="s">
        <v>56</v>
      </c>
      <c r="Q204" t="s">
        <v>56</v>
      </c>
      <c r="R204">
        <v>-0.27892577307477101</v>
      </c>
      <c r="S204">
        <v>0.42720281050578002</v>
      </c>
      <c r="T204">
        <v>2.73230389426494E-2</v>
      </c>
      <c r="U204">
        <v>0.477780643142937</v>
      </c>
      <c r="V204">
        <v>1.10596289810393</v>
      </c>
      <c r="W204">
        <v>2.5000639040869001E-2</v>
      </c>
      <c r="X204">
        <v>-0.51958622227822004</v>
      </c>
      <c r="Y204">
        <v>-0.69644726722459205</v>
      </c>
    </row>
    <row r="205" spans="1:27" x14ac:dyDescent="0.4">
      <c r="A205" s="1">
        <v>202505180505</v>
      </c>
      <c r="B205" t="s">
        <v>107</v>
      </c>
      <c r="C205">
        <v>5</v>
      </c>
      <c r="D205" t="s">
        <v>64</v>
      </c>
      <c r="F205" t="s">
        <v>28</v>
      </c>
      <c r="G205">
        <v>2400</v>
      </c>
      <c r="H205">
        <v>9</v>
      </c>
      <c r="I205" t="s">
        <v>364</v>
      </c>
      <c r="J205" t="s">
        <v>94</v>
      </c>
      <c r="K205">
        <v>1</v>
      </c>
      <c r="L205">
        <v>1.2475552276026001</v>
      </c>
      <c r="M205">
        <v>0.15756049513873299</v>
      </c>
      <c r="N205">
        <v>5</v>
      </c>
      <c r="O205">
        <v>13.3</v>
      </c>
      <c r="P205" t="s">
        <v>29</v>
      </c>
      <c r="Q205" t="s">
        <v>56</v>
      </c>
      <c r="U205">
        <v>0.60995132860314505</v>
      </c>
      <c r="V205">
        <v>0.70651333152336004</v>
      </c>
      <c r="W205">
        <v>1.9790649608712099E-2</v>
      </c>
      <c r="X205">
        <v>-5.5528500528896803E-2</v>
      </c>
      <c r="Y205">
        <v>-0.14138715213765199</v>
      </c>
      <c r="Z205">
        <v>0.32230758901207002</v>
      </c>
    </row>
    <row r="206" spans="1:27" x14ac:dyDescent="0.4">
      <c r="A206" s="1">
        <v>202505180505</v>
      </c>
      <c r="B206" t="s">
        <v>107</v>
      </c>
      <c r="C206">
        <v>5</v>
      </c>
      <c r="D206" t="s">
        <v>64</v>
      </c>
      <c r="F206" t="s">
        <v>28</v>
      </c>
      <c r="G206">
        <v>2400</v>
      </c>
      <c r="H206">
        <v>1</v>
      </c>
      <c r="I206" t="s">
        <v>365</v>
      </c>
      <c r="J206" t="s">
        <v>90</v>
      </c>
      <c r="K206">
        <v>2</v>
      </c>
      <c r="L206">
        <v>1.0899947324638699</v>
      </c>
      <c r="M206">
        <v>9.0080512006593394E-2</v>
      </c>
      <c r="N206">
        <v>2</v>
      </c>
      <c r="O206">
        <v>6.8</v>
      </c>
      <c r="P206" t="s">
        <v>38</v>
      </c>
      <c r="Q206" t="s">
        <v>56</v>
      </c>
      <c r="R206">
        <v>0.684791552189152</v>
      </c>
      <c r="S206">
        <v>1.1740591972030701</v>
      </c>
      <c r="T206">
        <v>4.7906357359572403E-2</v>
      </c>
      <c r="U206">
        <v>0.12532548191571399</v>
      </c>
      <c r="V206">
        <v>-0.114920659064517</v>
      </c>
      <c r="W206">
        <v>5.0910764957463002E-2</v>
      </c>
      <c r="X206">
        <v>0.277371826045757</v>
      </c>
      <c r="Y206">
        <v>0.13123228387522701</v>
      </c>
      <c r="Z206">
        <v>0.11308729513134</v>
      </c>
    </row>
    <row r="207" spans="1:27" x14ac:dyDescent="0.4">
      <c r="A207" s="1">
        <v>202505180505</v>
      </c>
      <c r="B207" t="s">
        <v>107</v>
      </c>
      <c r="C207">
        <v>5</v>
      </c>
      <c r="D207" t="s">
        <v>64</v>
      </c>
      <c r="F207" t="s">
        <v>28</v>
      </c>
      <c r="G207">
        <v>2400</v>
      </c>
      <c r="H207">
        <v>3</v>
      </c>
      <c r="I207" t="s">
        <v>366</v>
      </c>
      <c r="J207" t="s">
        <v>67</v>
      </c>
      <c r="K207">
        <v>3</v>
      </c>
      <c r="L207">
        <v>0.99991422045728096</v>
      </c>
      <c r="M207">
        <v>0.14346016069206799</v>
      </c>
      <c r="N207">
        <v>1</v>
      </c>
      <c r="O207">
        <v>1.5</v>
      </c>
      <c r="P207" t="s">
        <v>56</v>
      </c>
      <c r="Q207" t="s">
        <v>44</v>
      </c>
      <c r="R207">
        <v>0.43796928621943998</v>
      </c>
      <c r="S207">
        <v>0.22583537845955901</v>
      </c>
      <c r="T207">
        <v>1.8218845183848299E-2</v>
      </c>
      <c r="U207">
        <v>-0.52198652085849895</v>
      </c>
      <c r="V207">
        <v>-0.65295268794917904</v>
      </c>
      <c r="W207">
        <v>-4.6021669653934999E-3</v>
      </c>
      <c r="X207">
        <v>0.26329459983609899</v>
      </c>
      <c r="Y207">
        <v>-4.3736450627015602E-2</v>
      </c>
      <c r="Z207">
        <v>-1.0266342683168299E-2</v>
      </c>
    </row>
    <row r="208" spans="1:27" x14ac:dyDescent="0.4">
      <c r="A208" s="1">
        <v>202505180505</v>
      </c>
      <c r="B208" t="s">
        <v>107</v>
      </c>
      <c r="C208">
        <v>5</v>
      </c>
      <c r="D208" t="s">
        <v>64</v>
      </c>
      <c r="F208" t="s">
        <v>28</v>
      </c>
      <c r="G208">
        <v>2400</v>
      </c>
      <c r="H208">
        <v>4</v>
      </c>
      <c r="I208" t="s">
        <v>367</v>
      </c>
      <c r="J208" t="s">
        <v>61</v>
      </c>
      <c r="K208">
        <v>4</v>
      </c>
      <c r="L208">
        <v>0.85645405976521305</v>
      </c>
      <c r="M208">
        <v>8.8347843204398993E-2</v>
      </c>
      <c r="N208">
        <v>4</v>
      </c>
      <c r="O208">
        <v>12.8</v>
      </c>
      <c r="P208" t="s">
        <v>29</v>
      </c>
      <c r="Q208" t="s">
        <v>44</v>
      </c>
      <c r="U208">
        <v>-1.0642106872261601</v>
      </c>
      <c r="V208">
        <v>-1.40903045948476</v>
      </c>
      <c r="W208">
        <v>1.4653286255476501E-2</v>
      </c>
      <c r="X208">
        <v>-0.30286174827114298</v>
      </c>
      <c r="Y208">
        <v>-0.425562993305307</v>
      </c>
    </row>
    <row r="209" spans="1:27" x14ac:dyDescent="0.4">
      <c r="A209" s="1">
        <v>202505180505</v>
      </c>
      <c r="B209" t="s">
        <v>107</v>
      </c>
      <c r="C209">
        <v>5</v>
      </c>
      <c r="D209" t="s">
        <v>64</v>
      </c>
      <c r="F209" t="s">
        <v>28</v>
      </c>
      <c r="G209">
        <v>2400</v>
      </c>
      <c r="H209">
        <v>8</v>
      </c>
      <c r="I209" t="s">
        <v>368</v>
      </c>
      <c r="J209" t="s">
        <v>51</v>
      </c>
      <c r="K209">
        <v>5</v>
      </c>
      <c r="L209">
        <v>0.76810621656081401</v>
      </c>
      <c r="M209">
        <v>0.12875218736765201</v>
      </c>
      <c r="N209">
        <v>3</v>
      </c>
      <c r="O209">
        <v>7.6</v>
      </c>
      <c r="P209" t="s">
        <v>56</v>
      </c>
      <c r="Q209" t="s">
        <v>56</v>
      </c>
      <c r="R209">
        <v>0.54711764858002099</v>
      </c>
      <c r="S209">
        <v>0.85401512194960805</v>
      </c>
      <c r="T209">
        <v>4.0942352971600399E-2</v>
      </c>
      <c r="U209">
        <v>0.34241724981926402</v>
      </c>
      <c r="V209">
        <v>0.70312152422716401</v>
      </c>
      <c r="W209">
        <v>3.6213424361464602E-2</v>
      </c>
      <c r="X209">
        <v>-0.58722962092653597</v>
      </c>
      <c r="Y209">
        <v>-0.54524697656714805</v>
      </c>
      <c r="Z209">
        <v>-8.1352372143973603E-2</v>
      </c>
      <c r="AA209">
        <v>3.4621278961819997E-2</v>
      </c>
    </row>
    <row r="210" spans="1:27" x14ac:dyDescent="0.4">
      <c r="A210" s="1">
        <v>202505180505</v>
      </c>
      <c r="B210" t="s">
        <v>107</v>
      </c>
      <c r="C210">
        <v>5</v>
      </c>
      <c r="D210" t="s">
        <v>64</v>
      </c>
      <c r="F210" t="s">
        <v>28</v>
      </c>
      <c r="G210">
        <v>2400</v>
      </c>
      <c r="H210">
        <v>12</v>
      </c>
      <c r="I210" t="s">
        <v>369</v>
      </c>
      <c r="J210" t="s">
        <v>115</v>
      </c>
      <c r="K210">
        <v>6</v>
      </c>
      <c r="L210">
        <v>0.63935402919316198</v>
      </c>
      <c r="M210">
        <v>0.15766476196399301</v>
      </c>
      <c r="N210">
        <v>9</v>
      </c>
      <c r="O210">
        <v>44.5</v>
      </c>
      <c r="P210" t="s">
        <v>29</v>
      </c>
      <c r="Q210" t="s">
        <v>37</v>
      </c>
      <c r="U210">
        <v>-2.3859175418282601</v>
      </c>
      <c r="V210">
        <v>-1.2490453018758101</v>
      </c>
      <c r="W210">
        <v>-8.0603436411137402E-2</v>
      </c>
      <c r="X210">
        <v>-0.90840981044218505</v>
      </c>
    </row>
    <row r="211" spans="1:27" x14ac:dyDescent="0.4">
      <c r="A211" s="1">
        <v>202505180505</v>
      </c>
      <c r="B211" t="s">
        <v>107</v>
      </c>
      <c r="C211">
        <v>5</v>
      </c>
      <c r="D211" t="s">
        <v>64</v>
      </c>
      <c r="F211" t="s">
        <v>28</v>
      </c>
      <c r="G211">
        <v>2400</v>
      </c>
      <c r="H211">
        <v>10</v>
      </c>
      <c r="I211" t="s">
        <v>370</v>
      </c>
      <c r="J211" t="s">
        <v>67</v>
      </c>
      <c r="K211">
        <v>7</v>
      </c>
      <c r="L211">
        <v>0.48168926722916799</v>
      </c>
      <c r="M211">
        <v>0.97105702885818501</v>
      </c>
      <c r="N211">
        <v>6</v>
      </c>
      <c r="O211">
        <v>18.600000000000001</v>
      </c>
      <c r="P211" t="s">
        <v>56</v>
      </c>
      <c r="Q211" t="s">
        <v>56</v>
      </c>
      <c r="R211">
        <v>0.50122634737698002</v>
      </c>
      <c r="S211">
        <v>0.41576588121740699</v>
      </c>
      <c r="T211">
        <v>2.00767462686883E-2</v>
      </c>
      <c r="U211">
        <v>0.65400822375654599</v>
      </c>
      <c r="V211">
        <v>0.60157760453860698</v>
      </c>
      <c r="W211">
        <v>7.0974901317235994E-2</v>
      </c>
      <c r="X211">
        <v>0.49092323789394599</v>
      </c>
      <c r="Y211">
        <v>5.9862646171906002E-2</v>
      </c>
      <c r="Z211">
        <v>-1.2202582433846301</v>
      </c>
    </row>
    <row r="212" spans="1:27" x14ac:dyDescent="0.4">
      <c r="A212" s="1">
        <v>202505180505</v>
      </c>
      <c r="B212" t="s">
        <v>107</v>
      </c>
      <c r="C212">
        <v>5</v>
      </c>
      <c r="D212" t="s">
        <v>64</v>
      </c>
      <c r="F212" t="s">
        <v>28</v>
      </c>
      <c r="G212">
        <v>2400</v>
      </c>
      <c r="H212">
        <v>5</v>
      </c>
      <c r="I212" t="s">
        <v>371</v>
      </c>
      <c r="J212" t="s">
        <v>372</v>
      </c>
      <c r="K212">
        <v>8</v>
      </c>
      <c r="L212">
        <v>-0.48936776162901702</v>
      </c>
      <c r="M212">
        <v>7.5446737271369496E-2</v>
      </c>
      <c r="N212">
        <v>7</v>
      </c>
      <c r="O212">
        <v>33.5</v>
      </c>
      <c r="P212" t="s">
        <v>29</v>
      </c>
      <c r="Q212" t="s">
        <v>44</v>
      </c>
      <c r="U212">
        <v>-0.69989796218118605</v>
      </c>
      <c r="V212">
        <v>-1.2054257250999101</v>
      </c>
      <c r="W212">
        <v>-8.9979592436236992E-3</v>
      </c>
      <c r="X212">
        <v>8.3139895421249204E-3</v>
      </c>
      <c r="Y212">
        <v>0.50768595893769397</v>
      </c>
      <c r="Z212">
        <v>0.45785518765731897</v>
      </c>
    </row>
    <row r="213" spans="1:27" x14ac:dyDescent="0.4">
      <c r="A213" s="1">
        <v>202505180505</v>
      </c>
      <c r="B213" t="s">
        <v>107</v>
      </c>
      <c r="C213">
        <v>5</v>
      </c>
      <c r="D213" t="s">
        <v>64</v>
      </c>
      <c r="F213" t="s">
        <v>28</v>
      </c>
      <c r="G213">
        <v>2400</v>
      </c>
      <c r="H213">
        <v>11</v>
      </c>
      <c r="I213" t="s">
        <v>373</v>
      </c>
      <c r="J213" t="s">
        <v>46</v>
      </c>
      <c r="K213">
        <v>9</v>
      </c>
      <c r="L213">
        <v>-0.56481449890038604</v>
      </c>
      <c r="M213">
        <v>0.390542342628595</v>
      </c>
      <c r="N213">
        <v>11</v>
      </c>
      <c r="O213">
        <v>68.099999999999994</v>
      </c>
      <c r="P213" t="s">
        <v>44</v>
      </c>
      <c r="Q213" t="s">
        <v>44</v>
      </c>
      <c r="R213">
        <v>-0.37070837548086</v>
      </c>
      <c r="S213">
        <v>-0.186178028240333</v>
      </c>
      <c r="T213">
        <v>-4.7338600758987402E-2</v>
      </c>
      <c r="U213">
        <v>-0.403357259925123</v>
      </c>
      <c r="V213">
        <v>-0.21926726850627201</v>
      </c>
      <c r="W213">
        <v>-3.3796451985025002E-3</v>
      </c>
      <c r="X213">
        <v>-0.31904015306429501</v>
      </c>
      <c r="Y213">
        <v>0.228501110361192</v>
      </c>
      <c r="Z213">
        <v>-9.4430644388498297E-2</v>
      </c>
      <c r="AA213">
        <v>-2.48775561696492</v>
      </c>
    </row>
    <row r="214" spans="1:27" x14ac:dyDescent="0.4">
      <c r="A214" s="1">
        <v>202505180505</v>
      </c>
      <c r="B214" t="s">
        <v>107</v>
      </c>
      <c r="C214">
        <v>5</v>
      </c>
      <c r="D214" t="s">
        <v>64</v>
      </c>
      <c r="F214" t="s">
        <v>28</v>
      </c>
      <c r="G214">
        <v>2400</v>
      </c>
      <c r="H214">
        <v>6</v>
      </c>
      <c r="I214" t="s">
        <v>374</v>
      </c>
      <c r="J214" t="s">
        <v>43</v>
      </c>
      <c r="K214">
        <v>10</v>
      </c>
      <c r="L214">
        <v>-0.95535684152898204</v>
      </c>
      <c r="M214">
        <v>3.5357612934792303E-2</v>
      </c>
      <c r="N214">
        <v>8</v>
      </c>
      <c r="O214">
        <v>39.9</v>
      </c>
      <c r="P214" t="s">
        <v>29</v>
      </c>
      <c r="Q214" t="s">
        <v>45</v>
      </c>
      <c r="U214">
        <v>-0.27118657446491501</v>
      </c>
      <c r="V214">
        <v>0.18253526078750501</v>
      </c>
      <c r="W214">
        <v>-2.7362506999502299E-2</v>
      </c>
      <c r="X214">
        <v>-0.56521150562677003</v>
      </c>
      <c r="Y214">
        <v>-0.17167998701973</v>
      </c>
      <c r="Z214">
        <v>-0.226714752251851</v>
      </c>
    </row>
    <row r="215" spans="1:27" x14ac:dyDescent="0.4">
      <c r="A215" s="1">
        <v>202505180505</v>
      </c>
      <c r="B215" t="s">
        <v>107</v>
      </c>
      <c r="C215">
        <v>5</v>
      </c>
      <c r="D215" t="s">
        <v>64</v>
      </c>
      <c r="F215" t="s">
        <v>28</v>
      </c>
      <c r="G215">
        <v>2400</v>
      </c>
      <c r="H215">
        <v>2</v>
      </c>
      <c r="I215" t="s">
        <v>375</v>
      </c>
      <c r="J215" t="s">
        <v>94</v>
      </c>
      <c r="K215">
        <v>11</v>
      </c>
      <c r="L215">
        <v>-0.99071445446377404</v>
      </c>
      <c r="M215">
        <v>0.34236548207003997</v>
      </c>
      <c r="N215">
        <v>10</v>
      </c>
      <c r="O215">
        <v>50.3</v>
      </c>
      <c r="P215" t="s">
        <v>44</v>
      </c>
      <c r="Q215" t="s">
        <v>29</v>
      </c>
      <c r="R215">
        <v>-0.27892577307477101</v>
      </c>
      <c r="S215">
        <v>-0.90059711664714703</v>
      </c>
      <c r="T215">
        <v>6.4369884144735001E-3</v>
      </c>
      <c r="X215">
        <v>0.56738797542638797</v>
      </c>
      <c r="Y215">
        <v>0.58958891017559201</v>
      </c>
      <c r="Z215">
        <v>0.60152107708635605</v>
      </c>
    </row>
    <row r="216" spans="1:27" x14ac:dyDescent="0.4">
      <c r="A216" s="1">
        <v>202505180505</v>
      </c>
      <c r="B216" t="s">
        <v>107</v>
      </c>
      <c r="C216">
        <v>5</v>
      </c>
      <c r="D216" t="s">
        <v>64</v>
      </c>
      <c r="F216" t="s">
        <v>28</v>
      </c>
      <c r="G216">
        <v>2400</v>
      </c>
      <c r="H216">
        <v>13</v>
      </c>
      <c r="I216" t="s">
        <v>376</v>
      </c>
      <c r="J216" t="s">
        <v>68</v>
      </c>
      <c r="K216">
        <v>12</v>
      </c>
      <c r="L216">
        <v>-1.33307993653381</v>
      </c>
      <c r="M216">
        <v>0.41665432368233002</v>
      </c>
      <c r="N216">
        <v>12</v>
      </c>
      <c r="O216">
        <v>89.1</v>
      </c>
      <c r="P216" t="s">
        <v>56</v>
      </c>
      <c r="Q216" t="s">
        <v>56</v>
      </c>
      <c r="R216">
        <v>0.22587854015871101</v>
      </c>
      <c r="S216">
        <v>-5.68667390901983E-2</v>
      </c>
      <c r="T216">
        <v>7.9935066320512005E-3</v>
      </c>
      <c r="U216">
        <v>1.05052028013717</v>
      </c>
      <c r="V216">
        <v>0.69495892938986203</v>
      </c>
      <c r="W216">
        <v>3.85779731703111E-2</v>
      </c>
      <c r="X216">
        <v>0.53319985162803996</v>
      </c>
      <c r="Y216">
        <v>0.162294312980473</v>
      </c>
      <c r="Z216">
        <v>-0.33634181456526702</v>
      </c>
    </row>
    <row r="217" spans="1:27" x14ac:dyDescent="0.4">
      <c r="A217" s="1">
        <v>202505180505</v>
      </c>
      <c r="B217" t="s">
        <v>107</v>
      </c>
      <c r="C217">
        <v>5</v>
      </c>
      <c r="D217" t="s">
        <v>64</v>
      </c>
      <c r="F217" t="s">
        <v>28</v>
      </c>
      <c r="G217">
        <v>2400</v>
      </c>
      <c r="H217">
        <v>7</v>
      </c>
      <c r="I217" t="s">
        <v>377</v>
      </c>
      <c r="J217" t="s">
        <v>212</v>
      </c>
      <c r="K217">
        <v>13</v>
      </c>
      <c r="L217">
        <v>-1.7497342602161401</v>
      </c>
      <c r="N217">
        <v>13</v>
      </c>
      <c r="O217">
        <v>128.69999999999999</v>
      </c>
      <c r="P217" t="s">
        <v>45</v>
      </c>
      <c r="Q217" t="s">
        <v>38</v>
      </c>
      <c r="R217">
        <v>0.27176984136175902</v>
      </c>
      <c r="S217">
        <v>0.19657040875783199</v>
      </c>
      <c r="T217">
        <v>-9.9901350876584003E-3</v>
      </c>
      <c r="U217">
        <v>2.1959995541256498</v>
      </c>
      <c r="V217">
        <v>2.0080315471983998</v>
      </c>
      <c r="W217">
        <v>2.2533244158462998E-3</v>
      </c>
      <c r="X217">
        <v>0.36664160391992501</v>
      </c>
      <c r="Y217">
        <v>-0.60307184292957505</v>
      </c>
      <c r="Z217">
        <v>0.183147133118921</v>
      </c>
      <c r="AA217">
        <v>0.57625662114317</v>
      </c>
    </row>
    <row r="218" spans="1:27" x14ac:dyDescent="0.4">
      <c r="A218" s="1">
        <v>202505180506</v>
      </c>
      <c r="B218" t="s">
        <v>107</v>
      </c>
      <c r="C218">
        <v>6</v>
      </c>
      <c r="D218" t="s">
        <v>65</v>
      </c>
      <c r="F218" t="s">
        <v>32</v>
      </c>
      <c r="G218">
        <v>1600</v>
      </c>
      <c r="H218">
        <v>9</v>
      </c>
      <c r="I218" t="s">
        <v>378</v>
      </c>
      <c r="J218" t="s">
        <v>96</v>
      </c>
      <c r="K218">
        <v>1</v>
      </c>
      <c r="L218">
        <v>1.3626448123371599</v>
      </c>
      <c r="M218">
        <v>0.27234084460798302</v>
      </c>
      <c r="N218">
        <v>1</v>
      </c>
      <c r="O218">
        <v>2.9</v>
      </c>
      <c r="P218" t="s">
        <v>56</v>
      </c>
      <c r="Q218" t="s">
        <v>44</v>
      </c>
      <c r="R218">
        <v>-0.41659967668390202</v>
      </c>
      <c r="S218">
        <v>0.25042059346684598</v>
      </c>
      <c r="T218">
        <v>2.7229503792524999E-2</v>
      </c>
      <c r="U218">
        <v>-0.53552794538533099</v>
      </c>
      <c r="V218">
        <v>0.13768699454453201</v>
      </c>
      <c r="W218">
        <v>-6.5833958655789999E-4</v>
      </c>
      <c r="X218">
        <v>-0.63450348390969602</v>
      </c>
      <c r="Y218">
        <v>-8.9316813263073197E-2</v>
      </c>
    </row>
    <row r="219" spans="1:27" x14ac:dyDescent="0.4">
      <c r="A219" s="1">
        <v>202505180506</v>
      </c>
      <c r="B219" t="s">
        <v>107</v>
      </c>
      <c r="C219">
        <v>6</v>
      </c>
      <c r="D219" t="s">
        <v>65</v>
      </c>
      <c r="F219" t="s">
        <v>32</v>
      </c>
      <c r="G219">
        <v>1600</v>
      </c>
      <c r="H219">
        <v>7</v>
      </c>
      <c r="I219" t="s">
        <v>379</v>
      </c>
      <c r="J219" t="s">
        <v>77</v>
      </c>
      <c r="K219">
        <v>2</v>
      </c>
      <c r="L219">
        <v>1.0903039677291799</v>
      </c>
      <c r="M219">
        <v>5.2345448209959899E-2</v>
      </c>
      <c r="N219">
        <v>5</v>
      </c>
      <c r="O219">
        <v>11.6</v>
      </c>
      <c r="P219" t="s">
        <v>45</v>
      </c>
      <c r="Q219" t="s">
        <v>45</v>
      </c>
      <c r="R219">
        <v>-3.3887510724464297E-2</v>
      </c>
      <c r="S219">
        <v>0.125164567920932</v>
      </c>
      <c r="T219">
        <v>-2.6227872463878001E-2</v>
      </c>
      <c r="U219">
        <v>0.12532548191571399</v>
      </c>
      <c r="V219">
        <v>0.44779934813538302</v>
      </c>
      <c r="W219">
        <v>-2.9168883031842702E-2</v>
      </c>
      <c r="X219">
        <v>-8.4553614927852794E-2</v>
      </c>
      <c r="Y219">
        <v>6.9877950131663397E-2</v>
      </c>
      <c r="Z219">
        <v>1.08465469881603E-2</v>
      </c>
    </row>
    <row r="220" spans="1:27" x14ac:dyDescent="0.4">
      <c r="A220" s="1">
        <v>202505180506</v>
      </c>
      <c r="B220" t="s">
        <v>107</v>
      </c>
      <c r="C220">
        <v>6</v>
      </c>
      <c r="D220" t="s">
        <v>65</v>
      </c>
      <c r="F220" t="s">
        <v>32</v>
      </c>
      <c r="G220">
        <v>1600</v>
      </c>
      <c r="H220">
        <v>5</v>
      </c>
      <c r="I220" t="s">
        <v>380</v>
      </c>
      <c r="J220" t="s">
        <v>96</v>
      </c>
      <c r="K220">
        <v>3</v>
      </c>
      <c r="L220">
        <v>1.03795851951922</v>
      </c>
      <c r="M220">
        <v>7.5358713455627696E-2</v>
      </c>
      <c r="N220">
        <v>6</v>
      </c>
      <c r="O220">
        <v>21.7</v>
      </c>
      <c r="P220" t="s">
        <v>38</v>
      </c>
      <c r="Q220" t="s">
        <v>44</v>
      </c>
      <c r="R220">
        <v>1.43417104050268</v>
      </c>
      <c r="S220">
        <v>1.51603494734567</v>
      </c>
      <c r="T220">
        <v>3.04545379762662E-2</v>
      </c>
      <c r="U220">
        <v>3.7211691608907103E-2</v>
      </c>
      <c r="V220">
        <v>-0.77981570260019595</v>
      </c>
      <c r="W220">
        <v>2.6419909507853799E-2</v>
      </c>
      <c r="X220">
        <v>0.64602560477940396</v>
      </c>
      <c r="Y220">
        <v>0.70876599854245603</v>
      </c>
      <c r="Z220">
        <v>0.46452976813029101</v>
      </c>
      <c r="AA220">
        <v>0.22029353771812599</v>
      </c>
    </row>
    <row r="221" spans="1:27" x14ac:dyDescent="0.4">
      <c r="A221" s="1">
        <v>202505180506</v>
      </c>
      <c r="B221" t="s">
        <v>107</v>
      </c>
      <c r="C221">
        <v>6</v>
      </c>
      <c r="D221" t="s">
        <v>65</v>
      </c>
      <c r="F221" t="s">
        <v>32</v>
      </c>
      <c r="G221">
        <v>1600</v>
      </c>
      <c r="H221">
        <v>16</v>
      </c>
      <c r="I221" t="s">
        <v>381</v>
      </c>
      <c r="J221" t="s">
        <v>33</v>
      </c>
      <c r="K221">
        <v>4</v>
      </c>
      <c r="L221">
        <v>0.96259980606359796</v>
      </c>
      <c r="M221">
        <v>0.17241727448121799</v>
      </c>
      <c r="N221">
        <v>7</v>
      </c>
      <c r="O221">
        <v>23.9</v>
      </c>
      <c r="P221" t="s">
        <v>38</v>
      </c>
      <c r="Q221" t="s">
        <v>29</v>
      </c>
      <c r="R221">
        <v>1.6341288447187901</v>
      </c>
      <c r="S221">
        <v>1.3411765528535899</v>
      </c>
      <c r="T221">
        <v>4.00596260747038E-2</v>
      </c>
      <c r="X221">
        <v>1.1112982508844</v>
      </c>
      <c r="Y221">
        <v>1.0949209378309399</v>
      </c>
      <c r="Z221">
        <v>0.96872731702045001</v>
      </c>
      <c r="AA221">
        <v>0.89134828339536798</v>
      </c>
    </row>
    <row r="222" spans="1:27" x14ac:dyDescent="0.4">
      <c r="A222" s="1">
        <v>202505180506</v>
      </c>
      <c r="B222" t="s">
        <v>107</v>
      </c>
      <c r="C222">
        <v>6</v>
      </c>
      <c r="D222" t="s">
        <v>65</v>
      </c>
      <c r="F222" t="s">
        <v>32</v>
      </c>
      <c r="G222">
        <v>1600</v>
      </c>
      <c r="H222">
        <v>2</v>
      </c>
      <c r="I222" t="s">
        <v>382</v>
      </c>
      <c r="J222" t="s">
        <v>53</v>
      </c>
      <c r="K222">
        <v>5</v>
      </c>
      <c r="L222">
        <v>0.79018253158238005</v>
      </c>
      <c r="M222">
        <v>0.25129118497942798</v>
      </c>
      <c r="N222">
        <v>4</v>
      </c>
      <c r="O222">
        <v>7.7</v>
      </c>
      <c r="P222" t="s">
        <v>29</v>
      </c>
      <c r="Q222" t="s">
        <v>29</v>
      </c>
      <c r="X222">
        <v>0.13253431984011699</v>
      </c>
      <c r="Y222">
        <v>9.0689294818010302E-2</v>
      </c>
    </row>
    <row r="223" spans="1:27" x14ac:dyDescent="0.4">
      <c r="A223" s="1">
        <v>202505180506</v>
      </c>
      <c r="B223" t="s">
        <v>107</v>
      </c>
      <c r="C223">
        <v>6</v>
      </c>
      <c r="D223" t="s">
        <v>65</v>
      </c>
      <c r="F223" t="s">
        <v>32</v>
      </c>
      <c r="G223">
        <v>1600</v>
      </c>
      <c r="H223">
        <v>8</v>
      </c>
      <c r="I223" t="s">
        <v>383</v>
      </c>
      <c r="J223" t="s">
        <v>42</v>
      </c>
      <c r="K223">
        <v>6</v>
      </c>
      <c r="L223">
        <v>0.53889134660295102</v>
      </c>
      <c r="M223">
        <v>0</v>
      </c>
      <c r="N223">
        <v>3</v>
      </c>
      <c r="O223">
        <v>7.6</v>
      </c>
      <c r="P223" t="s">
        <v>45</v>
      </c>
      <c r="Q223" t="s">
        <v>45</v>
      </c>
      <c r="R223">
        <v>0.84178966969550695</v>
      </c>
      <c r="S223">
        <v>0.936543603727098</v>
      </c>
      <c r="T223">
        <v>-4.89122381021527E-2</v>
      </c>
      <c r="U223">
        <v>0.426874499529171</v>
      </c>
      <c r="V223">
        <v>0.34765427413741701</v>
      </c>
      <c r="W223">
        <v>-2.3421272896014499E-2</v>
      </c>
      <c r="X223">
        <v>0.41602619073531899</v>
      </c>
      <c r="Y223">
        <v>0.20229128408973501</v>
      </c>
      <c r="Z223">
        <v>-2.88076031179328E-2</v>
      </c>
      <c r="AA223">
        <v>-0.34093691501948598</v>
      </c>
    </row>
    <row r="224" spans="1:27" x14ac:dyDescent="0.4">
      <c r="A224" s="1">
        <v>202505180506</v>
      </c>
      <c r="B224" t="s">
        <v>107</v>
      </c>
      <c r="C224">
        <v>6</v>
      </c>
      <c r="D224" t="s">
        <v>65</v>
      </c>
      <c r="F224" t="s">
        <v>32</v>
      </c>
      <c r="G224">
        <v>1600</v>
      </c>
      <c r="H224">
        <v>11</v>
      </c>
      <c r="I224" t="s">
        <v>384</v>
      </c>
      <c r="J224" t="s">
        <v>125</v>
      </c>
      <c r="K224">
        <v>7</v>
      </c>
      <c r="L224">
        <v>0.53889134660295102</v>
      </c>
      <c r="M224">
        <v>1.8863419321020501E-2</v>
      </c>
      <c r="N224">
        <v>13</v>
      </c>
      <c r="O224">
        <v>90.1</v>
      </c>
      <c r="P224" t="s">
        <v>37</v>
      </c>
      <c r="Q224" t="s">
        <v>37</v>
      </c>
      <c r="R224">
        <v>-1.1049691947295599</v>
      </c>
      <c r="S224">
        <v>-1.34789877522755</v>
      </c>
      <c r="T224">
        <v>-4.0079679461093698E-2</v>
      </c>
      <c r="U224">
        <v>-1.6369503242204</v>
      </c>
      <c r="V224">
        <v>-1.9859735690682401</v>
      </c>
      <c r="W224">
        <v>-2.1670304194331899E-2</v>
      </c>
      <c r="X224">
        <v>-0.54604908362367999</v>
      </c>
      <c r="Y224">
        <v>-0.26852239010401402</v>
      </c>
      <c r="Z224">
        <v>-0.48978975552916498</v>
      </c>
      <c r="AA224">
        <v>-0.580465883355756</v>
      </c>
    </row>
    <row r="225" spans="1:28" x14ac:dyDescent="0.4">
      <c r="A225" s="1">
        <v>202505180506</v>
      </c>
      <c r="B225" t="s">
        <v>107</v>
      </c>
      <c r="C225">
        <v>6</v>
      </c>
      <c r="D225" t="s">
        <v>65</v>
      </c>
      <c r="F225" t="s">
        <v>32</v>
      </c>
      <c r="G225">
        <v>1600</v>
      </c>
      <c r="H225">
        <v>10</v>
      </c>
      <c r="I225" t="s">
        <v>385</v>
      </c>
      <c r="J225" t="s">
        <v>31</v>
      </c>
      <c r="K225">
        <v>8</v>
      </c>
      <c r="L225">
        <v>0.52002792728193103</v>
      </c>
      <c r="M225">
        <v>0.34785318918665997</v>
      </c>
      <c r="N225">
        <v>9</v>
      </c>
      <c r="O225">
        <v>36.4</v>
      </c>
      <c r="P225" t="s">
        <v>45</v>
      </c>
      <c r="Q225" t="s">
        <v>38</v>
      </c>
      <c r="R225">
        <v>0.161741716379147</v>
      </c>
      <c r="S225">
        <v>0.75318834349786301</v>
      </c>
      <c r="T225">
        <v>-3.8697233131678999E-3</v>
      </c>
      <c r="U225">
        <v>0.426874499529171</v>
      </c>
      <c r="V225">
        <v>1.1028723077922</v>
      </c>
      <c r="W225">
        <v>1.5754646741276E-3</v>
      </c>
      <c r="X225">
        <v>-0.10987231878757101</v>
      </c>
      <c r="Y225">
        <v>-0.31188930491892097</v>
      </c>
      <c r="Z225">
        <v>-0.584728016994156</v>
      </c>
    </row>
    <row r="226" spans="1:28" x14ac:dyDescent="0.4">
      <c r="A226" s="1">
        <v>202505180506</v>
      </c>
      <c r="B226" t="s">
        <v>107</v>
      </c>
      <c r="C226">
        <v>6</v>
      </c>
      <c r="D226" t="s">
        <v>65</v>
      </c>
      <c r="F226" t="s">
        <v>32</v>
      </c>
      <c r="G226">
        <v>1600</v>
      </c>
      <c r="H226">
        <v>15</v>
      </c>
      <c r="I226" t="s">
        <v>386</v>
      </c>
      <c r="J226" t="s">
        <v>387</v>
      </c>
      <c r="K226">
        <v>9</v>
      </c>
      <c r="L226">
        <v>0.17217473809527101</v>
      </c>
      <c r="M226">
        <v>0.12134941270640701</v>
      </c>
      <c r="N226">
        <v>8</v>
      </c>
      <c r="O226">
        <v>31</v>
      </c>
      <c r="P226" t="s">
        <v>29</v>
      </c>
      <c r="Q226" t="s">
        <v>44</v>
      </c>
      <c r="U226">
        <v>-0.82398517010990902</v>
      </c>
      <c r="V226">
        <v>-0.57656192774944204</v>
      </c>
      <c r="W226">
        <v>3.1145626413105101E-2</v>
      </c>
      <c r="X226">
        <v>-0.40273159254760099</v>
      </c>
      <c r="Y226">
        <v>-0.64325671343350599</v>
      </c>
    </row>
    <row r="227" spans="1:28" x14ac:dyDescent="0.4">
      <c r="A227" s="1">
        <v>202505180506</v>
      </c>
      <c r="B227" t="s">
        <v>107</v>
      </c>
      <c r="C227">
        <v>6</v>
      </c>
      <c r="D227" t="s">
        <v>65</v>
      </c>
      <c r="F227" t="s">
        <v>32</v>
      </c>
      <c r="G227">
        <v>1600</v>
      </c>
      <c r="H227">
        <v>4</v>
      </c>
      <c r="I227" t="s">
        <v>388</v>
      </c>
      <c r="J227" t="s">
        <v>42</v>
      </c>
      <c r="K227">
        <v>10</v>
      </c>
      <c r="L227">
        <v>5.0825325388863703E-2</v>
      </c>
      <c r="M227">
        <v>0.61439008045439703</v>
      </c>
      <c r="N227">
        <v>2</v>
      </c>
      <c r="O227">
        <v>3.1</v>
      </c>
      <c r="P227" t="s">
        <v>44</v>
      </c>
      <c r="Q227" t="s">
        <v>38</v>
      </c>
      <c r="R227">
        <v>0.17998723895566901</v>
      </c>
      <c r="S227">
        <v>-1.27894201965066</v>
      </c>
      <c r="T227">
        <v>1.00513576823391E-2</v>
      </c>
      <c r="U227">
        <v>2.1959995541256498</v>
      </c>
      <c r="V227">
        <v>1.8987733525423101</v>
      </c>
      <c r="W227">
        <v>5.6419991082512902E-2</v>
      </c>
      <c r="X227">
        <v>0.85657594231939205</v>
      </c>
      <c r="Y227">
        <v>1.12479764656583</v>
      </c>
      <c r="Z227">
        <v>1.1601386183379001</v>
      </c>
      <c r="AA227">
        <v>0.41823412746245398</v>
      </c>
    </row>
    <row r="228" spans="1:28" x14ac:dyDescent="0.4">
      <c r="A228" s="1">
        <v>202505180506</v>
      </c>
      <c r="B228" t="s">
        <v>107</v>
      </c>
      <c r="C228">
        <v>6</v>
      </c>
      <c r="D228" t="s">
        <v>65</v>
      </c>
      <c r="F228" t="s">
        <v>32</v>
      </c>
      <c r="G228">
        <v>1600</v>
      </c>
      <c r="H228">
        <v>3</v>
      </c>
      <c r="I228" t="s">
        <v>389</v>
      </c>
      <c r="J228" t="s">
        <v>390</v>
      </c>
      <c r="K228">
        <v>11</v>
      </c>
      <c r="L228">
        <v>-0.56356475506553305</v>
      </c>
      <c r="M228">
        <v>0.30267583201516202</v>
      </c>
      <c r="N228">
        <v>13</v>
      </c>
      <c r="O228">
        <v>90.1</v>
      </c>
      <c r="P228" t="s">
        <v>56</v>
      </c>
      <c r="Q228" t="s">
        <v>56</v>
      </c>
      <c r="R228">
        <v>0.77657415459524104</v>
      </c>
      <c r="S228">
        <v>0.84576765934699305</v>
      </c>
      <c r="T228">
        <v>5.3160349071286001E-2</v>
      </c>
      <c r="U228">
        <v>1.09457717529057</v>
      </c>
      <c r="V228">
        <v>1.15353510007114</v>
      </c>
      <c r="W228">
        <v>6.5474431206346301E-2</v>
      </c>
      <c r="X228">
        <v>0.180213428360574</v>
      </c>
      <c r="Y228">
        <v>0.56791338774058597</v>
      </c>
      <c r="Z228">
        <v>0.19202318743854899</v>
      </c>
    </row>
    <row r="229" spans="1:28" x14ac:dyDescent="0.4">
      <c r="A229" s="1">
        <v>202505180506</v>
      </c>
      <c r="B229" t="s">
        <v>107</v>
      </c>
      <c r="C229">
        <v>6</v>
      </c>
      <c r="D229" t="s">
        <v>65</v>
      </c>
      <c r="F229" t="s">
        <v>32</v>
      </c>
      <c r="G229">
        <v>1600</v>
      </c>
      <c r="H229">
        <v>12</v>
      </c>
      <c r="I229" t="s">
        <v>391</v>
      </c>
      <c r="J229" t="s">
        <v>87</v>
      </c>
      <c r="K229">
        <v>12</v>
      </c>
      <c r="L229">
        <v>-0.86624058708069596</v>
      </c>
      <c r="M229">
        <v>0.10896030105033799</v>
      </c>
      <c r="N229">
        <v>16</v>
      </c>
      <c r="O229">
        <v>111.3</v>
      </c>
      <c r="P229" t="s">
        <v>44</v>
      </c>
      <c r="Q229" t="s">
        <v>38</v>
      </c>
      <c r="R229">
        <v>-0.32481707427781897</v>
      </c>
      <c r="S229">
        <v>-0.143844862115697</v>
      </c>
      <c r="T229">
        <v>-3.8647625381880001E-3</v>
      </c>
      <c r="U229">
        <v>0.91834959467696797</v>
      </c>
      <c r="V229">
        <v>1.1196328568999001</v>
      </c>
      <c r="W229">
        <v>3.2883120925797399E-2</v>
      </c>
      <c r="X229">
        <v>8.5545195626902798E-2</v>
      </c>
      <c r="Y229">
        <v>-0.33054253469606099</v>
      </c>
      <c r="Z229">
        <v>-0.598614606479973</v>
      </c>
    </row>
    <row r="230" spans="1:28" x14ac:dyDescent="0.4">
      <c r="A230" s="1">
        <v>202505180506</v>
      </c>
      <c r="B230" t="s">
        <v>107</v>
      </c>
      <c r="C230">
        <v>6</v>
      </c>
      <c r="D230" t="s">
        <v>65</v>
      </c>
      <c r="F230" t="s">
        <v>32</v>
      </c>
      <c r="G230">
        <v>1600</v>
      </c>
      <c r="H230">
        <v>13</v>
      </c>
      <c r="I230" t="s">
        <v>392</v>
      </c>
      <c r="J230" t="s">
        <v>97</v>
      </c>
      <c r="K230">
        <v>13</v>
      </c>
      <c r="L230">
        <v>-0.975200888131034</v>
      </c>
      <c r="M230">
        <v>0.23163747072799401</v>
      </c>
      <c r="N230">
        <v>15</v>
      </c>
      <c r="O230">
        <v>94.6</v>
      </c>
      <c r="P230" t="s">
        <v>45</v>
      </c>
      <c r="Q230" t="s">
        <v>44</v>
      </c>
      <c r="R230">
        <v>0.79674452695694298</v>
      </c>
      <c r="S230">
        <v>0.90088020778620204</v>
      </c>
      <c r="T230">
        <v>-1.11643461020826E-2</v>
      </c>
      <c r="U230">
        <v>-0.38187430024088198</v>
      </c>
      <c r="V230">
        <v>-0.596217517351745</v>
      </c>
      <c r="W230">
        <v>-5.7856341529658002E-3</v>
      </c>
      <c r="X230">
        <v>0.26291488531201901</v>
      </c>
      <c r="Y230">
        <v>-9.0636711702484093E-2</v>
      </c>
      <c r="Z230">
        <v>-0.117652182393621</v>
      </c>
      <c r="AA230">
        <v>0.18077590828073301</v>
      </c>
    </row>
    <row r="231" spans="1:28" x14ac:dyDescent="0.4">
      <c r="A231" s="1">
        <v>202505180506</v>
      </c>
      <c r="B231" t="s">
        <v>107</v>
      </c>
      <c r="C231">
        <v>6</v>
      </c>
      <c r="D231" t="s">
        <v>65</v>
      </c>
      <c r="F231" t="s">
        <v>32</v>
      </c>
      <c r="G231">
        <v>1600</v>
      </c>
      <c r="H231">
        <v>14</v>
      </c>
      <c r="I231" t="s">
        <v>393</v>
      </c>
      <c r="J231" t="s">
        <v>78</v>
      </c>
      <c r="K231">
        <v>14</v>
      </c>
      <c r="L231">
        <v>-1.2068383588590199</v>
      </c>
      <c r="M231">
        <v>0.461359856738361</v>
      </c>
      <c r="N231">
        <v>12</v>
      </c>
      <c r="O231">
        <v>75.7</v>
      </c>
      <c r="P231" t="s">
        <v>29</v>
      </c>
      <c r="Q231" t="s">
        <v>44</v>
      </c>
      <c r="U231">
        <v>-0.75581242115234604</v>
      </c>
      <c r="V231">
        <v>-0.48218142700923999</v>
      </c>
      <c r="W231">
        <v>-2.54140151724267E-2</v>
      </c>
      <c r="X231">
        <v>-0.37670507871778702</v>
      </c>
      <c r="Y231">
        <v>-0.326196642811524</v>
      </c>
      <c r="Z231">
        <v>-0.25061446274770399</v>
      </c>
      <c r="AA231">
        <v>-0.309216713575307</v>
      </c>
    </row>
    <row r="232" spans="1:28" x14ac:dyDescent="0.4">
      <c r="A232" s="1">
        <v>202505180506</v>
      </c>
      <c r="B232" t="s">
        <v>107</v>
      </c>
      <c r="C232">
        <v>6</v>
      </c>
      <c r="D232" t="s">
        <v>65</v>
      </c>
      <c r="F232" t="s">
        <v>32</v>
      </c>
      <c r="G232">
        <v>1600</v>
      </c>
      <c r="H232">
        <v>1</v>
      </c>
      <c r="I232" t="s">
        <v>394</v>
      </c>
      <c r="J232" t="s">
        <v>71</v>
      </c>
      <c r="K232">
        <v>15</v>
      </c>
      <c r="L232">
        <v>-1.66819821559739</v>
      </c>
      <c r="M232">
        <v>0.11625930087245399</v>
      </c>
      <c r="N232">
        <v>10</v>
      </c>
      <c r="O232">
        <v>40.200000000000003</v>
      </c>
      <c r="P232" t="s">
        <v>56</v>
      </c>
      <c r="Q232" t="s">
        <v>45</v>
      </c>
      <c r="R232">
        <v>4.2313335346538902E-2</v>
      </c>
      <c r="S232">
        <v>4.11205722473897E-2</v>
      </c>
      <c r="T232">
        <v>8.8937601106244997E-3</v>
      </c>
      <c r="U232">
        <v>-0.31524346961831601</v>
      </c>
      <c r="V232">
        <v>-0.41527488914674199</v>
      </c>
      <c r="W232">
        <v>-2.9277842365339299E-2</v>
      </c>
      <c r="X232">
        <v>2.0761819959951001E-2</v>
      </c>
      <c r="Y232">
        <v>0.16118388303546199</v>
      </c>
      <c r="Z232">
        <v>-6.5086434690495201E-2</v>
      </c>
      <c r="AA232">
        <v>-0.51643297612015604</v>
      </c>
    </row>
    <row r="233" spans="1:28" x14ac:dyDescent="0.4">
      <c r="A233" s="1">
        <v>202505180506</v>
      </c>
      <c r="B233" t="s">
        <v>107</v>
      </c>
      <c r="C233">
        <v>6</v>
      </c>
      <c r="D233" t="s">
        <v>65</v>
      </c>
      <c r="F233" t="s">
        <v>32</v>
      </c>
      <c r="G233">
        <v>1600</v>
      </c>
      <c r="H233">
        <v>6</v>
      </c>
      <c r="I233" t="s">
        <v>395</v>
      </c>
      <c r="J233" t="s">
        <v>87</v>
      </c>
      <c r="K233">
        <v>16</v>
      </c>
      <c r="L233">
        <v>-1.78445751646984</v>
      </c>
      <c r="N233">
        <v>11</v>
      </c>
      <c r="O233">
        <v>44</v>
      </c>
      <c r="P233" t="s">
        <v>37</v>
      </c>
      <c r="Q233" t="s">
        <v>56</v>
      </c>
      <c r="R233">
        <v>-2.6849597263492702</v>
      </c>
      <c r="S233">
        <v>-2.12783159688074</v>
      </c>
      <c r="T233">
        <v>-6.2235779892839203E-2</v>
      </c>
      <c r="U233">
        <v>-0.327151915084818</v>
      </c>
      <c r="V233">
        <v>0.50069316956383902</v>
      </c>
      <c r="W233">
        <v>5.1984093481249299E-2</v>
      </c>
      <c r="X233">
        <v>-0.81401593940588401</v>
      </c>
      <c r="Y233">
        <v>-0.72961194876970703</v>
      </c>
      <c r="Z233">
        <v>-0.798093155570617</v>
      </c>
      <c r="AA233">
        <v>-0.95584667130522805</v>
      </c>
    </row>
    <row r="234" spans="1:28" x14ac:dyDescent="0.4">
      <c r="A234" s="1">
        <v>202505180507</v>
      </c>
      <c r="B234" t="s">
        <v>107</v>
      </c>
      <c r="C234">
        <v>7</v>
      </c>
      <c r="D234" t="s">
        <v>65</v>
      </c>
      <c r="F234" t="s">
        <v>28</v>
      </c>
      <c r="G234">
        <v>1600</v>
      </c>
      <c r="H234">
        <v>6</v>
      </c>
      <c r="I234" t="s">
        <v>396</v>
      </c>
      <c r="J234" t="s">
        <v>103</v>
      </c>
      <c r="K234">
        <v>1</v>
      </c>
      <c r="L234">
        <v>1.03624938578909</v>
      </c>
      <c r="M234">
        <v>4.8607616500327799E-2</v>
      </c>
      <c r="N234">
        <v>5</v>
      </c>
      <c r="O234">
        <v>11.7</v>
      </c>
      <c r="P234" t="s">
        <v>44</v>
      </c>
      <c r="Q234" t="s">
        <v>56</v>
      </c>
      <c r="R234">
        <v>-0.35336137137115797</v>
      </c>
      <c r="S234">
        <v>-0.45883733678136701</v>
      </c>
      <c r="T234">
        <v>-2.8800353091966002E-3</v>
      </c>
      <c r="U234">
        <v>0.52183753829633805</v>
      </c>
      <c r="V234">
        <v>0.57794528798297895</v>
      </c>
      <c r="W234">
        <v>7.0672971238367396E-2</v>
      </c>
      <c r="X234">
        <v>4.63164685495326E-2</v>
      </c>
      <c r="Y234">
        <v>0.37250545529629497</v>
      </c>
    </row>
    <row r="235" spans="1:28" x14ac:dyDescent="0.4">
      <c r="A235" s="1">
        <v>202505180507</v>
      </c>
      <c r="B235" t="s">
        <v>107</v>
      </c>
      <c r="C235">
        <v>7</v>
      </c>
      <c r="D235" t="s">
        <v>65</v>
      </c>
      <c r="F235" t="s">
        <v>28</v>
      </c>
      <c r="G235">
        <v>1600</v>
      </c>
      <c r="H235">
        <v>4</v>
      </c>
      <c r="I235" t="s">
        <v>397</v>
      </c>
      <c r="J235" t="s">
        <v>49</v>
      </c>
      <c r="K235">
        <v>2</v>
      </c>
      <c r="L235">
        <v>0.98764176928876701</v>
      </c>
      <c r="M235">
        <v>5.1482282228955401E-2</v>
      </c>
      <c r="N235">
        <v>2</v>
      </c>
      <c r="O235">
        <v>6</v>
      </c>
      <c r="P235" t="s">
        <v>44</v>
      </c>
      <c r="Q235" t="s">
        <v>56</v>
      </c>
      <c r="R235">
        <v>0.43438201942211002</v>
      </c>
      <c r="S235">
        <v>-1.84564268370108</v>
      </c>
      <c r="T235">
        <v>2.1187640388442099E-2</v>
      </c>
      <c r="U235">
        <v>1.09457717529057</v>
      </c>
      <c r="V235">
        <v>0.39108584425688397</v>
      </c>
      <c r="W235">
        <v>2.1478320365315599E-2</v>
      </c>
      <c r="X235">
        <v>0.95081666132166698</v>
      </c>
      <c r="Y235">
        <v>0.93769477918881905</v>
      </c>
    </row>
    <row r="236" spans="1:28" x14ac:dyDescent="0.4">
      <c r="A236" s="1">
        <v>202505180507</v>
      </c>
      <c r="B236" t="s">
        <v>107</v>
      </c>
      <c r="C236">
        <v>7</v>
      </c>
      <c r="D236" t="s">
        <v>65</v>
      </c>
      <c r="F236" t="s">
        <v>28</v>
      </c>
      <c r="G236">
        <v>1600</v>
      </c>
      <c r="H236">
        <v>1</v>
      </c>
      <c r="I236" t="s">
        <v>398</v>
      </c>
      <c r="J236" t="s">
        <v>124</v>
      </c>
      <c r="K236">
        <v>3</v>
      </c>
      <c r="L236">
        <v>0.936159487059811</v>
      </c>
      <c r="M236">
        <v>0.27952732426312898</v>
      </c>
      <c r="N236">
        <v>1</v>
      </c>
      <c r="O236">
        <v>1.9</v>
      </c>
      <c r="P236" t="s">
        <v>29</v>
      </c>
      <c r="Q236" t="s">
        <v>29</v>
      </c>
      <c r="X236">
        <v>0.60180047327297304</v>
      </c>
      <c r="Y236">
        <v>0.465363179198371</v>
      </c>
    </row>
    <row r="237" spans="1:28" x14ac:dyDescent="0.4">
      <c r="A237" s="1">
        <v>202505180507</v>
      </c>
      <c r="B237" t="s">
        <v>107</v>
      </c>
      <c r="C237">
        <v>7</v>
      </c>
      <c r="D237" t="s">
        <v>65</v>
      </c>
      <c r="F237" t="s">
        <v>28</v>
      </c>
      <c r="G237">
        <v>1600</v>
      </c>
      <c r="H237">
        <v>7</v>
      </c>
      <c r="I237" t="s">
        <v>399</v>
      </c>
      <c r="J237" t="s">
        <v>76</v>
      </c>
      <c r="K237">
        <v>4</v>
      </c>
      <c r="L237">
        <v>0.65663216279668202</v>
      </c>
      <c r="M237">
        <v>0.16915891412786899</v>
      </c>
      <c r="N237">
        <v>3</v>
      </c>
      <c r="O237">
        <v>8</v>
      </c>
      <c r="P237" t="s">
        <v>29</v>
      </c>
      <c r="Q237" t="s">
        <v>37</v>
      </c>
      <c r="U237">
        <v>-1.5488365339136001</v>
      </c>
      <c r="V237">
        <v>-1.0531113441809801</v>
      </c>
      <c r="W237">
        <v>-1.09767306782721E-2</v>
      </c>
      <c r="X237">
        <v>-0.66279649381890104</v>
      </c>
      <c r="Y237">
        <v>7.3283895187305506E-2</v>
      </c>
      <c r="Z237">
        <v>-0.20738905187651599</v>
      </c>
      <c r="AA237">
        <v>-0.324351591719999</v>
      </c>
      <c r="AB237">
        <v>2.7635096054490001E-2</v>
      </c>
    </row>
    <row r="238" spans="1:28" x14ac:dyDescent="0.4">
      <c r="A238" s="1">
        <v>202505180507</v>
      </c>
      <c r="B238" t="s">
        <v>107</v>
      </c>
      <c r="C238">
        <v>7</v>
      </c>
      <c r="D238" t="s">
        <v>65</v>
      </c>
      <c r="F238" t="s">
        <v>28</v>
      </c>
      <c r="G238">
        <v>1600</v>
      </c>
      <c r="H238">
        <v>9</v>
      </c>
      <c r="I238" t="s">
        <v>400</v>
      </c>
      <c r="J238" t="s">
        <v>99</v>
      </c>
      <c r="K238">
        <v>5</v>
      </c>
      <c r="L238">
        <v>0.48747324866881298</v>
      </c>
      <c r="M238">
        <v>7.9729923472517505E-2</v>
      </c>
      <c r="N238">
        <v>6</v>
      </c>
      <c r="O238">
        <v>12.1</v>
      </c>
      <c r="P238" t="s">
        <v>44</v>
      </c>
      <c r="Q238" t="s">
        <v>56</v>
      </c>
      <c r="R238">
        <v>-0.14125186946564</v>
      </c>
      <c r="S238">
        <v>-0.47282781234599602</v>
      </c>
      <c r="T238">
        <v>2.29325383682627E-2</v>
      </c>
      <c r="U238">
        <v>0.52183753829633805</v>
      </c>
      <c r="V238">
        <v>0.27467037985384601</v>
      </c>
      <c r="W238">
        <v>1.98962102253862E-2</v>
      </c>
      <c r="X238">
        <v>0.56876442273113004</v>
      </c>
      <c r="Y238">
        <v>0.346567190387914</v>
      </c>
      <c r="Z238">
        <v>5.6540162901868802E-3</v>
      </c>
      <c r="AA238">
        <v>9.9680486161357398E-2</v>
      </c>
    </row>
    <row r="239" spans="1:28" x14ac:dyDescent="0.4">
      <c r="A239" s="1">
        <v>202505180507</v>
      </c>
      <c r="B239" t="s">
        <v>107</v>
      </c>
      <c r="C239">
        <v>7</v>
      </c>
      <c r="D239" t="s">
        <v>65</v>
      </c>
      <c r="F239" t="s">
        <v>28</v>
      </c>
      <c r="G239">
        <v>1600</v>
      </c>
      <c r="H239">
        <v>2</v>
      </c>
      <c r="I239" t="s">
        <v>401</v>
      </c>
      <c r="J239" t="s">
        <v>99</v>
      </c>
      <c r="K239">
        <v>6</v>
      </c>
      <c r="L239">
        <v>0.40774332519629503</v>
      </c>
      <c r="M239">
        <v>1.03143066342509</v>
      </c>
      <c r="N239">
        <v>7</v>
      </c>
      <c r="O239">
        <v>14.4</v>
      </c>
      <c r="P239" t="s">
        <v>44</v>
      </c>
      <c r="Q239" t="s">
        <v>44</v>
      </c>
      <c r="R239">
        <v>4.2313335346538902E-2</v>
      </c>
      <c r="S239">
        <v>-1.10780127348445</v>
      </c>
      <c r="T239">
        <v>-1.93029870244125E-2</v>
      </c>
      <c r="U239">
        <v>-5.0902098697900203E-2</v>
      </c>
      <c r="V239">
        <v>-1.2385485865475501</v>
      </c>
      <c r="W239">
        <v>2.7722115506356799E-2</v>
      </c>
      <c r="X239">
        <v>0.66801188309981496</v>
      </c>
      <c r="Y239">
        <v>0.76291634321336299</v>
      </c>
      <c r="Z239">
        <v>0.43880636082321101</v>
      </c>
    </row>
    <row r="240" spans="1:28" x14ac:dyDescent="0.4">
      <c r="A240" s="1">
        <v>202505180507</v>
      </c>
      <c r="B240" t="s">
        <v>107</v>
      </c>
      <c r="C240">
        <v>7</v>
      </c>
      <c r="D240" t="s">
        <v>65</v>
      </c>
      <c r="F240" t="s">
        <v>28</v>
      </c>
      <c r="G240">
        <v>1600</v>
      </c>
      <c r="H240">
        <v>5</v>
      </c>
      <c r="I240" t="s">
        <v>402</v>
      </c>
      <c r="J240" t="s">
        <v>105</v>
      </c>
      <c r="K240">
        <v>7</v>
      </c>
      <c r="L240">
        <v>-0.62368733822879796</v>
      </c>
      <c r="M240">
        <v>3.8645735246246399E-2</v>
      </c>
      <c r="N240">
        <v>8</v>
      </c>
      <c r="O240">
        <v>15.4</v>
      </c>
      <c r="P240" t="s">
        <v>56</v>
      </c>
      <c r="Q240" t="s">
        <v>44</v>
      </c>
      <c r="R240">
        <v>0.114449532676328</v>
      </c>
      <c r="S240">
        <v>0.34220798979182099</v>
      </c>
      <c r="T240">
        <v>2.0174108146998999E-2</v>
      </c>
      <c r="U240">
        <v>-0.49147105023193</v>
      </c>
      <c r="V240">
        <v>-0.32538992513183301</v>
      </c>
      <c r="W240">
        <v>6.0993201103330397E-2</v>
      </c>
      <c r="X240">
        <v>-2.8319068295141199E-2</v>
      </c>
      <c r="Y240">
        <v>-0.175880673955327</v>
      </c>
      <c r="Z240">
        <v>-0.39609054326004101</v>
      </c>
      <c r="AA240">
        <v>-0.50411497993820598</v>
      </c>
    </row>
    <row r="241" spans="1:30" x14ac:dyDescent="0.4">
      <c r="A241" s="1">
        <v>202505180507</v>
      </c>
      <c r="B241" t="s">
        <v>107</v>
      </c>
      <c r="C241">
        <v>7</v>
      </c>
      <c r="D241" t="s">
        <v>65</v>
      </c>
      <c r="F241" t="s">
        <v>28</v>
      </c>
      <c r="G241">
        <v>1600</v>
      </c>
      <c r="H241">
        <v>8</v>
      </c>
      <c r="I241" t="s">
        <v>403</v>
      </c>
      <c r="J241" t="s">
        <v>404</v>
      </c>
      <c r="K241">
        <v>8</v>
      </c>
      <c r="L241">
        <v>-0.662333073475044</v>
      </c>
      <c r="M241">
        <v>0.62773861599436998</v>
      </c>
      <c r="N241">
        <v>4</v>
      </c>
      <c r="O241">
        <v>8.1999999999999993</v>
      </c>
      <c r="P241" t="s">
        <v>44</v>
      </c>
      <c r="Q241" t="s">
        <v>29</v>
      </c>
      <c r="R241">
        <v>-1.1508604959326101</v>
      </c>
      <c r="S241">
        <v>-0.531141347921125</v>
      </c>
      <c r="T241">
        <v>5.5770668869226499E-2</v>
      </c>
      <c r="X241">
        <v>-0.22089241137766599</v>
      </c>
      <c r="Y241">
        <v>-0.85914063711603295</v>
      </c>
      <c r="Z241">
        <v>-1.09603434429202</v>
      </c>
    </row>
    <row r="242" spans="1:30" x14ac:dyDescent="0.4">
      <c r="A242" s="1">
        <v>202505180507</v>
      </c>
      <c r="B242" t="s">
        <v>107</v>
      </c>
      <c r="C242">
        <v>7</v>
      </c>
      <c r="D242" t="s">
        <v>65</v>
      </c>
      <c r="F242" t="s">
        <v>28</v>
      </c>
      <c r="G242">
        <v>1600</v>
      </c>
      <c r="H242">
        <v>10</v>
      </c>
      <c r="I242" t="s">
        <v>405</v>
      </c>
      <c r="J242" t="s">
        <v>94</v>
      </c>
      <c r="K242">
        <v>9</v>
      </c>
      <c r="L242">
        <v>-1.29007168946941</v>
      </c>
      <c r="M242">
        <v>0.645735588156792</v>
      </c>
      <c r="N242">
        <v>9</v>
      </c>
      <c r="O242">
        <v>51.4</v>
      </c>
      <c r="P242" t="s">
        <v>45</v>
      </c>
      <c r="Q242" t="s">
        <v>45</v>
      </c>
      <c r="R242">
        <v>0.77657415459524104</v>
      </c>
      <c r="S242">
        <v>0.262635127311306</v>
      </c>
      <c r="T242">
        <v>-3.4607649701106002E-3</v>
      </c>
      <c r="U242">
        <v>0.96240648983036803</v>
      </c>
      <c r="V242">
        <v>0.45050722919751901</v>
      </c>
      <c r="W242">
        <v>-2.3118282417133099E-2</v>
      </c>
      <c r="X242">
        <v>0.80452748582821398</v>
      </c>
      <c r="Y242">
        <v>0.77854235127437799</v>
      </c>
      <c r="Z242">
        <v>0.41135051479283302</v>
      </c>
      <c r="AA242">
        <v>0.335790931362069</v>
      </c>
      <c r="AB242">
        <v>0.23504482012104999</v>
      </c>
    </row>
    <row r="243" spans="1:30" x14ac:dyDescent="0.4">
      <c r="A243" s="1">
        <v>202505180507</v>
      </c>
      <c r="B243" t="s">
        <v>107</v>
      </c>
      <c r="C243">
        <v>7</v>
      </c>
      <c r="D243" t="s">
        <v>65</v>
      </c>
      <c r="F243" t="s">
        <v>28</v>
      </c>
      <c r="G243">
        <v>1600</v>
      </c>
      <c r="H243">
        <v>3</v>
      </c>
      <c r="I243" t="s">
        <v>406</v>
      </c>
      <c r="J243" t="s">
        <v>257</v>
      </c>
      <c r="K243">
        <v>10</v>
      </c>
      <c r="L243">
        <v>-1.9358072776262001</v>
      </c>
      <c r="N243">
        <v>10</v>
      </c>
      <c r="O243">
        <v>185.1</v>
      </c>
      <c r="P243" t="s">
        <v>29</v>
      </c>
      <c r="Q243" t="s">
        <v>45</v>
      </c>
      <c r="U243">
        <v>-0.108697683381519</v>
      </c>
      <c r="V243">
        <v>0.538684604642516</v>
      </c>
      <c r="W243">
        <v>-7.3978342646453003E-3</v>
      </c>
      <c r="X243">
        <v>-0.43842537836009898</v>
      </c>
      <c r="Y243">
        <v>-0.65720603330923599</v>
      </c>
      <c r="Z243">
        <v>-0.88443919564815898</v>
      </c>
    </row>
    <row r="244" spans="1:30" x14ac:dyDescent="0.4">
      <c r="A244" s="1">
        <v>202505180508</v>
      </c>
      <c r="B244" t="s">
        <v>107</v>
      </c>
      <c r="C244">
        <v>8</v>
      </c>
      <c r="D244" t="s">
        <v>65</v>
      </c>
      <c r="F244" t="s">
        <v>28</v>
      </c>
      <c r="G244">
        <v>1800</v>
      </c>
      <c r="H244">
        <v>8</v>
      </c>
      <c r="I244" t="s">
        <v>407</v>
      </c>
      <c r="J244" t="s">
        <v>35</v>
      </c>
      <c r="K244">
        <v>1</v>
      </c>
      <c r="L244">
        <v>1.65004827062632</v>
      </c>
      <c r="M244">
        <v>0.78502797772782396</v>
      </c>
      <c r="N244">
        <v>1</v>
      </c>
      <c r="O244">
        <v>1.1000000000000001</v>
      </c>
      <c r="P244" t="s">
        <v>56</v>
      </c>
      <c r="Q244" t="s">
        <v>44</v>
      </c>
      <c r="R244">
        <v>0.31766114256480099</v>
      </c>
      <c r="S244">
        <v>-0.168626600675504</v>
      </c>
      <c r="T244">
        <v>3.26690123249802E-2</v>
      </c>
      <c r="U244">
        <v>3.7211691608907103E-2</v>
      </c>
      <c r="V244">
        <v>-0.61952910762487001</v>
      </c>
      <c r="W244">
        <v>1.9165286463756901E-2</v>
      </c>
      <c r="X244">
        <v>0.11264281520715699</v>
      </c>
      <c r="Y244">
        <v>0.37400151411479698</v>
      </c>
      <c r="Z244">
        <v>0.50269616909140902</v>
      </c>
      <c r="AA244">
        <v>0.36492942457584598</v>
      </c>
      <c r="AB244">
        <v>0.41828791236822699</v>
      </c>
      <c r="AC244">
        <v>0.77580748554354395</v>
      </c>
      <c r="AD244">
        <v>0.73637915694037004</v>
      </c>
    </row>
    <row r="245" spans="1:30" x14ac:dyDescent="0.4">
      <c r="A245" s="1">
        <v>202505180508</v>
      </c>
      <c r="B245" t="s">
        <v>107</v>
      </c>
      <c r="C245">
        <v>8</v>
      </c>
      <c r="D245" t="s">
        <v>65</v>
      </c>
      <c r="F245" t="s">
        <v>28</v>
      </c>
      <c r="G245">
        <v>1800</v>
      </c>
      <c r="H245">
        <v>5</v>
      </c>
      <c r="I245" t="s">
        <v>408</v>
      </c>
      <c r="J245" t="s">
        <v>34</v>
      </c>
      <c r="K245">
        <v>2</v>
      </c>
      <c r="L245">
        <v>0.86502029289849902</v>
      </c>
      <c r="M245">
        <v>9.8775575877908806E-2</v>
      </c>
      <c r="N245">
        <v>8</v>
      </c>
      <c r="O245">
        <v>153.80000000000001</v>
      </c>
      <c r="P245" t="s">
        <v>29</v>
      </c>
      <c r="Q245" t="s">
        <v>44</v>
      </c>
      <c r="U245">
        <v>-0.97609689691936097</v>
      </c>
      <c r="V245">
        <v>-1.0667843264851899</v>
      </c>
      <c r="W245">
        <v>6.2356378191883001E-3</v>
      </c>
      <c r="X245">
        <v>-7.2660644157628199E-2</v>
      </c>
      <c r="Y245">
        <v>-0.31660115158896701</v>
      </c>
      <c r="Z245">
        <v>-0.81084641980565997</v>
      </c>
      <c r="AA245">
        <v>-7.7300598485267297E-2</v>
      </c>
      <c r="AB245">
        <v>0.15176299833274401</v>
      </c>
      <c r="AC245">
        <v>0.83895378878678095</v>
      </c>
    </row>
    <row r="246" spans="1:30" x14ac:dyDescent="0.4">
      <c r="A246" s="1">
        <v>202505180508</v>
      </c>
      <c r="B246" t="s">
        <v>107</v>
      </c>
      <c r="C246">
        <v>8</v>
      </c>
      <c r="D246" t="s">
        <v>65</v>
      </c>
      <c r="F246" t="s">
        <v>28</v>
      </c>
      <c r="G246">
        <v>1800</v>
      </c>
      <c r="H246">
        <v>4</v>
      </c>
      <c r="I246" t="s">
        <v>409</v>
      </c>
      <c r="J246" t="s">
        <v>43</v>
      </c>
      <c r="K246">
        <v>3</v>
      </c>
      <c r="L246">
        <v>0.76624471702059105</v>
      </c>
      <c r="M246">
        <v>0.40779704915277298</v>
      </c>
      <c r="N246">
        <v>3</v>
      </c>
      <c r="O246">
        <v>34.799999999999997</v>
      </c>
      <c r="P246" t="s">
        <v>38</v>
      </c>
      <c r="Q246" t="s">
        <v>38</v>
      </c>
      <c r="R246">
        <v>1.2813784678287199</v>
      </c>
      <c r="S246">
        <v>1.03795059451697</v>
      </c>
      <c r="T246">
        <v>4.06682197630783E-2</v>
      </c>
      <c r="U246">
        <v>1.1826909655973801</v>
      </c>
      <c r="V246">
        <v>0.93515485625480199</v>
      </c>
      <c r="W246">
        <v>4.4305993224990903E-2</v>
      </c>
      <c r="X246">
        <v>0.59439940135181601</v>
      </c>
      <c r="Y246">
        <v>0.51168187868396597</v>
      </c>
      <c r="Z246">
        <v>0.51168187868396597</v>
      </c>
      <c r="AA246">
        <v>1.0680938355826599</v>
      </c>
      <c r="AB246">
        <v>0.127127996411349</v>
      </c>
      <c r="AC246">
        <v>0.15590455652150401</v>
      </c>
      <c r="AD246">
        <v>0.39589553255404802</v>
      </c>
    </row>
    <row r="247" spans="1:30" x14ac:dyDescent="0.4">
      <c r="A247" s="1">
        <v>202505180508</v>
      </c>
      <c r="B247" t="s">
        <v>107</v>
      </c>
      <c r="C247">
        <v>8</v>
      </c>
      <c r="D247" t="s">
        <v>65</v>
      </c>
      <c r="F247" t="s">
        <v>28</v>
      </c>
      <c r="G247">
        <v>1800</v>
      </c>
      <c r="H247">
        <v>2</v>
      </c>
      <c r="I247" t="s">
        <v>410</v>
      </c>
      <c r="J247" t="s">
        <v>35</v>
      </c>
      <c r="K247">
        <v>4</v>
      </c>
      <c r="L247">
        <v>0.35844766786781801</v>
      </c>
      <c r="M247">
        <v>2.2993640094345898E-2</v>
      </c>
      <c r="N247">
        <v>4</v>
      </c>
      <c r="O247">
        <v>50.5</v>
      </c>
      <c r="P247" t="s">
        <v>37</v>
      </c>
      <c r="Q247" t="s">
        <v>56</v>
      </c>
      <c r="R247">
        <v>-1.96511163117126</v>
      </c>
      <c r="S247">
        <v>-1.91812137758956</v>
      </c>
      <c r="T247">
        <v>-3.3886615494961699E-2</v>
      </c>
      <c r="U247">
        <v>3.7211691608907103E-2</v>
      </c>
      <c r="V247">
        <v>0.29185294976951798</v>
      </c>
      <c r="W247">
        <v>1.2738842996598601E-2</v>
      </c>
      <c r="X247">
        <v>-0.43889434680164602</v>
      </c>
      <c r="Y247">
        <v>-0.41862027470902002</v>
      </c>
      <c r="Z247">
        <v>-0.22477792138602501</v>
      </c>
      <c r="AA247">
        <v>-0.19448679504511601</v>
      </c>
      <c r="AB247">
        <v>-1.23558621119064E-2</v>
      </c>
      <c r="AC247">
        <v>-8.0168006868918201E-2</v>
      </c>
      <c r="AD247">
        <v>-0.28113979748162399</v>
      </c>
    </row>
    <row r="248" spans="1:30" x14ac:dyDescent="0.4">
      <c r="A248" s="1">
        <v>202505180508</v>
      </c>
      <c r="B248" t="s">
        <v>107</v>
      </c>
      <c r="C248">
        <v>8</v>
      </c>
      <c r="D248" t="s">
        <v>65</v>
      </c>
      <c r="F248" t="s">
        <v>28</v>
      </c>
      <c r="G248">
        <v>1800</v>
      </c>
      <c r="H248">
        <v>6</v>
      </c>
      <c r="I248" t="s">
        <v>411</v>
      </c>
      <c r="J248" t="s">
        <v>81</v>
      </c>
      <c r="K248">
        <v>5</v>
      </c>
      <c r="L248">
        <v>0.335454027773472</v>
      </c>
      <c r="M248">
        <v>0.81198042507493096</v>
      </c>
      <c r="N248">
        <v>2</v>
      </c>
      <c r="O248">
        <v>21.7</v>
      </c>
      <c r="P248" t="s">
        <v>44</v>
      </c>
      <c r="Q248" t="s">
        <v>29</v>
      </c>
      <c r="R248">
        <v>-0.39071342330143799</v>
      </c>
      <c r="S248">
        <v>-0.27203307947994498</v>
      </c>
      <c r="T248">
        <v>-9.0369936033769999E-4</v>
      </c>
      <c r="X248">
        <v>2.9595957457876101E-2</v>
      </c>
      <c r="Y248">
        <v>0.16402067972308701</v>
      </c>
      <c r="Z248">
        <v>0.29855053661187198</v>
      </c>
      <c r="AA248">
        <v>1.01001732241772</v>
      </c>
      <c r="AB248">
        <v>0.144698583042976</v>
      </c>
      <c r="AC248">
        <v>-0.63752093161086498</v>
      </c>
      <c r="AD248">
        <v>-2.1188607361976302</v>
      </c>
    </row>
    <row r="249" spans="1:30" x14ac:dyDescent="0.4">
      <c r="A249" s="1">
        <v>202505180508</v>
      </c>
      <c r="B249" t="s">
        <v>107</v>
      </c>
      <c r="C249">
        <v>8</v>
      </c>
      <c r="D249" t="s">
        <v>65</v>
      </c>
      <c r="F249" t="s">
        <v>28</v>
      </c>
      <c r="G249">
        <v>1800</v>
      </c>
      <c r="H249">
        <v>9</v>
      </c>
      <c r="I249" t="s">
        <v>412</v>
      </c>
      <c r="J249" t="s">
        <v>51</v>
      </c>
      <c r="K249">
        <v>6</v>
      </c>
      <c r="L249">
        <v>-0.47652639730145901</v>
      </c>
      <c r="M249">
        <v>0.28244117535635899</v>
      </c>
      <c r="N249">
        <v>5</v>
      </c>
      <c r="O249">
        <v>78.5</v>
      </c>
      <c r="P249" t="s">
        <v>38</v>
      </c>
      <c r="Q249" t="s">
        <v>56</v>
      </c>
      <c r="R249">
        <v>1.6485088774530801</v>
      </c>
      <c r="S249">
        <v>1.69226786412861</v>
      </c>
      <c r="T249">
        <v>4.0113034691918799E-2</v>
      </c>
      <c r="U249">
        <v>0.83023580437015998</v>
      </c>
      <c r="V249">
        <v>1.0997191230864201</v>
      </c>
      <c r="W249">
        <v>6.8167216087403101E-2</v>
      </c>
      <c r="X249">
        <v>0.73381530541365203</v>
      </c>
      <c r="Y249">
        <v>-0.47808581209977502</v>
      </c>
      <c r="Z249">
        <v>-0.831257853107504</v>
      </c>
      <c r="AA249">
        <v>-6.5785098091357505E-2</v>
      </c>
      <c r="AB249">
        <v>-0.45345238929816001</v>
      </c>
      <c r="AC249">
        <v>-0.61977860397698403</v>
      </c>
      <c r="AD249">
        <v>-0.454734018429516</v>
      </c>
    </row>
    <row r="250" spans="1:30" x14ac:dyDescent="0.4">
      <c r="A250" s="1">
        <v>202505180508</v>
      </c>
      <c r="B250" t="s">
        <v>107</v>
      </c>
      <c r="C250">
        <v>8</v>
      </c>
      <c r="D250" t="s">
        <v>65</v>
      </c>
      <c r="F250" t="s">
        <v>28</v>
      </c>
      <c r="G250">
        <v>1800</v>
      </c>
      <c r="H250">
        <v>3</v>
      </c>
      <c r="I250" t="s">
        <v>413</v>
      </c>
      <c r="J250" t="s">
        <v>93</v>
      </c>
      <c r="K250">
        <v>7</v>
      </c>
      <c r="L250">
        <v>-0.758967572657818</v>
      </c>
      <c r="M250">
        <v>0.34182907547676999</v>
      </c>
      <c r="N250">
        <v>8</v>
      </c>
      <c r="O250">
        <v>153.80000000000001</v>
      </c>
      <c r="P250" t="s">
        <v>38</v>
      </c>
      <c r="Q250" t="s">
        <v>29</v>
      </c>
      <c r="R250">
        <v>0.96013935940742001</v>
      </c>
      <c r="S250">
        <v>1.22714565666701</v>
      </c>
      <c r="T250">
        <v>5.8208022790242703E-2</v>
      </c>
      <c r="X250">
        <v>-0.47338928565064098</v>
      </c>
      <c r="Y250">
        <v>-0.721448980136839</v>
      </c>
      <c r="Z250">
        <v>-0.30268125484706199</v>
      </c>
      <c r="AA250">
        <v>-9.2435011342975604E-2</v>
      </c>
      <c r="AB250">
        <v>0.51683177700893301</v>
      </c>
      <c r="AC250">
        <v>-7.9793540999924598E-3</v>
      </c>
      <c r="AD250">
        <v>-7.4476410851620406E-2</v>
      </c>
    </row>
    <row r="251" spans="1:30" x14ac:dyDescent="0.4">
      <c r="A251" s="1">
        <v>202505180508</v>
      </c>
      <c r="B251" t="s">
        <v>107</v>
      </c>
      <c r="C251">
        <v>8</v>
      </c>
      <c r="D251" t="s">
        <v>65</v>
      </c>
      <c r="F251" t="s">
        <v>28</v>
      </c>
      <c r="G251">
        <v>1800</v>
      </c>
      <c r="H251">
        <v>1</v>
      </c>
      <c r="I251" t="s">
        <v>414</v>
      </c>
      <c r="J251" t="s">
        <v>35</v>
      </c>
      <c r="K251">
        <v>8</v>
      </c>
      <c r="L251">
        <v>-1.1007966481345799</v>
      </c>
      <c r="M251">
        <v>0.53812770995824899</v>
      </c>
      <c r="N251">
        <v>7</v>
      </c>
      <c r="O251">
        <v>147.6</v>
      </c>
      <c r="P251" t="s">
        <v>56</v>
      </c>
      <c r="Q251" t="s">
        <v>29</v>
      </c>
      <c r="R251">
        <v>-9.5360568262598505E-2</v>
      </c>
      <c r="S251">
        <v>6.2698894454131293E-2</v>
      </c>
      <c r="T251">
        <v>-7.5207883887506996E-3</v>
      </c>
      <c r="X251">
        <v>-0.21549768480893799</v>
      </c>
      <c r="Y251">
        <v>-0.35718287774166002</v>
      </c>
      <c r="Z251">
        <v>-5.9021854325263301E-2</v>
      </c>
      <c r="AA251">
        <v>6.1035035801615596E-4</v>
      </c>
      <c r="AB251">
        <v>-0.49993571954510801</v>
      </c>
      <c r="AC251">
        <v>-0.14733498115461</v>
      </c>
      <c r="AD251">
        <v>0.293415941833512</v>
      </c>
    </row>
    <row r="252" spans="1:30" x14ac:dyDescent="0.4">
      <c r="A252" s="1">
        <v>202505180508</v>
      </c>
      <c r="B252" t="s">
        <v>107</v>
      </c>
      <c r="C252">
        <v>8</v>
      </c>
      <c r="D252" t="s">
        <v>65</v>
      </c>
      <c r="F252" t="s">
        <v>28</v>
      </c>
      <c r="G252">
        <v>1800</v>
      </c>
      <c r="H252">
        <v>7</v>
      </c>
      <c r="I252" t="s">
        <v>415</v>
      </c>
      <c r="J252" t="s">
        <v>33</v>
      </c>
      <c r="K252">
        <v>9</v>
      </c>
      <c r="L252">
        <v>-1.6389243580928301</v>
      </c>
      <c r="N252">
        <v>6</v>
      </c>
      <c r="O252">
        <v>102.5</v>
      </c>
      <c r="P252" t="s">
        <v>29</v>
      </c>
      <c r="Q252" t="s">
        <v>29</v>
      </c>
      <c r="X252">
        <v>-2.9690508120044301</v>
      </c>
      <c r="Z252">
        <v>-0.17253076148973101</v>
      </c>
      <c r="AA252">
        <v>-0.17253076148973101</v>
      </c>
    </row>
    <row r="253" spans="1:30" x14ac:dyDescent="0.4">
      <c r="A253" s="1">
        <v>202505180509</v>
      </c>
      <c r="B253" t="s">
        <v>107</v>
      </c>
      <c r="C253">
        <v>9</v>
      </c>
      <c r="D253" t="s">
        <v>66</v>
      </c>
      <c r="E253" t="s">
        <v>416</v>
      </c>
      <c r="F253" t="s">
        <v>28</v>
      </c>
      <c r="G253">
        <v>1600</v>
      </c>
      <c r="H253">
        <v>5</v>
      </c>
      <c r="I253" t="s">
        <v>417</v>
      </c>
      <c r="J253" t="s">
        <v>35</v>
      </c>
      <c r="K253">
        <v>1</v>
      </c>
      <c r="L253">
        <v>1.27535638038903</v>
      </c>
      <c r="M253">
        <v>0.300548037580111</v>
      </c>
      <c r="N253">
        <v>1</v>
      </c>
      <c r="O253">
        <v>1.5</v>
      </c>
      <c r="P253" t="s">
        <v>56</v>
      </c>
      <c r="Q253" t="s">
        <v>38</v>
      </c>
      <c r="R253">
        <v>0.52043023166610503</v>
      </c>
      <c r="S253">
        <v>0.15762810695257701</v>
      </c>
      <c r="T253">
        <v>1.8197549356940099E-2</v>
      </c>
      <c r="U253">
        <v>1.3377579176168199</v>
      </c>
      <c r="V253">
        <v>1.1027320807977701</v>
      </c>
      <c r="W253">
        <v>4.0693777278167503E-2</v>
      </c>
      <c r="X253">
        <v>0.65742176519847195</v>
      </c>
      <c r="Y253">
        <v>0.47507480472589297</v>
      </c>
      <c r="Z253">
        <v>0.72996505420878799</v>
      </c>
      <c r="AA253">
        <v>0.72150400140073101</v>
      </c>
      <c r="AB253">
        <v>0.448994723121726</v>
      </c>
      <c r="AC253">
        <v>0.42453476431650999</v>
      </c>
      <c r="AD253">
        <v>-8.0705848235338197E-3</v>
      </c>
    </row>
    <row r="254" spans="1:30" x14ac:dyDescent="0.4">
      <c r="A254" s="1">
        <v>202505180509</v>
      </c>
      <c r="B254" t="s">
        <v>107</v>
      </c>
      <c r="C254">
        <v>9</v>
      </c>
      <c r="D254" t="s">
        <v>66</v>
      </c>
      <c r="E254" t="s">
        <v>416</v>
      </c>
      <c r="F254" t="s">
        <v>28</v>
      </c>
      <c r="G254">
        <v>1600</v>
      </c>
      <c r="H254">
        <v>8</v>
      </c>
      <c r="I254" t="s">
        <v>418</v>
      </c>
      <c r="J254" t="s">
        <v>49</v>
      </c>
      <c r="K254">
        <v>2</v>
      </c>
      <c r="L254">
        <v>0.97480834280892603</v>
      </c>
      <c r="M254">
        <v>0.26075857594318602</v>
      </c>
      <c r="N254">
        <v>4</v>
      </c>
      <c r="O254">
        <v>10.5</v>
      </c>
      <c r="P254" t="s">
        <v>44</v>
      </c>
      <c r="Q254" t="s">
        <v>44</v>
      </c>
      <c r="R254">
        <v>-0.14125186946564</v>
      </c>
      <c r="S254">
        <v>-1.16749384960586</v>
      </c>
      <c r="T254">
        <v>1.11749626106871E-2</v>
      </c>
      <c r="U254">
        <v>-0.88798310661255997</v>
      </c>
      <c r="V254">
        <v>-1.8757302573194199</v>
      </c>
      <c r="W254">
        <v>3.6832174602442702E-2</v>
      </c>
      <c r="X254">
        <v>0.13753643070987401</v>
      </c>
      <c r="Y254">
        <v>0.69237133463121803</v>
      </c>
      <c r="Z254">
        <v>1.2642916107794799</v>
      </c>
      <c r="AA254">
        <v>1.2806696897265899</v>
      </c>
      <c r="AB254">
        <v>1.4899349736915</v>
      </c>
      <c r="AC254">
        <v>1.2826488656905499</v>
      </c>
      <c r="AD254">
        <v>0.75614597624915003</v>
      </c>
    </row>
    <row r="255" spans="1:30" x14ac:dyDescent="0.4">
      <c r="A255" s="1">
        <v>202505180509</v>
      </c>
      <c r="B255" t="s">
        <v>107</v>
      </c>
      <c r="C255">
        <v>9</v>
      </c>
      <c r="D255" t="s">
        <v>66</v>
      </c>
      <c r="E255" t="s">
        <v>416</v>
      </c>
      <c r="F255" t="s">
        <v>28</v>
      </c>
      <c r="G255">
        <v>1600</v>
      </c>
      <c r="H255">
        <v>2</v>
      </c>
      <c r="I255" t="s">
        <v>419</v>
      </c>
      <c r="J255" t="s">
        <v>74</v>
      </c>
      <c r="K255">
        <v>3</v>
      </c>
      <c r="L255">
        <v>0.71404976686573995</v>
      </c>
      <c r="M255">
        <v>0.12076884188105599</v>
      </c>
      <c r="N255">
        <v>7</v>
      </c>
      <c r="O255">
        <v>22.6</v>
      </c>
      <c r="P255" t="s">
        <v>29</v>
      </c>
      <c r="Q255" t="s">
        <v>44</v>
      </c>
      <c r="U255">
        <v>-0.27118657446491501</v>
      </c>
      <c r="V255">
        <v>4.8929542389421999E-3</v>
      </c>
      <c r="W255">
        <v>5.0158289502619004E-3</v>
      </c>
      <c r="X255">
        <v>-0.41004678581486198</v>
      </c>
      <c r="Y255">
        <v>-0.15739001888972601</v>
      </c>
      <c r="Z255">
        <v>0.52142939449594405</v>
      </c>
    </row>
    <row r="256" spans="1:30" x14ac:dyDescent="0.4">
      <c r="A256" s="1">
        <v>202505180509</v>
      </c>
      <c r="B256" t="s">
        <v>107</v>
      </c>
      <c r="C256">
        <v>9</v>
      </c>
      <c r="D256" t="s">
        <v>66</v>
      </c>
      <c r="E256" t="s">
        <v>416</v>
      </c>
      <c r="F256" t="s">
        <v>28</v>
      </c>
      <c r="G256">
        <v>1600</v>
      </c>
      <c r="H256">
        <v>6</v>
      </c>
      <c r="I256" t="s">
        <v>420</v>
      </c>
      <c r="J256" t="s">
        <v>51</v>
      </c>
      <c r="K256">
        <v>4</v>
      </c>
      <c r="L256">
        <v>0.59328092498468299</v>
      </c>
      <c r="M256">
        <v>0.21493952591301799</v>
      </c>
      <c r="N256">
        <v>3</v>
      </c>
      <c r="O256">
        <v>9</v>
      </c>
      <c r="P256" t="s">
        <v>38</v>
      </c>
      <c r="Q256" t="s">
        <v>44</v>
      </c>
      <c r="R256">
        <v>1.2356349022017801</v>
      </c>
      <c r="S256">
        <v>1.52987688011061</v>
      </c>
      <c r="T256">
        <v>5.41647528385562E-2</v>
      </c>
      <c r="U256">
        <v>-0.28477126576158301</v>
      </c>
      <c r="V256">
        <v>-0.60591382467628996</v>
      </c>
      <c r="W256">
        <v>3.5437579610876499E-2</v>
      </c>
      <c r="X256">
        <v>0.15358097987285699</v>
      </c>
      <c r="Y256">
        <v>0.16072624307122499</v>
      </c>
      <c r="Z256">
        <v>-8.2055266500087404E-2</v>
      </c>
      <c r="AA256">
        <v>0.42258531805231597</v>
      </c>
      <c r="AB256">
        <v>0.39407858113812599</v>
      </c>
      <c r="AC256">
        <v>0.33511570091957299</v>
      </c>
      <c r="AD256">
        <v>0.30309650164865598</v>
      </c>
    </row>
    <row r="257" spans="1:30" x14ac:dyDescent="0.4">
      <c r="A257" s="1">
        <v>202505180509</v>
      </c>
      <c r="B257" t="s">
        <v>107</v>
      </c>
      <c r="C257">
        <v>9</v>
      </c>
      <c r="D257" t="s">
        <v>66</v>
      </c>
      <c r="E257" t="s">
        <v>416</v>
      </c>
      <c r="F257" t="s">
        <v>28</v>
      </c>
      <c r="G257">
        <v>1600</v>
      </c>
      <c r="H257">
        <v>9</v>
      </c>
      <c r="I257" t="s">
        <v>421</v>
      </c>
      <c r="J257" t="s">
        <v>36</v>
      </c>
      <c r="K257">
        <v>5</v>
      </c>
      <c r="L257">
        <v>0.37834139907166398</v>
      </c>
      <c r="M257">
        <v>0.36467312601422303</v>
      </c>
      <c r="N257">
        <v>2</v>
      </c>
      <c r="O257">
        <v>6.2</v>
      </c>
      <c r="P257" t="s">
        <v>29</v>
      </c>
      <c r="Q257" t="s">
        <v>56</v>
      </c>
      <c r="U257">
        <v>-0.28477126576158301</v>
      </c>
      <c r="V257">
        <v>-0.185402120637712</v>
      </c>
      <c r="W257">
        <v>5.70865295719864E-2</v>
      </c>
      <c r="X257">
        <v>0.23648774633245101</v>
      </c>
      <c r="Y257">
        <v>0.50779496729523399</v>
      </c>
      <c r="AA257">
        <v>8.9929305684395597E-2</v>
      </c>
      <c r="AB257">
        <v>5.9111411193061902E-2</v>
      </c>
      <c r="AC257">
        <v>-0.159362850268679</v>
      </c>
      <c r="AD257">
        <v>-2.0639954144416799</v>
      </c>
    </row>
    <row r="258" spans="1:30" x14ac:dyDescent="0.4">
      <c r="A258" s="1">
        <v>202505180509</v>
      </c>
      <c r="B258" t="s">
        <v>107</v>
      </c>
      <c r="C258">
        <v>9</v>
      </c>
      <c r="D258" t="s">
        <v>66</v>
      </c>
      <c r="E258" t="s">
        <v>416</v>
      </c>
      <c r="F258" t="s">
        <v>28</v>
      </c>
      <c r="G258">
        <v>1600</v>
      </c>
      <c r="H258">
        <v>7</v>
      </c>
      <c r="I258" t="s">
        <v>422</v>
      </c>
      <c r="J258" t="s">
        <v>33</v>
      </c>
      <c r="K258">
        <v>6</v>
      </c>
      <c r="L258">
        <v>1.3668273057440899E-2</v>
      </c>
      <c r="M258">
        <v>1.0636123892058</v>
      </c>
      <c r="N258">
        <v>5</v>
      </c>
      <c r="O258">
        <v>11.5</v>
      </c>
      <c r="P258" t="s">
        <v>56</v>
      </c>
      <c r="Q258" t="s">
        <v>45</v>
      </c>
      <c r="R258">
        <v>0.19989230737760499</v>
      </c>
      <c r="S258">
        <v>1.32847234952039E-2</v>
      </c>
      <c r="T258">
        <v>-7.2424639299674999E-3</v>
      </c>
      <c r="U258">
        <v>0.545482127077627</v>
      </c>
      <c r="V258">
        <v>0.35718975663936697</v>
      </c>
      <c r="W258">
        <v>-1.8202628998917499E-2</v>
      </c>
      <c r="X258">
        <v>0.54294169830990202</v>
      </c>
      <c r="Y258">
        <v>0.79240892586863199</v>
      </c>
      <c r="Z258">
        <v>0.35163318870311699</v>
      </c>
      <c r="AA258">
        <v>4.39554857813109E-2</v>
      </c>
      <c r="AB258">
        <v>3.5668886780326699E-4</v>
      </c>
      <c r="AC258">
        <v>4.0931289657648903E-2</v>
      </c>
      <c r="AD258">
        <v>0.32009876073312399</v>
      </c>
    </row>
    <row r="259" spans="1:30" x14ac:dyDescent="0.4">
      <c r="A259" s="1">
        <v>202505180509</v>
      </c>
      <c r="B259" t="s">
        <v>107</v>
      </c>
      <c r="C259">
        <v>9</v>
      </c>
      <c r="D259" t="s">
        <v>66</v>
      </c>
      <c r="E259" t="s">
        <v>416</v>
      </c>
      <c r="F259" t="s">
        <v>28</v>
      </c>
      <c r="G259">
        <v>1600</v>
      </c>
      <c r="H259">
        <v>1</v>
      </c>
      <c r="I259" t="s">
        <v>423</v>
      </c>
      <c r="J259" t="s">
        <v>59</v>
      </c>
      <c r="K259">
        <v>7</v>
      </c>
      <c r="L259">
        <v>-1.04994411614836</v>
      </c>
      <c r="M259">
        <v>0.16327044097916099</v>
      </c>
      <c r="N259">
        <v>8</v>
      </c>
      <c r="O259">
        <v>38.4</v>
      </c>
      <c r="P259" t="s">
        <v>29</v>
      </c>
      <c r="Q259" t="s">
        <v>29</v>
      </c>
      <c r="X259">
        <v>-0.38243497946546401</v>
      </c>
      <c r="Y259">
        <v>6.9148797476059495E-2</v>
      </c>
      <c r="Z259">
        <v>-8.5892867938560893E-2</v>
      </c>
      <c r="AA259">
        <v>-0.212626199970636</v>
      </c>
      <c r="AB259">
        <v>-8.3185051424202794E-2</v>
      </c>
      <c r="AC259">
        <v>0.115177374599263</v>
      </c>
    </row>
    <row r="260" spans="1:30" x14ac:dyDescent="0.4">
      <c r="A260" s="1">
        <v>202505180509</v>
      </c>
      <c r="B260" t="s">
        <v>107</v>
      </c>
      <c r="C260">
        <v>9</v>
      </c>
      <c r="D260" t="s">
        <v>66</v>
      </c>
      <c r="E260" t="s">
        <v>416</v>
      </c>
      <c r="F260" t="s">
        <v>28</v>
      </c>
      <c r="G260">
        <v>1600</v>
      </c>
      <c r="H260">
        <v>4</v>
      </c>
      <c r="I260" t="s">
        <v>424</v>
      </c>
      <c r="J260" t="s">
        <v>212</v>
      </c>
      <c r="K260">
        <v>8</v>
      </c>
      <c r="L260">
        <v>-1.2132145571275199</v>
      </c>
      <c r="M260">
        <v>0.47313185677408698</v>
      </c>
      <c r="N260">
        <v>6</v>
      </c>
      <c r="O260">
        <v>13.4</v>
      </c>
      <c r="P260" t="s">
        <v>56</v>
      </c>
      <c r="Q260" t="s">
        <v>38</v>
      </c>
      <c r="R260">
        <v>0.63890025098611003</v>
      </c>
      <c r="S260">
        <v>-0.59849727357311899</v>
      </c>
      <c r="T260">
        <v>2.77130699547871E-2</v>
      </c>
      <c r="U260">
        <v>1.8435443928984201</v>
      </c>
      <c r="V260">
        <v>1.68847158539371</v>
      </c>
      <c r="W260">
        <v>1.10644362450653E-2</v>
      </c>
      <c r="X260">
        <v>0.93998685946131999</v>
      </c>
      <c r="Y260">
        <v>0.98451419890448699</v>
      </c>
      <c r="Z260">
        <v>0.852679996407678</v>
      </c>
      <c r="AA260">
        <v>1.11838555098305</v>
      </c>
      <c r="AB260">
        <v>1.20451376362982</v>
      </c>
      <c r="AC260">
        <v>1.0052537138036199</v>
      </c>
      <c r="AD260">
        <v>0.88215752324625596</v>
      </c>
    </row>
    <row r="261" spans="1:30" x14ac:dyDescent="0.4">
      <c r="A261" s="1">
        <v>202505180509</v>
      </c>
      <c r="B261" t="s">
        <v>107</v>
      </c>
      <c r="C261">
        <v>9</v>
      </c>
      <c r="D261" t="s">
        <v>66</v>
      </c>
      <c r="E261" t="s">
        <v>416</v>
      </c>
      <c r="F261" t="s">
        <v>28</v>
      </c>
      <c r="G261">
        <v>1600</v>
      </c>
      <c r="H261">
        <v>3</v>
      </c>
      <c r="I261" t="s">
        <v>425</v>
      </c>
      <c r="J261" t="s">
        <v>72</v>
      </c>
      <c r="K261">
        <v>9</v>
      </c>
      <c r="L261">
        <v>-1.6863464139016</v>
      </c>
      <c r="N261">
        <v>9</v>
      </c>
      <c r="O261">
        <v>164.4</v>
      </c>
      <c r="P261" t="s">
        <v>29</v>
      </c>
      <c r="Q261" t="s">
        <v>37</v>
      </c>
      <c r="U261">
        <v>-0.74080612427414605</v>
      </c>
      <c r="V261">
        <v>-0.82219514826700302</v>
      </c>
      <c r="W261">
        <v>-3.7986854192800103E-2</v>
      </c>
      <c r="X261">
        <v>-5.6771873380309999E-2</v>
      </c>
      <c r="Y261">
        <v>8.7329092571875405E-2</v>
      </c>
      <c r="Z261">
        <v>0.201472425031027</v>
      </c>
      <c r="AA261">
        <v>-0.190953533031678</v>
      </c>
      <c r="AB261">
        <v>0.26517536278491399</v>
      </c>
      <c r="AC261">
        <v>0.59098171693962398</v>
      </c>
    </row>
    <row r="262" spans="1:30" x14ac:dyDescent="0.4">
      <c r="A262" s="1">
        <v>202505180510</v>
      </c>
      <c r="B262" t="s">
        <v>107</v>
      </c>
      <c r="C262">
        <v>10</v>
      </c>
      <c r="D262" t="s">
        <v>66</v>
      </c>
      <c r="E262" t="s">
        <v>426</v>
      </c>
      <c r="F262" t="s">
        <v>32</v>
      </c>
      <c r="G262">
        <v>1600</v>
      </c>
      <c r="H262">
        <v>12</v>
      </c>
      <c r="I262" t="s">
        <v>427</v>
      </c>
      <c r="J262" t="s">
        <v>52</v>
      </c>
      <c r="K262">
        <v>1</v>
      </c>
      <c r="L262">
        <v>1.9993435959947801</v>
      </c>
      <c r="M262">
        <v>0.56646721564958902</v>
      </c>
      <c r="N262">
        <v>2</v>
      </c>
      <c r="O262">
        <v>3.9</v>
      </c>
      <c r="P262" t="s">
        <v>29</v>
      </c>
      <c r="Q262" t="s">
        <v>29</v>
      </c>
      <c r="X262">
        <v>-1.59105594801304</v>
      </c>
      <c r="Y262">
        <v>-1.7606871445586101</v>
      </c>
      <c r="Z262">
        <v>-0.76593495619017704</v>
      </c>
      <c r="AA262">
        <v>-0.64465925011488501</v>
      </c>
      <c r="AB262">
        <v>-0.54012167679571299</v>
      </c>
      <c r="AC262">
        <v>-0.948278766276622</v>
      </c>
      <c r="AD262">
        <v>-1.1576407468973</v>
      </c>
    </row>
    <row r="263" spans="1:30" x14ac:dyDescent="0.4">
      <c r="A263" s="1">
        <v>202505180510</v>
      </c>
      <c r="B263" t="s">
        <v>107</v>
      </c>
      <c r="C263">
        <v>10</v>
      </c>
      <c r="D263" t="s">
        <v>66</v>
      </c>
      <c r="E263" t="s">
        <v>426</v>
      </c>
      <c r="F263" t="s">
        <v>32</v>
      </c>
      <c r="G263">
        <v>1600</v>
      </c>
      <c r="H263">
        <v>3</v>
      </c>
      <c r="I263" t="s">
        <v>428</v>
      </c>
      <c r="J263" t="s">
        <v>124</v>
      </c>
      <c r="K263">
        <v>2</v>
      </c>
      <c r="L263">
        <v>1.43287638034519</v>
      </c>
      <c r="M263">
        <v>0.299162042418394</v>
      </c>
      <c r="N263">
        <v>5</v>
      </c>
      <c r="O263">
        <v>14.1</v>
      </c>
      <c r="P263" t="s">
        <v>44</v>
      </c>
      <c r="Q263" t="s">
        <v>38</v>
      </c>
      <c r="R263">
        <v>-0.56540700165846203</v>
      </c>
      <c r="S263">
        <v>-5.2715207710367099E-2</v>
      </c>
      <c r="T263">
        <v>1.3758884095516901E-2</v>
      </c>
      <c r="U263">
        <v>0.65400822375654599</v>
      </c>
      <c r="V263">
        <v>1.1728414191533401</v>
      </c>
      <c r="W263">
        <v>2.9043225161146699E-2</v>
      </c>
      <c r="X263">
        <v>-0.456901611990708</v>
      </c>
      <c r="Y263">
        <v>-0.45903256956560401</v>
      </c>
      <c r="Z263">
        <v>-0.28036806089334398</v>
      </c>
      <c r="AA263">
        <v>-0.33013879308384197</v>
      </c>
      <c r="AB263">
        <v>-0.60792393259615995</v>
      </c>
      <c r="AC263">
        <v>-0.55827070807323798</v>
      </c>
    </row>
    <row r="264" spans="1:30" x14ac:dyDescent="0.4">
      <c r="A264" s="1">
        <v>202505180510</v>
      </c>
      <c r="B264" t="s">
        <v>107</v>
      </c>
      <c r="C264">
        <v>10</v>
      </c>
      <c r="D264" t="s">
        <v>66</v>
      </c>
      <c r="E264" t="s">
        <v>426</v>
      </c>
      <c r="F264" t="s">
        <v>32</v>
      </c>
      <c r="G264">
        <v>1600</v>
      </c>
      <c r="H264">
        <v>5</v>
      </c>
      <c r="I264" t="s">
        <v>429</v>
      </c>
      <c r="J264" t="s">
        <v>430</v>
      </c>
      <c r="K264">
        <v>3</v>
      </c>
      <c r="L264">
        <v>1.1337143379268</v>
      </c>
      <c r="M264">
        <v>0.34942617394539399</v>
      </c>
      <c r="N264">
        <v>8</v>
      </c>
      <c r="O264">
        <v>22</v>
      </c>
      <c r="P264" t="s">
        <v>29</v>
      </c>
      <c r="Q264" t="s">
        <v>56</v>
      </c>
      <c r="U264">
        <v>0.21343927222251499</v>
      </c>
      <c r="V264">
        <v>0.18581002812237099</v>
      </c>
      <c r="W264">
        <v>1.9309435850954199E-2</v>
      </c>
      <c r="X264">
        <v>0.71584812873867598</v>
      </c>
      <c r="Y264">
        <v>0.889113646773112</v>
      </c>
      <c r="Z264">
        <v>0.31481982003452502</v>
      </c>
      <c r="AA264">
        <v>0.12703819073134601</v>
      </c>
      <c r="AB264">
        <v>-0.133052190226079</v>
      </c>
      <c r="AC264">
        <v>-0.25852065978217498</v>
      </c>
      <c r="AD264">
        <v>0.22700884331367999</v>
      </c>
    </row>
    <row r="265" spans="1:30" x14ac:dyDescent="0.4">
      <c r="A265" s="1">
        <v>202505180510</v>
      </c>
      <c r="B265" t="s">
        <v>107</v>
      </c>
      <c r="C265">
        <v>10</v>
      </c>
      <c r="D265" t="s">
        <v>66</v>
      </c>
      <c r="E265" t="s">
        <v>426</v>
      </c>
      <c r="F265" t="s">
        <v>32</v>
      </c>
      <c r="G265">
        <v>1600</v>
      </c>
      <c r="H265">
        <v>7</v>
      </c>
      <c r="I265" t="s">
        <v>431</v>
      </c>
      <c r="J265" t="s">
        <v>39</v>
      </c>
      <c r="K265">
        <v>4</v>
      </c>
      <c r="L265">
        <v>0.78428816398140699</v>
      </c>
      <c r="M265">
        <v>0.30497580168470301</v>
      </c>
      <c r="N265">
        <v>1</v>
      </c>
      <c r="O265">
        <v>2.6</v>
      </c>
      <c r="P265" t="s">
        <v>45</v>
      </c>
      <c r="Q265" t="s">
        <v>56</v>
      </c>
      <c r="R265">
        <v>0.92453407121561804</v>
      </c>
      <c r="S265">
        <v>1.019989961232</v>
      </c>
      <c r="T265">
        <v>-1.11011553103815E-2</v>
      </c>
      <c r="U265">
        <v>-6.8452035444996001E-3</v>
      </c>
      <c r="V265">
        <v>-8.4066826786985793E-2</v>
      </c>
      <c r="W265">
        <v>1.386309592911E-2</v>
      </c>
      <c r="X265">
        <v>0.22486110168768</v>
      </c>
      <c r="Y265">
        <v>1.2193978533382501E-2</v>
      </c>
      <c r="Z265">
        <v>-4.4162549889115402E-2</v>
      </c>
      <c r="AC265">
        <v>-0.30075913677106803</v>
      </c>
      <c r="AD265">
        <v>0.16746255391033699</v>
      </c>
    </row>
    <row r="266" spans="1:30" x14ac:dyDescent="0.4">
      <c r="A266" s="1">
        <v>202505180510</v>
      </c>
      <c r="B266" t="s">
        <v>107</v>
      </c>
      <c r="C266">
        <v>10</v>
      </c>
      <c r="D266" t="s">
        <v>66</v>
      </c>
      <c r="E266" t="s">
        <v>426</v>
      </c>
      <c r="F266" t="s">
        <v>32</v>
      </c>
      <c r="G266">
        <v>1600</v>
      </c>
      <c r="H266">
        <v>11</v>
      </c>
      <c r="I266" t="s">
        <v>432</v>
      </c>
      <c r="J266" t="s">
        <v>433</v>
      </c>
      <c r="K266">
        <v>5</v>
      </c>
      <c r="L266">
        <v>0.47931236229670299</v>
      </c>
      <c r="M266">
        <v>7.8561805681611405E-2</v>
      </c>
      <c r="N266">
        <v>3</v>
      </c>
      <c r="O266">
        <v>6.7</v>
      </c>
      <c r="P266" t="s">
        <v>29</v>
      </c>
      <c r="Q266" t="s">
        <v>29</v>
      </c>
      <c r="Y266">
        <v>0.27078944039320202</v>
      </c>
      <c r="Z266">
        <v>0.37818911916504899</v>
      </c>
      <c r="AA266">
        <v>0.53928863732281895</v>
      </c>
      <c r="AB266">
        <v>-0.33101191920630002</v>
      </c>
      <c r="AC266">
        <v>-0.51946178950573896</v>
      </c>
      <c r="AD266">
        <v>-0.488853604830712</v>
      </c>
    </row>
    <row r="267" spans="1:30" x14ac:dyDescent="0.4">
      <c r="A267" s="1">
        <v>202505180510</v>
      </c>
      <c r="B267" t="s">
        <v>107</v>
      </c>
      <c r="C267">
        <v>10</v>
      </c>
      <c r="D267" t="s">
        <v>66</v>
      </c>
      <c r="E267" t="s">
        <v>426</v>
      </c>
      <c r="F267" t="s">
        <v>32</v>
      </c>
      <c r="G267">
        <v>1600</v>
      </c>
      <c r="H267">
        <v>8</v>
      </c>
      <c r="I267" t="s">
        <v>434</v>
      </c>
      <c r="J267" t="s">
        <v>114</v>
      </c>
      <c r="K267">
        <v>6</v>
      </c>
      <c r="L267">
        <v>0.40075055661509201</v>
      </c>
      <c r="M267">
        <v>0.15637465862331101</v>
      </c>
      <c r="N267">
        <v>10</v>
      </c>
      <c r="O267">
        <v>33.9</v>
      </c>
      <c r="P267" t="s">
        <v>37</v>
      </c>
      <c r="Q267" t="s">
        <v>44</v>
      </c>
      <c r="R267">
        <v>-1.8051453877983601</v>
      </c>
      <c r="S267">
        <v>-1.67898316945746</v>
      </c>
      <c r="T267">
        <v>-6.3880685533745193E-2</v>
      </c>
      <c r="U267">
        <v>-0.53552794538533099</v>
      </c>
      <c r="V267">
        <v>-0.58006479582758197</v>
      </c>
      <c r="W267">
        <v>-1.4556712753860499E-2</v>
      </c>
      <c r="X267">
        <v>-1.0276802031626799</v>
      </c>
      <c r="Y267">
        <v>0.56755896613365597</v>
      </c>
      <c r="Z267">
        <v>0.69797740458389201</v>
      </c>
      <c r="AA267">
        <v>9.6723543563992195E-2</v>
      </c>
      <c r="AB267">
        <v>0.27858184329624103</v>
      </c>
      <c r="AC267">
        <v>0.119003769455354</v>
      </c>
      <c r="AD267">
        <v>-0.65479812755704203</v>
      </c>
    </row>
    <row r="268" spans="1:30" x14ac:dyDescent="0.4">
      <c r="A268" s="1">
        <v>202505180510</v>
      </c>
      <c r="B268" t="s">
        <v>107</v>
      </c>
      <c r="C268">
        <v>10</v>
      </c>
      <c r="D268" t="s">
        <v>66</v>
      </c>
      <c r="E268" t="s">
        <v>426</v>
      </c>
      <c r="F268" t="s">
        <v>32</v>
      </c>
      <c r="G268">
        <v>1600</v>
      </c>
      <c r="H268">
        <v>1</v>
      </c>
      <c r="I268" t="s">
        <v>435</v>
      </c>
      <c r="J268" t="s">
        <v>48</v>
      </c>
      <c r="K268">
        <v>7</v>
      </c>
      <c r="L268">
        <v>0.244375897991781</v>
      </c>
      <c r="M268">
        <v>0.104905079212863</v>
      </c>
      <c r="N268">
        <v>5</v>
      </c>
      <c r="O268">
        <v>14.1</v>
      </c>
      <c r="P268" t="s">
        <v>29</v>
      </c>
      <c r="Q268" t="s">
        <v>56</v>
      </c>
      <c r="U268">
        <v>-0.16616363821312199</v>
      </c>
      <c r="V268">
        <v>0.63057903272315297</v>
      </c>
      <c r="W268">
        <v>1.0128503885483701E-2</v>
      </c>
      <c r="X268">
        <v>-0.30521123181471299</v>
      </c>
      <c r="Y268">
        <v>-0.81160661015245295</v>
      </c>
      <c r="Z268">
        <v>-0.78648843019726</v>
      </c>
      <c r="AA268">
        <v>-0.63109874136995803</v>
      </c>
      <c r="AB268">
        <v>-0.62003867539138902</v>
      </c>
      <c r="AD268">
        <v>-0.80107170591019305</v>
      </c>
    </row>
    <row r="269" spans="1:30" x14ac:dyDescent="0.4">
      <c r="A269" s="1">
        <v>202505180510</v>
      </c>
      <c r="B269" t="s">
        <v>107</v>
      </c>
      <c r="C269">
        <v>10</v>
      </c>
      <c r="D269" t="s">
        <v>66</v>
      </c>
      <c r="E269" t="s">
        <v>426</v>
      </c>
      <c r="F269" t="s">
        <v>32</v>
      </c>
      <c r="G269">
        <v>1600</v>
      </c>
      <c r="H269">
        <v>4</v>
      </c>
      <c r="I269" t="s">
        <v>436</v>
      </c>
      <c r="J269" t="s">
        <v>55</v>
      </c>
      <c r="K269">
        <v>8</v>
      </c>
      <c r="L269">
        <v>0.13947081877891701</v>
      </c>
      <c r="M269">
        <v>0.30451198686026398</v>
      </c>
      <c r="N269">
        <v>4</v>
      </c>
      <c r="O269">
        <v>12.6</v>
      </c>
      <c r="P269" t="s">
        <v>45</v>
      </c>
      <c r="Q269" t="s">
        <v>56</v>
      </c>
      <c r="R269">
        <v>-0.289466599241818</v>
      </c>
      <c r="S269">
        <v>7.6599205758166894E-2</v>
      </c>
      <c r="T269">
        <v>-2.91549494182505E-2</v>
      </c>
      <c r="U269">
        <v>-8.27644468798307E-2</v>
      </c>
      <c r="V269">
        <v>0.26465378134097001</v>
      </c>
      <c r="W269">
        <v>7.0181804501583999E-3</v>
      </c>
      <c r="X269">
        <v>-6.9690924539470206E-2</v>
      </c>
      <c r="Y269">
        <v>7.0266823826673305E-2</v>
      </c>
      <c r="Z269">
        <v>0.115163095817782</v>
      </c>
      <c r="AB269">
        <v>-0.34249312048701902</v>
      </c>
      <c r="AC269">
        <v>-0.16192105441766</v>
      </c>
      <c r="AD269">
        <v>6.3794028169039105E-2</v>
      </c>
    </row>
    <row r="270" spans="1:30" x14ac:dyDescent="0.4">
      <c r="A270" s="1">
        <v>202505180510</v>
      </c>
      <c r="B270" t="s">
        <v>107</v>
      </c>
      <c r="C270">
        <v>10</v>
      </c>
      <c r="D270" t="s">
        <v>66</v>
      </c>
      <c r="E270" t="s">
        <v>426</v>
      </c>
      <c r="F270" t="s">
        <v>32</v>
      </c>
      <c r="G270">
        <v>1600</v>
      </c>
      <c r="H270">
        <v>13</v>
      </c>
      <c r="I270" t="s">
        <v>437</v>
      </c>
      <c r="J270" t="s">
        <v>438</v>
      </c>
      <c r="K270">
        <v>9</v>
      </c>
      <c r="L270">
        <v>-0.165041168081346</v>
      </c>
      <c r="M270">
        <v>0.138839793444718</v>
      </c>
      <c r="N270">
        <v>7</v>
      </c>
      <c r="O270">
        <v>20.9</v>
      </c>
      <c r="P270" t="s">
        <v>29</v>
      </c>
      <c r="Q270" t="s">
        <v>37</v>
      </c>
      <c r="U270">
        <v>-1.592893429067</v>
      </c>
      <c r="V270">
        <v>-1.6227290266584</v>
      </c>
      <c r="W270">
        <v>-4.338488736379E-3</v>
      </c>
      <c r="X270">
        <v>-0.45077418621276499</v>
      </c>
      <c r="Y270">
        <v>-0.15059087142689101</v>
      </c>
      <c r="Z270">
        <v>0.37864887591716101</v>
      </c>
      <c r="AA270">
        <v>0.54412640829680903</v>
      </c>
      <c r="AB270">
        <v>0.33429906749944199</v>
      </c>
      <c r="AC270">
        <v>0.21144349062189299</v>
      </c>
      <c r="AD270">
        <v>6.1912851027015298E-2</v>
      </c>
    </row>
    <row r="271" spans="1:30" x14ac:dyDescent="0.4">
      <c r="A271" s="1">
        <v>202505180510</v>
      </c>
      <c r="B271" t="s">
        <v>107</v>
      </c>
      <c r="C271">
        <v>10</v>
      </c>
      <c r="D271" t="s">
        <v>66</v>
      </c>
      <c r="E271" t="s">
        <v>426</v>
      </c>
      <c r="F271" t="s">
        <v>32</v>
      </c>
      <c r="G271">
        <v>1600</v>
      </c>
      <c r="H271">
        <v>15</v>
      </c>
      <c r="I271" t="s">
        <v>439</v>
      </c>
      <c r="J271" t="s">
        <v>52</v>
      </c>
      <c r="K271">
        <v>10</v>
      </c>
      <c r="L271">
        <v>-0.30388096152606497</v>
      </c>
      <c r="M271">
        <v>1.02952966989939E-2</v>
      </c>
      <c r="N271">
        <v>13</v>
      </c>
      <c r="O271">
        <v>55.1</v>
      </c>
      <c r="P271" t="s">
        <v>56</v>
      </c>
      <c r="Q271" t="s">
        <v>45</v>
      </c>
      <c r="R271">
        <v>-9.7782282853804095E-2</v>
      </c>
      <c r="S271">
        <v>9.3786680370426104E-2</v>
      </c>
      <c r="T271">
        <v>-1.07934180541705E-2</v>
      </c>
      <c r="U271">
        <v>-0.14258641755204199</v>
      </c>
      <c r="V271">
        <v>3.4211615978377699E-2</v>
      </c>
      <c r="W271">
        <v>-2.78517283510408E-2</v>
      </c>
      <c r="X271">
        <v>-8.7166305563374194E-2</v>
      </c>
      <c r="Y271">
        <v>-0.23591429117606</v>
      </c>
      <c r="Z271">
        <v>-0.12147839491206899</v>
      </c>
      <c r="AA271">
        <v>-0.277832752168306</v>
      </c>
      <c r="AB271">
        <v>-0.28463233352487199</v>
      </c>
      <c r="AC271">
        <v>-5.8014426991174303E-2</v>
      </c>
      <c r="AD271">
        <v>-0.26431583045958601</v>
      </c>
    </row>
    <row r="272" spans="1:30" x14ac:dyDescent="0.4">
      <c r="A272" s="1">
        <v>202505180510</v>
      </c>
      <c r="B272" t="s">
        <v>107</v>
      </c>
      <c r="C272">
        <v>10</v>
      </c>
      <c r="D272" t="s">
        <v>66</v>
      </c>
      <c r="E272" t="s">
        <v>426</v>
      </c>
      <c r="F272" t="s">
        <v>32</v>
      </c>
      <c r="G272">
        <v>1600</v>
      </c>
      <c r="H272">
        <v>16</v>
      </c>
      <c r="I272" t="s">
        <v>440</v>
      </c>
      <c r="J272" t="s">
        <v>31</v>
      </c>
      <c r="K272">
        <v>11</v>
      </c>
      <c r="L272">
        <v>-0.31417625822505901</v>
      </c>
      <c r="M272">
        <v>0.38854325611187401</v>
      </c>
      <c r="N272">
        <v>16</v>
      </c>
      <c r="O272">
        <v>251.8</v>
      </c>
      <c r="P272" t="s">
        <v>45</v>
      </c>
      <c r="Q272" t="s">
        <v>44</v>
      </c>
      <c r="R272">
        <v>0.41337589418090898</v>
      </c>
      <c r="S272">
        <v>1.07218339485489</v>
      </c>
      <c r="T272">
        <v>-9.7557724834828302E-2</v>
      </c>
      <c r="U272">
        <v>-0.86045006561856796</v>
      </c>
      <c r="V272">
        <v>-0.63922049549735604</v>
      </c>
      <c r="W272">
        <v>-1.6114110801422402E-2</v>
      </c>
      <c r="X272">
        <v>-9.1204030255880905E-2</v>
      </c>
      <c r="Y272">
        <v>-0.104153858238292</v>
      </c>
    </row>
    <row r="273" spans="1:30" x14ac:dyDescent="0.4">
      <c r="A273" s="1">
        <v>202505180510</v>
      </c>
      <c r="B273" t="s">
        <v>107</v>
      </c>
      <c r="C273">
        <v>10</v>
      </c>
      <c r="D273" t="s">
        <v>66</v>
      </c>
      <c r="E273" t="s">
        <v>426</v>
      </c>
      <c r="F273" t="s">
        <v>32</v>
      </c>
      <c r="G273">
        <v>1600</v>
      </c>
      <c r="H273">
        <v>2</v>
      </c>
      <c r="I273" t="s">
        <v>441</v>
      </c>
      <c r="J273" t="s">
        <v>75</v>
      </c>
      <c r="K273">
        <v>12</v>
      </c>
      <c r="L273">
        <v>-0.70271951433693303</v>
      </c>
      <c r="M273">
        <v>0.11114870620438499</v>
      </c>
      <c r="N273">
        <v>12</v>
      </c>
      <c r="O273">
        <v>50.3</v>
      </c>
      <c r="P273" t="s">
        <v>29</v>
      </c>
      <c r="Q273" t="s">
        <v>56</v>
      </c>
      <c r="U273">
        <v>0.38966685283613001</v>
      </c>
      <c r="V273">
        <v>0.40578993440755601</v>
      </c>
      <c r="W273">
        <v>9.0605837056722399E-2</v>
      </c>
      <c r="X273">
        <v>0.32761684412662601</v>
      </c>
      <c r="Y273">
        <v>-0.45207133167410801</v>
      </c>
      <c r="Z273">
        <v>-0.23365890756374799</v>
      </c>
      <c r="AA273">
        <v>-0.15047909385363301</v>
      </c>
      <c r="AB273">
        <v>1.51396757084684E-2</v>
      </c>
      <c r="AC273">
        <v>0.40948670514021102</v>
      </c>
      <c r="AD273">
        <v>0.118554201372518</v>
      </c>
    </row>
    <row r="274" spans="1:30" x14ac:dyDescent="0.4">
      <c r="A274" s="1">
        <v>202505180510</v>
      </c>
      <c r="B274" t="s">
        <v>107</v>
      </c>
      <c r="C274">
        <v>10</v>
      </c>
      <c r="D274" t="s">
        <v>66</v>
      </c>
      <c r="E274" t="s">
        <v>426</v>
      </c>
      <c r="F274" t="s">
        <v>32</v>
      </c>
      <c r="G274">
        <v>1600</v>
      </c>
      <c r="H274">
        <v>6</v>
      </c>
      <c r="I274" t="s">
        <v>442</v>
      </c>
      <c r="J274" t="s">
        <v>83</v>
      </c>
      <c r="K274">
        <v>13</v>
      </c>
      <c r="L274">
        <v>-0.81386822054131802</v>
      </c>
      <c r="M274">
        <v>0.611078901038277</v>
      </c>
      <c r="N274">
        <v>9</v>
      </c>
      <c r="O274">
        <v>22.6</v>
      </c>
      <c r="P274" t="s">
        <v>44</v>
      </c>
      <c r="Q274" t="s">
        <v>38</v>
      </c>
      <c r="R274">
        <v>-0.80062477627652695</v>
      </c>
      <c r="S274">
        <v>-0.45679352165655901</v>
      </c>
      <c r="T274">
        <v>-2.2216875087574198E-2</v>
      </c>
      <c r="U274">
        <v>0.52183753829633805</v>
      </c>
      <c r="V274">
        <v>0.92936361435012904</v>
      </c>
      <c r="W274">
        <v>7.593314110878E-4</v>
      </c>
      <c r="X274">
        <v>-0.20131911798013399</v>
      </c>
      <c r="Y274">
        <v>-0.12162961037738799</v>
      </c>
      <c r="Z274">
        <v>-0.13017649124085001</v>
      </c>
      <c r="AA274">
        <v>-0.50295272981752503</v>
      </c>
      <c r="AB274">
        <v>-0.55453650498626605</v>
      </c>
      <c r="AC274">
        <v>-0.62828388049431005</v>
      </c>
      <c r="AD274">
        <v>-1.0861391439066701</v>
      </c>
    </row>
    <row r="275" spans="1:30" x14ac:dyDescent="0.4">
      <c r="A275" s="1">
        <v>202505180510</v>
      </c>
      <c r="B275" t="s">
        <v>107</v>
      </c>
      <c r="C275">
        <v>10</v>
      </c>
      <c r="D275" t="s">
        <v>66</v>
      </c>
      <c r="E275" t="s">
        <v>426</v>
      </c>
      <c r="F275" t="s">
        <v>32</v>
      </c>
      <c r="G275">
        <v>1600</v>
      </c>
      <c r="H275">
        <v>14</v>
      </c>
      <c r="I275" t="s">
        <v>443</v>
      </c>
      <c r="J275" t="s">
        <v>444</v>
      </c>
      <c r="K275">
        <v>14</v>
      </c>
      <c r="L275">
        <v>-1.4249471215795899</v>
      </c>
      <c r="M275">
        <v>1.9802313240587299E-2</v>
      </c>
      <c r="N275">
        <v>14</v>
      </c>
      <c r="O275">
        <v>103.7</v>
      </c>
      <c r="P275" t="s">
        <v>29</v>
      </c>
      <c r="Q275" t="s">
        <v>37</v>
      </c>
      <c r="U275">
        <v>-0.98009400696298599</v>
      </c>
      <c r="V275">
        <v>-1.8311512399413299</v>
      </c>
      <c r="W275">
        <v>-4.9501377626696999E-2</v>
      </c>
      <c r="X275">
        <v>0.388625920839615</v>
      </c>
      <c r="Y275">
        <v>0.28121958535060798</v>
      </c>
      <c r="Z275">
        <v>0.20360213587878201</v>
      </c>
      <c r="AA275">
        <v>0.99334740091992801</v>
      </c>
      <c r="AB275">
        <v>0.69831449389921196</v>
      </c>
      <c r="AC275">
        <v>0.23947236752044099</v>
      </c>
      <c r="AD275">
        <v>-9.21825891682094E-2</v>
      </c>
    </row>
    <row r="276" spans="1:30" x14ac:dyDescent="0.4">
      <c r="A276" s="1">
        <v>202505180510</v>
      </c>
      <c r="B276" t="s">
        <v>107</v>
      </c>
      <c r="C276">
        <v>10</v>
      </c>
      <c r="D276" t="s">
        <v>66</v>
      </c>
      <c r="E276" t="s">
        <v>426</v>
      </c>
      <c r="F276" t="s">
        <v>32</v>
      </c>
      <c r="G276">
        <v>1600</v>
      </c>
      <c r="H276">
        <v>9</v>
      </c>
      <c r="I276" t="s">
        <v>445</v>
      </c>
      <c r="J276" t="s">
        <v>47</v>
      </c>
      <c r="K276">
        <v>15</v>
      </c>
      <c r="L276">
        <v>-1.4447494348201799</v>
      </c>
      <c r="M276">
        <v>0</v>
      </c>
      <c r="N276">
        <v>11</v>
      </c>
      <c r="O276">
        <v>45.2</v>
      </c>
      <c r="P276" t="s">
        <v>56</v>
      </c>
      <c r="Q276" t="s">
        <v>38</v>
      </c>
      <c r="R276">
        <v>0.60837244703445104</v>
      </c>
      <c r="S276">
        <v>-0.52635572996736002</v>
      </c>
      <c r="T276">
        <v>7.6219943952344996E-3</v>
      </c>
      <c r="U276">
        <v>1.67225458878799</v>
      </c>
      <c r="V276">
        <v>0.42305157304073399</v>
      </c>
      <c r="W276">
        <v>2.2118478079312001E-3</v>
      </c>
      <c r="X276">
        <v>0.53203088030916801</v>
      </c>
      <c r="Y276">
        <v>-0.37468450409709297</v>
      </c>
      <c r="Z276">
        <v>3.0167150817877602</v>
      </c>
      <c r="AA276">
        <v>2.6557834657256101</v>
      </c>
      <c r="AB276">
        <v>1.3929247927399</v>
      </c>
      <c r="AC276">
        <v>1.0321271710883499</v>
      </c>
    </row>
    <row r="277" spans="1:30" x14ac:dyDescent="0.4">
      <c r="A277" s="1">
        <v>202505180510</v>
      </c>
      <c r="B277" t="s">
        <v>107</v>
      </c>
      <c r="C277">
        <v>10</v>
      </c>
      <c r="D277" t="s">
        <v>66</v>
      </c>
      <c r="E277" t="s">
        <v>426</v>
      </c>
      <c r="F277" t="s">
        <v>32</v>
      </c>
      <c r="G277">
        <v>1600</v>
      </c>
      <c r="H277">
        <v>10</v>
      </c>
      <c r="I277" t="s">
        <v>446</v>
      </c>
      <c r="J277" t="s">
        <v>447</v>
      </c>
      <c r="K277">
        <v>16</v>
      </c>
      <c r="L277">
        <v>-1.4447494348201799</v>
      </c>
      <c r="N277">
        <v>14</v>
      </c>
      <c r="O277">
        <v>103.7</v>
      </c>
      <c r="P277" t="s">
        <v>29</v>
      </c>
      <c r="Q277" t="s">
        <v>44</v>
      </c>
      <c r="U277">
        <v>-0.44741415507853</v>
      </c>
      <c r="V277">
        <v>-0.154757716936433</v>
      </c>
      <c r="W277">
        <v>3.7990492408633503E-2</v>
      </c>
      <c r="X277">
        <v>-0.25620661238730802</v>
      </c>
      <c r="Z277">
        <v>0.61206061789727895</v>
      </c>
      <c r="AA277">
        <v>0.61206061789727895</v>
      </c>
      <c r="AB277">
        <v>-1.00923036575632</v>
      </c>
      <c r="AC277">
        <v>-0.31593199308258002</v>
      </c>
      <c r="AD277">
        <v>3.5851769469341099E-2</v>
      </c>
    </row>
    <row r="278" spans="1:30" x14ac:dyDescent="0.4">
      <c r="A278" s="1">
        <v>202505180511</v>
      </c>
      <c r="B278" t="s">
        <v>107</v>
      </c>
      <c r="C278">
        <v>11</v>
      </c>
      <c r="D278" t="s">
        <v>448</v>
      </c>
      <c r="E278" t="s">
        <v>449</v>
      </c>
      <c r="F278" t="s">
        <v>28</v>
      </c>
      <c r="G278">
        <v>1600</v>
      </c>
      <c r="H278">
        <v>9</v>
      </c>
      <c r="I278" t="s">
        <v>450</v>
      </c>
      <c r="J278" t="s">
        <v>39</v>
      </c>
      <c r="K278">
        <v>1</v>
      </c>
      <c r="L278">
        <v>1.7421070202553099</v>
      </c>
      <c r="M278">
        <v>0.60847725900570304</v>
      </c>
      <c r="N278">
        <v>8</v>
      </c>
      <c r="O278">
        <v>18.100000000000001</v>
      </c>
      <c r="P278" t="s">
        <v>38</v>
      </c>
      <c r="Q278" t="s">
        <v>56</v>
      </c>
      <c r="R278">
        <v>1.2742047971297801</v>
      </c>
      <c r="S278">
        <v>1.2197737286035699</v>
      </c>
      <c r="T278">
        <v>1.6621064137998999E-3</v>
      </c>
      <c r="U278">
        <v>0.96240648983036803</v>
      </c>
      <c r="V278">
        <v>0.87591915623988603</v>
      </c>
      <c r="W278">
        <v>6.6022323344994402E-2</v>
      </c>
      <c r="X278">
        <v>0.30806977628847199</v>
      </c>
      <c r="Y278">
        <v>0.194330120541198</v>
      </c>
      <c r="Z278">
        <v>0.125482484763038</v>
      </c>
      <c r="AA278">
        <v>0.46516731109318799</v>
      </c>
      <c r="AB278">
        <v>0.31959446246411399</v>
      </c>
      <c r="AC278">
        <v>0.337768880430806</v>
      </c>
      <c r="AD278">
        <v>0.438088615490484</v>
      </c>
    </row>
    <row r="279" spans="1:30" x14ac:dyDescent="0.4">
      <c r="A279" s="1">
        <v>202505180511</v>
      </c>
      <c r="B279" t="s">
        <v>107</v>
      </c>
      <c r="C279">
        <v>11</v>
      </c>
      <c r="D279" t="s">
        <v>448</v>
      </c>
      <c r="E279" t="s">
        <v>449</v>
      </c>
      <c r="F279" t="s">
        <v>28</v>
      </c>
      <c r="G279">
        <v>1600</v>
      </c>
      <c r="H279">
        <v>12</v>
      </c>
      <c r="I279" t="s">
        <v>451</v>
      </c>
      <c r="J279" t="s">
        <v>60</v>
      </c>
      <c r="K279">
        <v>2</v>
      </c>
      <c r="L279">
        <v>1.1336297612496</v>
      </c>
      <c r="M279">
        <v>0.43441995478415601</v>
      </c>
      <c r="N279">
        <v>6</v>
      </c>
      <c r="O279">
        <v>13.8</v>
      </c>
      <c r="P279" t="s">
        <v>38</v>
      </c>
      <c r="Q279" t="s">
        <v>56</v>
      </c>
      <c r="R279">
        <v>1.46395740276909</v>
      </c>
      <c r="S279">
        <v>1.6017181369617799</v>
      </c>
      <c r="T279">
        <v>2.5854490521135198E-2</v>
      </c>
      <c r="U279">
        <v>1.1747803109563901E-2</v>
      </c>
      <c r="V279">
        <v>0.395901393017426</v>
      </c>
      <c r="W279">
        <v>1.2734956062191201E-2</v>
      </c>
      <c r="X279">
        <v>-0.15484472401510699</v>
      </c>
      <c r="Y279">
        <v>-0.49873295277614998</v>
      </c>
      <c r="Z279">
        <v>-0.193308726117183</v>
      </c>
      <c r="AA279">
        <v>-0.363603118268644</v>
      </c>
      <c r="AB279">
        <v>-0.340612071836216</v>
      </c>
      <c r="AC279">
        <v>-0.59003027301276401</v>
      </c>
      <c r="AD279">
        <v>-0.69175626322592598</v>
      </c>
    </row>
    <row r="280" spans="1:30" x14ac:dyDescent="0.4">
      <c r="A280" s="1">
        <v>202505180511</v>
      </c>
      <c r="B280" t="s">
        <v>107</v>
      </c>
      <c r="C280">
        <v>11</v>
      </c>
      <c r="D280" t="s">
        <v>448</v>
      </c>
      <c r="E280" t="s">
        <v>449</v>
      </c>
      <c r="F280" t="s">
        <v>28</v>
      </c>
      <c r="G280">
        <v>1600</v>
      </c>
      <c r="H280">
        <v>13</v>
      </c>
      <c r="I280" t="s">
        <v>452</v>
      </c>
      <c r="J280" t="s">
        <v>30</v>
      </c>
      <c r="K280">
        <v>3</v>
      </c>
      <c r="L280">
        <v>0.69920980646545094</v>
      </c>
      <c r="M280">
        <v>0.116875771450317</v>
      </c>
      <c r="N280">
        <v>12</v>
      </c>
      <c r="O280">
        <v>31.6</v>
      </c>
      <c r="P280" t="s">
        <v>38</v>
      </c>
      <c r="Q280" t="s">
        <v>44</v>
      </c>
      <c r="R280">
        <v>1.1877298329288</v>
      </c>
      <c r="S280">
        <v>0.54470116737752605</v>
      </c>
      <c r="T280">
        <v>3.8361338231609698E-2</v>
      </c>
      <c r="U280">
        <v>-0.62056479442755696</v>
      </c>
      <c r="V280">
        <v>-1.0614272076442799</v>
      </c>
      <c r="W280">
        <v>4.6725759949012402E-2</v>
      </c>
      <c r="X280">
        <v>0.12622385149996901</v>
      </c>
      <c r="Y280">
        <v>0.42957827433450602</v>
      </c>
      <c r="Z280">
        <v>0.87203975521140298</v>
      </c>
      <c r="AA280">
        <v>0.46742311629419098</v>
      </c>
      <c r="AB280">
        <v>0.17152259965125699</v>
      </c>
      <c r="AC280">
        <v>0.85581395122723702</v>
      </c>
      <c r="AD280">
        <v>1.02483076019133</v>
      </c>
    </row>
    <row r="281" spans="1:30" x14ac:dyDescent="0.4">
      <c r="A281" s="1">
        <v>202505180511</v>
      </c>
      <c r="B281" t="s">
        <v>107</v>
      </c>
      <c r="C281">
        <v>11</v>
      </c>
      <c r="D281" t="s">
        <v>448</v>
      </c>
      <c r="E281" t="s">
        <v>449</v>
      </c>
      <c r="F281" t="s">
        <v>28</v>
      </c>
      <c r="G281">
        <v>1600</v>
      </c>
      <c r="H281">
        <v>14</v>
      </c>
      <c r="I281" t="s">
        <v>453</v>
      </c>
      <c r="J281" t="s">
        <v>34</v>
      </c>
      <c r="K281">
        <v>4</v>
      </c>
      <c r="L281">
        <v>0.58233403501513403</v>
      </c>
      <c r="M281">
        <v>3.8235251198276497E-2</v>
      </c>
      <c r="N281">
        <v>17</v>
      </c>
      <c r="O281">
        <v>111.5</v>
      </c>
      <c r="P281" t="s">
        <v>38</v>
      </c>
      <c r="Q281" t="s">
        <v>44</v>
      </c>
      <c r="R281">
        <v>1.10735949573292</v>
      </c>
      <c r="S281">
        <v>1.06775843112649</v>
      </c>
      <c r="T281">
        <v>2.4366511063483601E-2</v>
      </c>
      <c r="U281">
        <v>-1.17432847237502</v>
      </c>
      <c r="V281">
        <v>-1.4435595674261099</v>
      </c>
      <c r="W281">
        <v>2.35283559256338E-2</v>
      </c>
      <c r="X281">
        <v>-3.1490687537997802E-2</v>
      </c>
      <c r="Y281">
        <v>0.102345015128044</v>
      </c>
      <c r="Z281">
        <v>0.305688925011045</v>
      </c>
      <c r="AA281">
        <v>4.4376718811040298E-3</v>
      </c>
      <c r="AB281">
        <v>0.33933240277969001</v>
      </c>
      <c r="AC281">
        <v>0.68887372075863695</v>
      </c>
      <c r="AD281">
        <v>0.206022614634159</v>
      </c>
    </row>
    <row r="282" spans="1:30" x14ac:dyDescent="0.4">
      <c r="A282" s="1">
        <v>202505180511</v>
      </c>
      <c r="B282" t="s">
        <v>107</v>
      </c>
      <c r="C282">
        <v>11</v>
      </c>
      <c r="D282" t="s">
        <v>448</v>
      </c>
      <c r="E282" t="s">
        <v>449</v>
      </c>
      <c r="F282" t="s">
        <v>28</v>
      </c>
      <c r="G282">
        <v>1600</v>
      </c>
      <c r="H282">
        <v>16</v>
      </c>
      <c r="I282" t="s">
        <v>454</v>
      </c>
      <c r="J282" t="s">
        <v>36</v>
      </c>
      <c r="K282">
        <v>5</v>
      </c>
      <c r="L282">
        <v>0.54409878381685794</v>
      </c>
      <c r="M282">
        <v>4.4494591777964103E-2</v>
      </c>
      <c r="N282">
        <v>5</v>
      </c>
      <c r="O282">
        <v>8.4</v>
      </c>
      <c r="P282" t="s">
        <v>56</v>
      </c>
      <c r="Q282" t="s">
        <v>29</v>
      </c>
      <c r="R282">
        <v>3.8973907561215002E-3</v>
      </c>
      <c r="S282">
        <v>6.5489639275272807E-2</v>
      </c>
      <c r="T282">
        <v>4.51866434672962E-2</v>
      </c>
      <c r="X282">
        <v>-0.109022604595542</v>
      </c>
      <c r="Y282">
        <v>0.13472204578098901</v>
      </c>
      <c r="Z282">
        <v>0.195994568941596</v>
      </c>
      <c r="AA282">
        <v>-0.36562911505970502</v>
      </c>
      <c r="AB282">
        <v>-0.186042513308529</v>
      </c>
      <c r="AC282">
        <v>3.1676411887256498E-3</v>
      </c>
      <c r="AD282">
        <v>4.2135092782118203E-2</v>
      </c>
    </row>
    <row r="283" spans="1:30" x14ac:dyDescent="0.4">
      <c r="A283" s="1">
        <v>202505180511</v>
      </c>
      <c r="B283" t="s">
        <v>107</v>
      </c>
      <c r="C283">
        <v>11</v>
      </c>
      <c r="D283" t="s">
        <v>448</v>
      </c>
      <c r="E283" t="s">
        <v>449</v>
      </c>
      <c r="F283" t="s">
        <v>28</v>
      </c>
      <c r="G283">
        <v>1600</v>
      </c>
      <c r="H283">
        <v>10</v>
      </c>
      <c r="I283" t="s">
        <v>455</v>
      </c>
      <c r="J283" t="s">
        <v>58</v>
      </c>
      <c r="K283">
        <v>6</v>
      </c>
      <c r="L283">
        <v>0.499604192038894</v>
      </c>
      <c r="M283">
        <v>3.5684564303716498E-2</v>
      </c>
      <c r="N283">
        <v>2</v>
      </c>
      <c r="O283">
        <v>6.1</v>
      </c>
      <c r="P283" t="s">
        <v>29</v>
      </c>
      <c r="Q283" t="s">
        <v>56</v>
      </c>
      <c r="U283">
        <v>0.63509920118669105</v>
      </c>
      <c r="V283">
        <v>0.27013145382304699</v>
      </c>
      <c r="W283">
        <v>-1.8549780015825999E-3</v>
      </c>
      <c r="X283">
        <v>0.48002472454760903</v>
      </c>
      <c r="Y283">
        <v>0.196160962242176</v>
      </c>
      <c r="Z283">
        <v>0.13777306467745501</v>
      </c>
      <c r="AA283">
        <v>0.45789767239314</v>
      </c>
      <c r="AB283">
        <v>0.54358037924342795</v>
      </c>
      <c r="AC283">
        <v>0.57616851612395503</v>
      </c>
      <c r="AD283">
        <v>0.62233740929064996</v>
      </c>
    </row>
    <row r="284" spans="1:30" x14ac:dyDescent="0.4">
      <c r="A284" s="1">
        <v>202505180511</v>
      </c>
      <c r="B284" t="s">
        <v>107</v>
      </c>
      <c r="C284">
        <v>11</v>
      </c>
      <c r="D284" t="s">
        <v>448</v>
      </c>
      <c r="E284" t="s">
        <v>449</v>
      </c>
      <c r="F284" t="s">
        <v>28</v>
      </c>
      <c r="G284">
        <v>1600</v>
      </c>
      <c r="H284">
        <v>1</v>
      </c>
      <c r="I284" t="s">
        <v>456</v>
      </c>
      <c r="J284" t="s">
        <v>39</v>
      </c>
      <c r="K284">
        <v>7</v>
      </c>
      <c r="L284">
        <v>0.46391962773517698</v>
      </c>
      <c r="M284">
        <v>1.9678588351099199E-2</v>
      </c>
      <c r="N284">
        <v>7</v>
      </c>
      <c r="O284">
        <v>17</v>
      </c>
      <c r="P284" t="s">
        <v>38</v>
      </c>
      <c r="Q284" t="s">
        <v>56</v>
      </c>
      <c r="R284">
        <v>1.5567262750469899</v>
      </c>
      <c r="S284">
        <v>1.39432836046369</v>
      </c>
      <c r="T284">
        <v>2.9915013305817799E-2</v>
      </c>
      <c r="U284">
        <v>0.45563328917006202</v>
      </c>
      <c r="V284">
        <v>0.36545547522914101</v>
      </c>
      <c r="W284">
        <v>2.5439196395646201E-2</v>
      </c>
      <c r="X284">
        <v>0.70411668498724</v>
      </c>
      <c r="Y284">
        <v>0.48901796178047502</v>
      </c>
      <c r="Z284">
        <v>1.0423563052259501E-2</v>
      </c>
      <c r="AA284">
        <v>-1.2646127678276999</v>
      </c>
      <c r="AB284">
        <v>-0.39433930867566902</v>
      </c>
      <c r="AC284">
        <v>0.31391150699555198</v>
      </c>
      <c r="AD284">
        <v>0.32757012986245898</v>
      </c>
    </row>
    <row r="285" spans="1:30" x14ac:dyDescent="0.4">
      <c r="A285" s="1">
        <v>202505180511</v>
      </c>
      <c r="B285" t="s">
        <v>107</v>
      </c>
      <c r="C285">
        <v>11</v>
      </c>
      <c r="D285" t="s">
        <v>448</v>
      </c>
      <c r="E285" t="s">
        <v>449</v>
      </c>
      <c r="F285" t="s">
        <v>28</v>
      </c>
      <c r="G285">
        <v>1600</v>
      </c>
      <c r="H285">
        <v>3</v>
      </c>
      <c r="I285" t="s">
        <v>457</v>
      </c>
      <c r="J285" t="s">
        <v>33</v>
      </c>
      <c r="K285">
        <v>8</v>
      </c>
      <c r="L285">
        <v>0.444241039384078</v>
      </c>
      <c r="M285">
        <v>7.5860275736475594E-2</v>
      </c>
      <c r="N285">
        <v>4</v>
      </c>
      <c r="O285">
        <v>8.1</v>
      </c>
      <c r="P285" t="s">
        <v>38</v>
      </c>
      <c r="Q285" t="s">
        <v>29</v>
      </c>
      <c r="R285">
        <v>0.90014397536077195</v>
      </c>
      <c r="S285">
        <v>0.92602765068053905</v>
      </c>
      <c r="T285">
        <v>9.8876962611421995E-3</v>
      </c>
      <c r="X285">
        <v>-0.29281918034362198</v>
      </c>
      <c r="Y285">
        <v>0.22452360188474799</v>
      </c>
      <c r="Z285">
        <v>0.47117303643716302</v>
      </c>
      <c r="AA285">
        <v>0.182741601620384</v>
      </c>
      <c r="AB285">
        <v>-0.53561354579357101</v>
      </c>
      <c r="AC285">
        <v>-5.1913992968739102E-2</v>
      </c>
      <c r="AD285">
        <v>0.107661686924681</v>
      </c>
    </row>
    <row r="286" spans="1:30" x14ac:dyDescent="0.4">
      <c r="A286" s="1">
        <v>202505180511</v>
      </c>
      <c r="B286" t="s">
        <v>107</v>
      </c>
      <c r="C286">
        <v>11</v>
      </c>
      <c r="D286" t="s">
        <v>448</v>
      </c>
      <c r="E286" t="s">
        <v>449</v>
      </c>
      <c r="F286" t="s">
        <v>28</v>
      </c>
      <c r="G286">
        <v>1600</v>
      </c>
      <c r="H286">
        <v>11</v>
      </c>
      <c r="I286" t="s">
        <v>458</v>
      </c>
      <c r="J286" t="s">
        <v>47</v>
      </c>
      <c r="K286">
        <v>9</v>
      </c>
      <c r="L286">
        <v>0.36838076364760203</v>
      </c>
      <c r="M286">
        <v>0</v>
      </c>
      <c r="N286">
        <v>14</v>
      </c>
      <c r="O286">
        <v>61.2</v>
      </c>
      <c r="P286" t="s">
        <v>56</v>
      </c>
      <c r="Q286" t="s">
        <v>56</v>
      </c>
      <c r="R286">
        <v>0.14153800171233999</v>
      </c>
      <c r="S286">
        <v>0.60485618290003296</v>
      </c>
      <c r="T286">
        <v>4.2446417823188004E-3</v>
      </c>
      <c r="U286">
        <v>0.30826687198071101</v>
      </c>
      <c r="V286">
        <v>0.82165855533698196</v>
      </c>
      <c r="W286">
        <v>2.3191835934602998E-3</v>
      </c>
      <c r="X286">
        <v>-0.28131682914547301</v>
      </c>
      <c r="Y286">
        <v>-1.02315845592721</v>
      </c>
      <c r="Z286">
        <v>-0.91052673817879204</v>
      </c>
      <c r="AA286">
        <v>-0.57761034838238301</v>
      </c>
      <c r="AB286">
        <v>-0.38354813838498703</v>
      </c>
      <c r="AC286">
        <v>2.8877156095253698E-2</v>
      </c>
      <c r="AD286">
        <v>-2.4860855368190101E-2</v>
      </c>
    </row>
    <row r="287" spans="1:30" x14ac:dyDescent="0.4">
      <c r="A287" s="1">
        <v>202505180511</v>
      </c>
      <c r="B287" t="s">
        <v>107</v>
      </c>
      <c r="C287">
        <v>11</v>
      </c>
      <c r="D287" t="s">
        <v>448</v>
      </c>
      <c r="E287" t="s">
        <v>449</v>
      </c>
      <c r="F287" t="s">
        <v>28</v>
      </c>
      <c r="G287">
        <v>1600</v>
      </c>
      <c r="H287">
        <v>17</v>
      </c>
      <c r="I287" t="s">
        <v>459</v>
      </c>
      <c r="J287" t="s">
        <v>58</v>
      </c>
      <c r="K287">
        <v>10</v>
      </c>
      <c r="L287">
        <v>0.36838076364760203</v>
      </c>
      <c r="M287">
        <v>4.8583815193708997E-3</v>
      </c>
      <c r="N287">
        <v>1</v>
      </c>
      <c r="O287">
        <v>3.3</v>
      </c>
      <c r="P287" t="s">
        <v>56</v>
      </c>
      <c r="Q287" t="s">
        <v>38</v>
      </c>
      <c r="R287">
        <v>1.2813784678287199</v>
      </c>
      <c r="S287">
        <v>-0.17927403627277499</v>
      </c>
      <c r="T287">
        <v>8.1318626267143396E-2</v>
      </c>
      <c r="U287">
        <v>2.54845471535288</v>
      </c>
      <c r="V287">
        <v>1.86090214385714</v>
      </c>
      <c r="W287">
        <v>5.7148869587956397E-2</v>
      </c>
      <c r="X287">
        <v>1.8312782582325999</v>
      </c>
      <c r="Y287">
        <v>1.72632550341942</v>
      </c>
      <c r="Z287">
        <v>1.7183532884855499</v>
      </c>
      <c r="AA287">
        <v>1.40513288810868</v>
      </c>
      <c r="AB287">
        <v>1.4001151208059901</v>
      </c>
      <c r="AC287">
        <v>1.36449054155544</v>
      </c>
      <c r="AD287">
        <v>1.2827803219920899</v>
      </c>
    </row>
    <row r="288" spans="1:30" x14ac:dyDescent="0.4">
      <c r="A288" s="1">
        <v>202505180511</v>
      </c>
      <c r="B288" t="s">
        <v>107</v>
      </c>
      <c r="C288">
        <v>11</v>
      </c>
      <c r="D288" t="s">
        <v>448</v>
      </c>
      <c r="E288" t="s">
        <v>449</v>
      </c>
      <c r="F288" t="s">
        <v>28</v>
      </c>
      <c r="G288">
        <v>1600</v>
      </c>
      <c r="H288">
        <v>7</v>
      </c>
      <c r="I288" t="s">
        <v>460</v>
      </c>
      <c r="J288" t="s">
        <v>73</v>
      </c>
      <c r="K288">
        <v>11</v>
      </c>
      <c r="L288">
        <v>0.36352238212823101</v>
      </c>
      <c r="M288">
        <v>0.12623950465018799</v>
      </c>
      <c r="N288">
        <v>13</v>
      </c>
      <c r="O288">
        <v>47.9</v>
      </c>
      <c r="P288" t="s">
        <v>56</v>
      </c>
      <c r="Q288" t="s">
        <v>29</v>
      </c>
      <c r="R288">
        <v>0.47743036762519397</v>
      </c>
      <c r="S288">
        <v>0.35636586588717101</v>
      </c>
      <c r="T288">
        <v>2.8229926033822499E-2</v>
      </c>
      <c r="X288">
        <v>0.30587855368329298</v>
      </c>
      <c r="Y288">
        <v>0.66675654147628305</v>
      </c>
      <c r="Z288">
        <v>0.928673378997387</v>
      </c>
      <c r="AA288">
        <v>0.66436943970433704</v>
      </c>
      <c r="AB288">
        <v>-3.2987500198205198E-2</v>
      </c>
      <c r="AC288">
        <v>-0.34220134893805099</v>
      </c>
      <c r="AD288">
        <v>-0.28958185398948499</v>
      </c>
    </row>
    <row r="289" spans="1:30" x14ac:dyDescent="0.4">
      <c r="A289" s="1">
        <v>202505180511</v>
      </c>
      <c r="B289" t="s">
        <v>107</v>
      </c>
      <c r="C289">
        <v>11</v>
      </c>
      <c r="D289" t="s">
        <v>448</v>
      </c>
      <c r="E289" t="s">
        <v>449</v>
      </c>
      <c r="F289" t="s">
        <v>28</v>
      </c>
      <c r="G289">
        <v>1600</v>
      </c>
      <c r="H289">
        <v>4</v>
      </c>
      <c r="I289" t="s">
        <v>461</v>
      </c>
      <c r="J289" t="s">
        <v>81</v>
      </c>
      <c r="K289">
        <v>12</v>
      </c>
      <c r="L289">
        <v>0.237282877478042</v>
      </c>
      <c r="M289">
        <v>0.71103930881668798</v>
      </c>
      <c r="N289">
        <v>9</v>
      </c>
      <c r="O289">
        <v>20.5</v>
      </c>
      <c r="P289" t="s">
        <v>38</v>
      </c>
      <c r="Q289" t="s">
        <v>44</v>
      </c>
      <c r="R289">
        <v>1.10880767011728</v>
      </c>
      <c r="S289">
        <v>0.86124771990184401</v>
      </c>
      <c r="T289">
        <v>4.9099230325422599E-2</v>
      </c>
      <c r="U289">
        <v>-0.28477126576158301</v>
      </c>
      <c r="V289">
        <v>-0.762074488389614</v>
      </c>
      <c r="W289">
        <v>4.0060672220816997E-3</v>
      </c>
      <c r="X289">
        <v>0.69735988076180599</v>
      </c>
      <c r="Y289">
        <v>0.51561096113641602</v>
      </c>
      <c r="Z289">
        <v>-0.112604453430712</v>
      </c>
      <c r="AA289">
        <v>-0.11173512658186099</v>
      </c>
      <c r="AB289">
        <v>0.16345312256827699</v>
      </c>
      <c r="AC289">
        <v>0.32711121236037199</v>
      </c>
      <c r="AD289">
        <v>0.37266432365733598</v>
      </c>
    </row>
    <row r="290" spans="1:30" x14ac:dyDescent="0.4">
      <c r="A290" s="1">
        <v>202505180511</v>
      </c>
      <c r="B290" t="s">
        <v>107</v>
      </c>
      <c r="C290">
        <v>11</v>
      </c>
      <c r="D290" t="s">
        <v>448</v>
      </c>
      <c r="E290" t="s">
        <v>449</v>
      </c>
      <c r="F290" t="s">
        <v>28</v>
      </c>
      <c r="G290">
        <v>1600</v>
      </c>
      <c r="H290">
        <v>2</v>
      </c>
      <c r="I290" t="s">
        <v>462</v>
      </c>
      <c r="J290" t="s">
        <v>35</v>
      </c>
      <c r="K290">
        <v>13</v>
      </c>
      <c r="L290">
        <v>-0.47375643133864498</v>
      </c>
      <c r="M290">
        <v>0.23451827642950701</v>
      </c>
      <c r="N290">
        <v>3</v>
      </c>
      <c r="O290">
        <v>7.8</v>
      </c>
      <c r="P290" t="s">
        <v>56</v>
      </c>
      <c r="Q290" t="s">
        <v>56</v>
      </c>
      <c r="R290">
        <v>8.8204636549580398E-2</v>
      </c>
      <c r="S290">
        <v>-0.66263879957741101</v>
      </c>
      <c r="T290">
        <v>5.2559848699161402E-2</v>
      </c>
      <c r="U290">
        <v>1.09457717529057</v>
      </c>
      <c r="V290">
        <v>0.54184635436163298</v>
      </c>
      <c r="W290">
        <v>3.2833371760658897E-2</v>
      </c>
      <c r="X290">
        <v>0.64426621266573003</v>
      </c>
      <c r="Y290">
        <v>0.86845800071661905</v>
      </c>
      <c r="Z290">
        <v>1.06690763024756</v>
      </c>
      <c r="AA290">
        <v>0.63603545834640796</v>
      </c>
      <c r="AB290">
        <v>0.70339094283396097</v>
      </c>
      <c r="AC290">
        <v>0.91701278501190597</v>
      </c>
      <c r="AD290">
        <v>0.89238166895994098</v>
      </c>
    </row>
    <row r="291" spans="1:30" x14ac:dyDescent="0.4">
      <c r="A291" s="1">
        <v>202505180511</v>
      </c>
      <c r="B291" t="s">
        <v>107</v>
      </c>
      <c r="C291">
        <v>11</v>
      </c>
      <c r="D291" t="s">
        <v>448</v>
      </c>
      <c r="E291" t="s">
        <v>449</v>
      </c>
      <c r="F291" t="s">
        <v>28</v>
      </c>
      <c r="G291">
        <v>1600</v>
      </c>
      <c r="H291">
        <v>8</v>
      </c>
      <c r="I291" t="s">
        <v>463</v>
      </c>
      <c r="J291" t="s">
        <v>40</v>
      </c>
      <c r="K291">
        <v>14</v>
      </c>
      <c r="L291">
        <v>-0.70827470776815304</v>
      </c>
      <c r="M291">
        <v>0.34129442142463901</v>
      </c>
      <c r="N291">
        <v>15</v>
      </c>
      <c r="O291">
        <v>63.5</v>
      </c>
      <c r="P291" t="s">
        <v>56</v>
      </c>
      <c r="Q291" t="s">
        <v>44</v>
      </c>
      <c r="R291">
        <v>0.59300894978306296</v>
      </c>
      <c r="S291">
        <v>0.49730880081847501</v>
      </c>
      <c r="T291">
        <v>2.08414122396289E-2</v>
      </c>
      <c r="U291">
        <v>-0.53552794538533099</v>
      </c>
      <c r="V291">
        <v>-0.77071786324414204</v>
      </c>
      <c r="W291">
        <v>-2.2974709851102899E-2</v>
      </c>
      <c r="X291">
        <v>0.28659301991832298</v>
      </c>
      <c r="Y291">
        <v>0.66540266431371697</v>
      </c>
      <c r="Z291">
        <v>1.0380133023384901</v>
      </c>
      <c r="AA291">
        <v>0.32462420892895499</v>
      </c>
      <c r="AB291">
        <v>-6.3580919750703194E-2</v>
      </c>
      <c r="AC291">
        <v>1.12329443133471E-2</v>
      </c>
      <c r="AD291">
        <v>0.31335904170249601</v>
      </c>
    </row>
    <row r="292" spans="1:30" x14ac:dyDescent="0.4">
      <c r="A292" s="1">
        <v>202505180511</v>
      </c>
      <c r="B292" t="s">
        <v>107</v>
      </c>
      <c r="C292">
        <v>11</v>
      </c>
      <c r="D292" t="s">
        <v>448</v>
      </c>
      <c r="E292" t="s">
        <v>449</v>
      </c>
      <c r="F292" t="s">
        <v>28</v>
      </c>
      <c r="G292">
        <v>1600</v>
      </c>
      <c r="H292">
        <v>15</v>
      </c>
      <c r="I292" t="s">
        <v>464</v>
      </c>
      <c r="J292" t="s">
        <v>81</v>
      </c>
      <c r="K292">
        <v>15</v>
      </c>
      <c r="L292">
        <v>-1.04956912919279</v>
      </c>
      <c r="M292">
        <v>0.107618043881527</v>
      </c>
      <c r="N292">
        <v>11</v>
      </c>
      <c r="O292">
        <v>31.4</v>
      </c>
      <c r="P292" t="s">
        <v>29</v>
      </c>
      <c r="Q292" t="s">
        <v>44</v>
      </c>
      <c r="U292">
        <v>0.426874499529171</v>
      </c>
      <c r="V292">
        <v>-0.68933109279469196</v>
      </c>
      <c r="W292">
        <v>4.3390167081406002E-3</v>
      </c>
      <c r="X292">
        <v>0.59835047343658498</v>
      </c>
      <c r="Y292">
        <v>1.2522154672519199</v>
      </c>
      <c r="AA292">
        <v>2.0069972217753498</v>
      </c>
      <c r="AB292">
        <v>1.5974028971781999</v>
      </c>
      <c r="AC292">
        <v>1.5578540596964501</v>
      </c>
      <c r="AD292">
        <v>1.6663234170608601</v>
      </c>
    </row>
    <row r="293" spans="1:30" x14ac:dyDescent="0.4">
      <c r="A293" s="1">
        <v>202505180511</v>
      </c>
      <c r="B293" t="s">
        <v>107</v>
      </c>
      <c r="C293">
        <v>11</v>
      </c>
      <c r="D293" t="s">
        <v>448</v>
      </c>
      <c r="E293" t="s">
        <v>449</v>
      </c>
      <c r="F293" t="s">
        <v>28</v>
      </c>
      <c r="G293">
        <v>1600</v>
      </c>
      <c r="H293">
        <v>18</v>
      </c>
      <c r="I293" t="s">
        <v>465</v>
      </c>
      <c r="J293" t="s">
        <v>36</v>
      </c>
      <c r="K293">
        <v>16</v>
      </c>
      <c r="L293">
        <v>-1.15718717307431</v>
      </c>
      <c r="M293">
        <v>0.74194426594813601</v>
      </c>
      <c r="N293">
        <v>16</v>
      </c>
      <c r="O293">
        <v>75.400000000000006</v>
      </c>
      <c r="P293" t="s">
        <v>56</v>
      </c>
      <c r="Q293" t="s">
        <v>38</v>
      </c>
      <c r="R293">
        <v>0.72508105836498105</v>
      </c>
      <c r="S293">
        <v>-0.178816278178558</v>
      </c>
      <c r="T293">
        <v>3.5641211672997001E-3</v>
      </c>
      <c r="U293">
        <v>1.4350393336910601</v>
      </c>
      <c r="V293">
        <v>0.94435823944567798</v>
      </c>
      <c r="W293">
        <v>-7.9054174984924397E-5</v>
      </c>
      <c r="X293">
        <v>0.97648112312566704</v>
      </c>
      <c r="Y293">
        <v>1.24777988908166</v>
      </c>
      <c r="Z293">
        <v>1.47755919002139</v>
      </c>
      <c r="AA293">
        <v>1.37452772422452</v>
      </c>
      <c r="AB293">
        <v>0.905848475436692</v>
      </c>
      <c r="AC293">
        <v>0.61782658877401397</v>
      </c>
      <c r="AD293">
        <v>0.763569173669156</v>
      </c>
    </row>
    <row r="294" spans="1:30" x14ac:dyDescent="0.4">
      <c r="A294" s="1">
        <v>202505180511</v>
      </c>
      <c r="B294" t="s">
        <v>107</v>
      </c>
      <c r="C294">
        <v>11</v>
      </c>
      <c r="D294" t="s">
        <v>448</v>
      </c>
      <c r="E294" t="s">
        <v>449</v>
      </c>
      <c r="F294" t="s">
        <v>28</v>
      </c>
      <c r="G294">
        <v>1600</v>
      </c>
      <c r="H294">
        <v>6</v>
      </c>
      <c r="I294" t="s">
        <v>466</v>
      </c>
      <c r="J294" t="s">
        <v>47</v>
      </c>
      <c r="K294">
        <v>17</v>
      </c>
      <c r="L294">
        <v>-1.8991314390224501</v>
      </c>
      <c r="M294">
        <v>0.25966073344317198</v>
      </c>
      <c r="N294">
        <v>0</v>
      </c>
      <c r="O294">
        <v>0</v>
      </c>
      <c r="P294" t="s">
        <v>56</v>
      </c>
      <c r="Q294" t="s">
        <v>56</v>
      </c>
      <c r="R294">
        <v>0.13409593775262099</v>
      </c>
      <c r="S294">
        <v>0.17049019319643599</v>
      </c>
      <c r="T294">
        <v>4.3107450669945903E-2</v>
      </c>
      <c r="U294">
        <v>0.42611339543227</v>
      </c>
      <c r="V294">
        <v>0.67553084227820803</v>
      </c>
      <c r="W294">
        <v>3.8632765146214602E-2</v>
      </c>
      <c r="X294">
        <v>0.15945871315398</v>
      </c>
      <c r="Y294">
        <v>0.44777945346397202</v>
      </c>
      <c r="Z294">
        <v>0.51708978097690295</v>
      </c>
      <c r="AA294">
        <v>-1.5804098471188899E-2</v>
      </c>
      <c r="AB294">
        <v>-0.176604956677647</v>
      </c>
      <c r="AC294">
        <v>-0.11431265968091001</v>
      </c>
      <c r="AD294">
        <v>-0.23868590362392</v>
      </c>
    </row>
    <row r="295" spans="1:30" x14ac:dyDescent="0.4">
      <c r="A295" s="1">
        <v>202505180511</v>
      </c>
      <c r="B295" t="s">
        <v>107</v>
      </c>
      <c r="C295">
        <v>11</v>
      </c>
      <c r="D295" t="s">
        <v>448</v>
      </c>
      <c r="E295" t="s">
        <v>449</v>
      </c>
      <c r="F295" t="s">
        <v>28</v>
      </c>
      <c r="G295">
        <v>1600</v>
      </c>
      <c r="H295">
        <v>5</v>
      </c>
      <c r="I295" t="s">
        <v>467</v>
      </c>
      <c r="J295" t="s">
        <v>39</v>
      </c>
      <c r="K295">
        <v>18</v>
      </c>
      <c r="L295">
        <v>-2.1587921724656201</v>
      </c>
      <c r="N295">
        <v>10</v>
      </c>
      <c r="O295">
        <v>21.1</v>
      </c>
      <c r="P295" t="s">
        <v>56</v>
      </c>
      <c r="Q295" t="s">
        <v>29</v>
      </c>
      <c r="R295">
        <v>0.59714245765853902</v>
      </c>
      <c r="S295">
        <v>0.19910048979943501</v>
      </c>
      <c r="T295">
        <v>2.2382409592730999E-2</v>
      </c>
      <c r="X295">
        <v>0.87492847485566805</v>
      </c>
      <c r="Y295">
        <v>-0.16353283713806499</v>
      </c>
      <c r="Z295">
        <v>0.430960928545289</v>
      </c>
      <c r="AA295">
        <v>0.343670170029376</v>
      </c>
      <c r="AB295">
        <v>0.32325539847103801</v>
      </c>
      <c r="AC295">
        <v>0.59183005126199795</v>
      </c>
      <c r="AD295">
        <v>0.48842694188020302</v>
      </c>
    </row>
    <row r="296" spans="1:30" x14ac:dyDescent="0.4">
      <c r="A296" s="1">
        <v>202505180512</v>
      </c>
      <c r="B296" t="s">
        <v>107</v>
      </c>
      <c r="C296">
        <v>12</v>
      </c>
      <c r="D296" t="s">
        <v>100</v>
      </c>
      <c r="E296" t="s">
        <v>468</v>
      </c>
      <c r="F296" t="s">
        <v>32</v>
      </c>
      <c r="G296">
        <v>1400</v>
      </c>
      <c r="H296">
        <v>8</v>
      </c>
      <c r="I296" t="s">
        <v>469</v>
      </c>
      <c r="J296" t="s">
        <v>48</v>
      </c>
      <c r="K296">
        <v>1</v>
      </c>
      <c r="L296">
        <v>1.09312919903621</v>
      </c>
      <c r="M296">
        <v>1.0700447837912E-2</v>
      </c>
      <c r="N296">
        <v>9</v>
      </c>
      <c r="O296">
        <v>74.2</v>
      </c>
      <c r="P296" t="s">
        <v>37</v>
      </c>
      <c r="Q296" t="s">
        <v>45</v>
      </c>
      <c r="R296">
        <v>-1.1883967595366001</v>
      </c>
      <c r="S296">
        <v>-1.26962555439544</v>
      </c>
      <c r="T296">
        <v>-3.8306942282930599E-2</v>
      </c>
      <c r="U296">
        <v>0.57527723051448398</v>
      </c>
      <c r="V296">
        <v>1.0045044502471501</v>
      </c>
      <c r="W296">
        <v>-3.3431164250469901E-2</v>
      </c>
      <c r="X296">
        <v>8.9224669100722895E-2</v>
      </c>
      <c r="Y296">
        <v>-0.19998245341478499</v>
      </c>
      <c r="Z296">
        <v>-0.204922959663563</v>
      </c>
      <c r="AA296">
        <v>-0.40253373538223902</v>
      </c>
      <c r="AB296">
        <v>-0.208984133190289</v>
      </c>
      <c r="AC296">
        <v>-4.13363879484634E-2</v>
      </c>
      <c r="AD296">
        <v>-0.16922688481940501</v>
      </c>
    </row>
    <row r="297" spans="1:30" x14ac:dyDescent="0.4">
      <c r="A297" s="1">
        <v>202505180512</v>
      </c>
      <c r="B297" t="s">
        <v>107</v>
      </c>
      <c r="C297">
        <v>12</v>
      </c>
      <c r="D297" t="s">
        <v>100</v>
      </c>
      <c r="E297" t="s">
        <v>468</v>
      </c>
      <c r="F297" t="s">
        <v>32</v>
      </c>
      <c r="G297">
        <v>1400</v>
      </c>
      <c r="H297">
        <v>2</v>
      </c>
      <c r="I297" t="s">
        <v>470</v>
      </c>
      <c r="J297" t="s">
        <v>86</v>
      </c>
      <c r="K297">
        <v>2</v>
      </c>
      <c r="L297">
        <v>1.08242875119829</v>
      </c>
      <c r="M297">
        <v>0.12749188848430501</v>
      </c>
      <c r="N297">
        <v>6</v>
      </c>
      <c r="O297">
        <v>35.4</v>
      </c>
      <c r="P297" t="s">
        <v>38</v>
      </c>
      <c r="Q297" t="s">
        <v>38</v>
      </c>
      <c r="R297">
        <v>1.73314616090674</v>
      </c>
      <c r="S297">
        <v>1.65031533357421</v>
      </c>
      <c r="T297">
        <v>1.64089549641665E-2</v>
      </c>
      <c r="U297">
        <v>1.2931408785809999</v>
      </c>
      <c r="V297">
        <v>1.31664560422935</v>
      </c>
      <c r="W297">
        <v>1.29980960862091E-2</v>
      </c>
      <c r="X297">
        <v>-0.405390561872642</v>
      </c>
      <c r="Y297">
        <v>5.1491773901769997E-2</v>
      </c>
      <c r="Z297">
        <v>0.37091069523901099</v>
      </c>
      <c r="AA297">
        <v>5.8516063994709102E-4</v>
      </c>
      <c r="AB297">
        <v>0.197647037101949</v>
      </c>
      <c r="AC297">
        <v>0.197647037101949</v>
      </c>
    </row>
    <row r="298" spans="1:30" x14ac:dyDescent="0.4">
      <c r="A298" s="1">
        <v>202505180512</v>
      </c>
      <c r="B298" t="s">
        <v>107</v>
      </c>
      <c r="C298">
        <v>12</v>
      </c>
      <c r="D298" t="s">
        <v>100</v>
      </c>
      <c r="E298" t="s">
        <v>468</v>
      </c>
      <c r="F298" t="s">
        <v>32</v>
      </c>
      <c r="G298">
        <v>1400</v>
      </c>
      <c r="H298">
        <v>1</v>
      </c>
      <c r="I298" t="s">
        <v>471</v>
      </c>
      <c r="J298" t="s">
        <v>472</v>
      </c>
      <c r="K298">
        <v>3</v>
      </c>
      <c r="L298">
        <v>0.95493686271399403</v>
      </c>
      <c r="M298">
        <v>7.1302916921962403E-2</v>
      </c>
      <c r="N298">
        <v>3</v>
      </c>
      <c r="O298">
        <v>17</v>
      </c>
      <c r="P298" t="s">
        <v>56</v>
      </c>
      <c r="Q298" t="s">
        <v>38</v>
      </c>
      <c r="R298">
        <v>0.43796928621943998</v>
      </c>
      <c r="S298">
        <v>0.64845227681075501</v>
      </c>
      <c r="T298">
        <v>3.8124465089468103E-2</v>
      </c>
      <c r="U298">
        <v>0.96060882349723498</v>
      </c>
      <c r="V298">
        <v>1.2572450439196201</v>
      </c>
      <c r="W298">
        <v>-6.7878235300552004E-3</v>
      </c>
      <c r="X298">
        <v>0.21979643966121001</v>
      </c>
      <c r="Y298">
        <v>-0.19244562643503499</v>
      </c>
      <c r="Z298">
        <v>-0.16000181110914699</v>
      </c>
      <c r="AA298">
        <v>-0.16356519279846601</v>
      </c>
      <c r="AB298">
        <v>-0.51266739302490905</v>
      </c>
      <c r="AC298">
        <v>-0.52320347078275298</v>
      </c>
      <c r="AD298">
        <v>0.37018505417289999</v>
      </c>
    </row>
    <row r="299" spans="1:30" x14ac:dyDescent="0.4">
      <c r="A299" s="1">
        <v>202505180512</v>
      </c>
      <c r="B299" t="s">
        <v>107</v>
      </c>
      <c r="C299">
        <v>12</v>
      </c>
      <c r="D299" t="s">
        <v>100</v>
      </c>
      <c r="E299" t="s">
        <v>468</v>
      </c>
      <c r="F299" t="s">
        <v>32</v>
      </c>
      <c r="G299">
        <v>1400</v>
      </c>
      <c r="H299">
        <v>9</v>
      </c>
      <c r="I299" t="s">
        <v>473</v>
      </c>
      <c r="J299" t="s">
        <v>55</v>
      </c>
      <c r="K299">
        <v>4</v>
      </c>
      <c r="L299">
        <v>0.88363394579203203</v>
      </c>
      <c r="M299">
        <v>0.18307362866893001</v>
      </c>
      <c r="N299">
        <v>1</v>
      </c>
      <c r="O299">
        <v>1.1000000000000001</v>
      </c>
      <c r="P299" t="s">
        <v>29</v>
      </c>
      <c r="Q299" t="s">
        <v>44</v>
      </c>
      <c r="U299">
        <v>-0.46941867850947799</v>
      </c>
      <c r="V299">
        <v>0.10232223181139299</v>
      </c>
      <c r="W299">
        <v>-2.4778044644985001E-3</v>
      </c>
      <c r="X299">
        <v>-0.423176449026478</v>
      </c>
      <c r="Y299">
        <v>-0.524973457065677</v>
      </c>
      <c r="Z299">
        <v>-0.61206224213790394</v>
      </c>
      <c r="AA299">
        <v>-0.60231963454735704</v>
      </c>
      <c r="AB299">
        <v>-0.67849959185258901</v>
      </c>
      <c r="AC299">
        <v>-0.61827297014272697</v>
      </c>
    </row>
    <row r="300" spans="1:30" x14ac:dyDescent="0.4">
      <c r="A300" s="1">
        <v>202505180512</v>
      </c>
      <c r="B300" t="s">
        <v>107</v>
      </c>
      <c r="C300">
        <v>12</v>
      </c>
      <c r="D300" t="s">
        <v>100</v>
      </c>
      <c r="E300" t="s">
        <v>468</v>
      </c>
      <c r="F300" t="s">
        <v>32</v>
      </c>
      <c r="G300">
        <v>1400</v>
      </c>
      <c r="H300">
        <v>3</v>
      </c>
      <c r="I300" t="s">
        <v>474</v>
      </c>
      <c r="J300" t="s">
        <v>80</v>
      </c>
      <c r="K300">
        <v>5</v>
      </c>
      <c r="L300">
        <v>0.70056031712310096</v>
      </c>
      <c r="M300">
        <v>0.120343862238531</v>
      </c>
      <c r="N300">
        <v>10</v>
      </c>
      <c r="O300">
        <v>77.900000000000006</v>
      </c>
      <c r="P300" t="s">
        <v>37</v>
      </c>
      <c r="Q300" t="s">
        <v>45</v>
      </c>
      <c r="R300">
        <v>-1.0590778935265199</v>
      </c>
      <c r="S300">
        <v>-1.9175875687187001</v>
      </c>
      <c r="T300">
        <v>-2.1443337975242401E-2</v>
      </c>
      <c r="U300">
        <v>0.27616737715343198</v>
      </c>
      <c r="V300">
        <v>0.40918781970024698</v>
      </c>
      <c r="W300">
        <v>-1.12285706154991E-2</v>
      </c>
      <c r="X300">
        <v>0.17718429051062201</v>
      </c>
      <c r="Y300">
        <v>-1.5541960273249099E-2</v>
      </c>
      <c r="Z300">
        <v>-4.8836577710650898E-2</v>
      </c>
      <c r="AA300">
        <v>-0.53567040693249601</v>
      </c>
      <c r="AB300">
        <v>-8.6912077757770503E-2</v>
      </c>
      <c r="AC300">
        <v>7.0209882936395906E-2</v>
      </c>
      <c r="AD300">
        <v>6.3355223994798496E-2</v>
      </c>
    </row>
    <row r="301" spans="1:30" x14ac:dyDescent="0.4">
      <c r="A301" s="1">
        <v>202505180512</v>
      </c>
      <c r="B301" t="s">
        <v>107</v>
      </c>
      <c r="C301">
        <v>12</v>
      </c>
      <c r="D301" t="s">
        <v>100</v>
      </c>
      <c r="E301" t="s">
        <v>468</v>
      </c>
      <c r="F301" t="s">
        <v>32</v>
      </c>
      <c r="G301">
        <v>1400</v>
      </c>
      <c r="H301">
        <v>12</v>
      </c>
      <c r="I301" t="s">
        <v>475</v>
      </c>
      <c r="J301" t="s">
        <v>54</v>
      </c>
      <c r="K301">
        <v>6</v>
      </c>
      <c r="L301">
        <v>0.58021645488456997</v>
      </c>
      <c r="M301">
        <v>6.9786850372222806E-2</v>
      </c>
      <c r="N301">
        <v>2</v>
      </c>
      <c r="O301">
        <v>11.9</v>
      </c>
      <c r="P301" t="s">
        <v>56</v>
      </c>
      <c r="Q301" t="s">
        <v>56</v>
      </c>
      <c r="R301">
        <v>8.8204636549580398E-2</v>
      </c>
      <c r="S301">
        <v>-0.27810591179754601</v>
      </c>
      <c r="T301">
        <v>2.6314221265695902E-2</v>
      </c>
      <c r="U301">
        <v>0.30155306252932201</v>
      </c>
      <c r="V301">
        <v>-6.4053484597585295E-2</v>
      </c>
      <c r="W301">
        <v>7.1820534934796898E-2</v>
      </c>
      <c r="X301">
        <v>-7.70168922918361E-2</v>
      </c>
      <c r="Y301">
        <v>0.382423347935758</v>
      </c>
      <c r="Z301">
        <v>0.76041509811667196</v>
      </c>
      <c r="AA301">
        <v>0.58236811799275501</v>
      </c>
      <c r="AB301">
        <v>0.45738598551089399</v>
      </c>
      <c r="AC301">
        <v>0.56613006609274097</v>
      </c>
    </row>
    <row r="302" spans="1:30" x14ac:dyDescent="0.4">
      <c r="A302" s="1">
        <v>202505180512</v>
      </c>
      <c r="B302" t="s">
        <v>107</v>
      </c>
      <c r="C302">
        <v>12</v>
      </c>
      <c r="D302" t="s">
        <v>100</v>
      </c>
      <c r="E302" t="s">
        <v>468</v>
      </c>
      <c r="F302" t="s">
        <v>32</v>
      </c>
      <c r="G302">
        <v>1400</v>
      </c>
      <c r="H302">
        <v>13</v>
      </c>
      <c r="I302" t="s">
        <v>476</v>
      </c>
      <c r="J302" t="s">
        <v>30</v>
      </c>
      <c r="K302">
        <v>7</v>
      </c>
      <c r="L302">
        <v>0.51042960451234698</v>
      </c>
      <c r="M302">
        <v>0.14424868199791099</v>
      </c>
      <c r="N302">
        <v>8</v>
      </c>
      <c r="O302">
        <v>67.900000000000006</v>
      </c>
      <c r="P302" t="s">
        <v>29</v>
      </c>
      <c r="Q302" t="s">
        <v>56</v>
      </c>
      <c r="U302">
        <v>0.83023580437015998</v>
      </c>
      <c r="V302">
        <v>0.59249508957684405</v>
      </c>
      <c r="W302">
        <v>4.7756548548136303E-2</v>
      </c>
      <c r="X302">
        <v>0.61111820821870499</v>
      </c>
      <c r="Y302">
        <v>0.36469567370533101</v>
      </c>
      <c r="Z302">
        <v>-0.21466541161754599</v>
      </c>
      <c r="AA302">
        <v>-0.17433938370907501</v>
      </c>
      <c r="AB302">
        <v>0.23452167534089899</v>
      </c>
      <c r="AC302">
        <v>7.4391237013699305E-2</v>
      </c>
      <c r="AD302">
        <v>-0.102488603189033</v>
      </c>
    </row>
    <row r="303" spans="1:30" x14ac:dyDescent="0.4">
      <c r="A303" s="1">
        <v>202505180512</v>
      </c>
      <c r="B303" t="s">
        <v>107</v>
      </c>
      <c r="C303">
        <v>12</v>
      </c>
      <c r="D303" t="s">
        <v>100</v>
      </c>
      <c r="E303" t="s">
        <v>468</v>
      </c>
      <c r="F303" t="s">
        <v>32</v>
      </c>
      <c r="G303">
        <v>1400</v>
      </c>
      <c r="H303">
        <v>16</v>
      </c>
      <c r="I303" t="s">
        <v>477</v>
      </c>
      <c r="J303" t="s">
        <v>478</v>
      </c>
      <c r="K303">
        <v>8</v>
      </c>
      <c r="L303">
        <v>0.36618092251443501</v>
      </c>
      <c r="M303">
        <v>0.33792422613621598</v>
      </c>
      <c r="N303">
        <v>5</v>
      </c>
      <c r="O303">
        <v>22.1</v>
      </c>
      <c r="P303" t="s">
        <v>29</v>
      </c>
      <c r="Q303" t="s">
        <v>45</v>
      </c>
      <c r="U303">
        <v>7.1051616883794202E-2</v>
      </c>
      <c r="V303">
        <v>0.25279069245343</v>
      </c>
      <c r="W303">
        <v>-1.07001797835364E-2</v>
      </c>
      <c r="X303">
        <v>7.7634284340322698E-2</v>
      </c>
      <c r="Y303">
        <v>-0.20282196563934499</v>
      </c>
      <c r="Z303">
        <v>-0.51685809661507298</v>
      </c>
      <c r="AA303">
        <v>-0.57275951549904602</v>
      </c>
    </row>
    <row r="304" spans="1:30" x14ac:dyDescent="0.4">
      <c r="A304" s="1">
        <v>202505180512</v>
      </c>
      <c r="B304" t="s">
        <v>107</v>
      </c>
      <c r="C304">
        <v>12</v>
      </c>
      <c r="D304" t="s">
        <v>100</v>
      </c>
      <c r="E304" t="s">
        <v>468</v>
      </c>
      <c r="F304" t="s">
        <v>32</v>
      </c>
      <c r="G304">
        <v>1400</v>
      </c>
      <c r="H304">
        <v>4</v>
      </c>
      <c r="I304" t="s">
        <v>479</v>
      </c>
      <c r="J304" t="s">
        <v>128</v>
      </c>
      <c r="K304">
        <v>9</v>
      </c>
      <c r="L304">
        <v>2.8256696378219402E-2</v>
      </c>
      <c r="M304">
        <v>0</v>
      </c>
      <c r="N304">
        <v>12</v>
      </c>
      <c r="O304">
        <v>84.8</v>
      </c>
      <c r="P304" t="s">
        <v>45</v>
      </c>
      <c r="Q304" t="s">
        <v>38</v>
      </c>
      <c r="R304">
        <v>1.3669784206828799</v>
      </c>
      <c r="S304">
        <v>1.5381765107147101</v>
      </c>
      <c r="T304">
        <v>-3.5547029524486601E-2</v>
      </c>
      <c r="U304">
        <v>1.0792164510456901</v>
      </c>
      <c r="V304">
        <v>1.1297362317339701</v>
      </c>
      <c r="W304">
        <v>-1.0374433865684001E-2</v>
      </c>
      <c r="X304">
        <v>0.84717736333763005</v>
      </c>
      <c r="Y304">
        <v>0.55089509602725495</v>
      </c>
      <c r="AA304">
        <v>0.67747830812429999</v>
      </c>
      <c r="AB304">
        <v>0.63556581710010496</v>
      </c>
      <c r="AC304">
        <v>0.60937051020998301</v>
      </c>
      <c r="AD304">
        <v>0.579853487192585</v>
      </c>
    </row>
    <row r="305" spans="1:30" x14ac:dyDescent="0.4">
      <c r="A305" s="1">
        <v>202505180512</v>
      </c>
      <c r="B305" t="s">
        <v>107</v>
      </c>
      <c r="C305">
        <v>12</v>
      </c>
      <c r="D305" t="s">
        <v>100</v>
      </c>
      <c r="E305" t="s">
        <v>468</v>
      </c>
      <c r="F305" t="s">
        <v>32</v>
      </c>
      <c r="G305">
        <v>1400</v>
      </c>
      <c r="H305">
        <v>15</v>
      </c>
      <c r="I305" t="s">
        <v>480</v>
      </c>
      <c r="J305" t="s">
        <v>42</v>
      </c>
      <c r="K305">
        <v>10</v>
      </c>
      <c r="L305">
        <v>2.8256696378219402E-2</v>
      </c>
      <c r="M305">
        <v>5.5518296472427996E-3</v>
      </c>
      <c r="N305">
        <v>13</v>
      </c>
      <c r="O305">
        <v>88</v>
      </c>
      <c r="P305" t="s">
        <v>37</v>
      </c>
      <c r="Q305" t="s">
        <v>45</v>
      </c>
      <c r="R305">
        <v>-1.0255481115929399</v>
      </c>
      <c r="S305">
        <v>-1.20121058440586</v>
      </c>
      <c r="T305">
        <v>-4.2662860966036199E-2</v>
      </c>
      <c r="U305">
        <v>0.486178313303401</v>
      </c>
      <c r="V305">
        <v>0.401254326100843</v>
      </c>
      <c r="W305">
        <v>-1.9868270468625802E-2</v>
      </c>
      <c r="X305">
        <v>0.46204377495840299</v>
      </c>
      <c r="Y305">
        <v>-0.12253989102901899</v>
      </c>
      <c r="Z305">
        <v>-0.12253989102901899</v>
      </c>
      <c r="AA305">
        <v>0.16050453903683801</v>
      </c>
      <c r="AB305">
        <v>0.32567660558238698</v>
      </c>
      <c r="AC305">
        <v>0.44955565549154902</v>
      </c>
      <c r="AD305">
        <v>-5.5309418712246303E-2</v>
      </c>
    </row>
    <row r="306" spans="1:30" x14ac:dyDescent="0.4">
      <c r="A306" s="1">
        <v>202505180512</v>
      </c>
      <c r="B306" t="s">
        <v>107</v>
      </c>
      <c r="C306">
        <v>12</v>
      </c>
      <c r="D306" t="s">
        <v>100</v>
      </c>
      <c r="E306" t="s">
        <v>468</v>
      </c>
      <c r="F306" t="s">
        <v>32</v>
      </c>
      <c r="G306">
        <v>1400</v>
      </c>
      <c r="H306">
        <v>7</v>
      </c>
      <c r="I306" t="s">
        <v>481</v>
      </c>
      <c r="J306" t="s">
        <v>91</v>
      </c>
      <c r="K306">
        <v>11</v>
      </c>
      <c r="L306">
        <v>2.2704866730976599E-2</v>
      </c>
      <c r="M306">
        <v>0.44816149580758402</v>
      </c>
      <c r="N306">
        <v>4</v>
      </c>
      <c r="O306">
        <v>17.600000000000001</v>
      </c>
      <c r="P306" t="s">
        <v>44</v>
      </c>
      <c r="Q306" t="s">
        <v>56</v>
      </c>
      <c r="R306">
        <v>-0.43219034433164999</v>
      </c>
      <c r="S306">
        <v>-0.739329086332154</v>
      </c>
      <c r="T306">
        <v>-1.1497404901521501E-2</v>
      </c>
      <c r="U306">
        <v>0.91405997955443397</v>
      </c>
      <c r="V306">
        <v>0.71092340093939799</v>
      </c>
      <c r="W306">
        <v>2.9778525794297302E-2</v>
      </c>
      <c r="X306">
        <v>0.26084225277131001</v>
      </c>
      <c r="Y306">
        <v>3.2224172709348901E-2</v>
      </c>
      <c r="Z306">
        <v>-0.16418575463877899</v>
      </c>
      <c r="AA306">
        <v>9.7517330322059698E-2</v>
      </c>
      <c r="AB306">
        <v>0.24848569383042499</v>
      </c>
      <c r="AC306">
        <v>0.54560020560984201</v>
      </c>
      <c r="AD306">
        <v>0.56266292033439502</v>
      </c>
    </row>
    <row r="307" spans="1:30" x14ac:dyDescent="0.4">
      <c r="A307" s="1">
        <v>202505180512</v>
      </c>
      <c r="B307" t="s">
        <v>107</v>
      </c>
      <c r="C307">
        <v>12</v>
      </c>
      <c r="D307" t="s">
        <v>100</v>
      </c>
      <c r="E307" t="s">
        <v>468</v>
      </c>
      <c r="F307" t="s">
        <v>32</v>
      </c>
      <c r="G307">
        <v>1400</v>
      </c>
      <c r="H307">
        <v>10</v>
      </c>
      <c r="I307" t="s">
        <v>482</v>
      </c>
      <c r="J307" t="s">
        <v>33</v>
      </c>
      <c r="K307">
        <v>12</v>
      </c>
      <c r="L307">
        <v>-0.42545662907660697</v>
      </c>
      <c r="M307">
        <v>8.0226926596804193E-2</v>
      </c>
      <c r="N307">
        <v>10</v>
      </c>
      <c r="O307">
        <v>77.900000000000006</v>
      </c>
      <c r="P307" t="s">
        <v>45</v>
      </c>
      <c r="Q307" t="s">
        <v>45</v>
      </c>
      <c r="R307">
        <v>0.54711764858002099</v>
      </c>
      <c r="S307">
        <v>0.74187246115880001</v>
      </c>
      <c r="T307">
        <v>9.4235297160039999E-4</v>
      </c>
      <c r="U307">
        <v>-0.27118657446491501</v>
      </c>
      <c r="V307">
        <v>-1.1643861316995E-2</v>
      </c>
      <c r="W307">
        <v>-8.9121035823216E-3</v>
      </c>
      <c r="X307">
        <v>-0.96208478108558204</v>
      </c>
      <c r="Y307">
        <v>-0.68675446583981004</v>
      </c>
      <c r="Z307">
        <v>-0.23859920600614401</v>
      </c>
      <c r="AA307">
        <v>-6.3623040107497905E-2</v>
      </c>
      <c r="AB307">
        <v>2.84048636111176E-2</v>
      </c>
      <c r="AC307">
        <v>-6.6225507838541905E-2</v>
      </c>
      <c r="AD307">
        <v>-2.31464793997419E-2</v>
      </c>
    </row>
    <row r="308" spans="1:30" x14ac:dyDescent="0.4">
      <c r="A308" s="1">
        <v>202505180512</v>
      </c>
      <c r="B308" t="s">
        <v>107</v>
      </c>
      <c r="C308">
        <v>12</v>
      </c>
      <c r="D308" t="s">
        <v>100</v>
      </c>
      <c r="E308" t="s">
        <v>468</v>
      </c>
      <c r="F308" t="s">
        <v>32</v>
      </c>
      <c r="G308">
        <v>1400</v>
      </c>
      <c r="H308">
        <v>14</v>
      </c>
      <c r="I308" t="s">
        <v>483</v>
      </c>
      <c r="J308" t="s">
        <v>59</v>
      </c>
      <c r="K308">
        <v>13</v>
      </c>
      <c r="L308">
        <v>-0.50568355567341206</v>
      </c>
      <c r="M308">
        <v>0.71276847973223301</v>
      </c>
      <c r="N308">
        <v>15</v>
      </c>
      <c r="O308">
        <v>279.60000000000002</v>
      </c>
      <c r="P308" t="s">
        <v>38</v>
      </c>
      <c r="Q308" t="s">
        <v>56</v>
      </c>
      <c r="R308">
        <v>0.75365793746548704</v>
      </c>
      <c r="S308">
        <v>1.1082887334562299</v>
      </c>
      <c r="T308">
        <v>4.4438238114389197E-2</v>
      </c>
      <c r="U308">
        <v>5.4059732649841499E-2</v>
      </c>
      <c r="V308">
        <v>0.331259022439511</v>
      </c>
      <c r="W308">
        <v>4.55693836293748E-2</v>
      </c>
      <c r="X308">
        <v>0.23785893627198901</v>
      </c>
      <c r="Y308">
        <v>3.1417679943891802E-2</v>
      </c>
      <c r="Z308">
        <v>0.28881122692271199</v>
      </c>
      <c r="AA308">
        <v>0.31236949521423502</v>
      </c>
      <c r="AB308">
        <v>0.104238737677884</v>
      </c>
      <c r="AC308">
        <v>-0.16345361238139</v>
      </c>
      <c r="AD308">
        <v>-0.72491289835472805</v>
      </c>
    </row>
    <row r="309" spans="1:30" x14ac:dyDescent="0.4">
      <c r="A309" s="1">
        <v>202505180512</v>
      </c>
      <c r="B309" t="s">
        <v>107</v>
      </c>
      <c r="C309">
        <v>12</v>
      </c>
      <c r="D309" t="s">
        <v>100</v>
      </c>
      <c r="E309" t="s">
        <v>468</v>
      </c>
      <c r="F309" t="s">
        <v>32</v>
      </c>
      <c r="G309">
        <v>1400</v>
      </c>
      <c r="H309">
        <v>5</v>
      </c>
      <c r="I309" t="s">
        <v>484</v>
      </c>
      <c r="J309" t="s">
        <v>485</v>
      </c>
      <c r="K309">
        <v>14</v>
      </c>
      <c r="L309">
        <v>-1.2184520354056401</v>
      </c>
      <c r="M309">
        <v>0.39309154141448599</v>
      </c>
      <c r="N309">
        <v>14</v>
      </c>
      <c r="O309">
        <v>198</v>
      </c>
      <c r="P309" t="s">
        <v>56</v>
      </c>
      <c r="Q309" t="s">
        <v>45</v>
      </c>
      <c r="R309">
        <v>0.19443265436277499</v>
      </c>
      <c r="S309">
        <v>-0.50825084172291801</v>
      </c>
      <c r="T309">
        <v>2.66159258145282E-2</v>
      </c>
      <c r="U309">
        <v>0.74212201406335299</v>
      </c>
      <c r="V309">
        <v>0.10023234407727399</v>
      </c>
      <c r="W309">
        <v>-5.9798408858415001E-3</v>
      </c>
      <c r="X309">
        <v>0.18779548098009299</v>
      </c>
      <c r="Y309">
        <v>0.57097853852585301</v>
      </c>
      <c r="Z309">
        <v>0.41149319722418398</v>
      </c>
      <c r="AA309">
        <v>0.79931898337212404</v>
      </c>
      <c r="AB309">
        <v>1.09366703833087</v>
      </c>
      <c r="AC309">
        <v>1.10365476105313</v>
      </c>
      <c r="AD309">
        <v>0.81716542447651797</v>
      </c>
    </row>
    <row r="310" spans="1:30" x14ac:dyDescent="0.4">
      <c r="A310" s="1">
        <v>202505180512</v>
      </c>
      <c r="B310" t="s">
        <v>107</v>
      </c>
      <c r="C310">
        <v>12</v>
      </c>
      <c r="D310" t="s">
        <v>100</v>
      </c>
      <c r="E310" t="s">
        <v>468</v>
      </c>
      <c r="F310" t="s">
        <v>32</v>
      </c>
      <c r="G310">
        <v>1400</v>
      </c>
      <c r="H310">
        <v>11</v>
      </c>
      <c r="I310" t="s">
        <v>486</v>
      </c>
      <c r="J310" t="s">
        <v>42</v>
      </c>
      <c r="K310">
        <v>15</v>
      </c>
      <c r="L310">
        <v>-1.6115435768201301</v>
      </c>
      <c r="M310">
        <v>0.87805494346648005</v>
      </c>
      <c r="N310">
        <v>7</v>
      </c>
      <c r="O310">
        <v>62.5</v>
      </c>
      <c r="P310" t="s">
        <v>44</v>
      </c>
      <c r="Q310" t="s">
        <v>44</v>
      </c>
      <c r="R310">
        <v>8.3183696047075095E-2</v>
      </c>
      <c r="S310">
        <v>-0.74980272124998104</v>
      </c>
      <c r="T310">
        <v>1.9149302023483E-3</v>
      </c>
      <c r="U310">
        <v>0.13035543065802399</v>
      </c>
      <c r="V310">
        <v>-0.69479725401724202</v>
      </c>
      <c r="W310">
        <v>2.89429864757558E-2</v>
      </c>
      <c r="X310">
        <v>0.12636760579886799</v>
      </c>
      <c r="Y310">
        <v>0.225647171449356</v>
      </c>
      <c r="Z310">
        <v>0.188227184403535</v>
      </c>
      <c r="AA310">
        <v>0.48390651959184999</v>
      </c>
      <c r="AB310">
        <v>0.93252938750538095</v>
      </c>
      <c r="AC310">
        <v>0.95053387138553203</v>
      </c>
      <c r="AD310">
        <v>1.18808640586866</v>
      </c>
    </row>
    <row r="311" spans="1:30" x14ac:dyDescent="0.4">
      <c r="A311" s="1">
        <v>202505180512</v>
      </c>
      <c r="B311" t="s">
        <v>107</v>
      </c>
      <c r="C311">
        <v>12</v>
      </c>
      <c r="D311" t="s">
        <v>100</v>
      </c>
      <c r="E311" t="s">
        <v>468</v>
      </c>
      <c r="F311" t="s">
        <v>32</v>
      </c>
      <c r="G311">
        <v>1400</v>
      </c>
      <c r="H311">
        <v>6</v>
      </c>
      <c r="I311" t="s">
        <v>487</v>
      </c>
      <c r="J311" t="s">
        <v>48</v>
      </c>
      <c r="K311">
        <v>16</v>
      </c>
      <c r="L311">
        <v>-2.4895985202866102</v>
      </c>
      <c r="N311">
        <v>16</v>
      </c>
      <c r="O311">
        <v>396.1</v>
      </c>
      <c r="P311" t="s">
        <v>45</v>
      </c>
      <c r="Q311" t="s">
        <v>45</v>
      </c>
      <c r="R311">
        <v>1.2502698093523501</v>
      </c>
      <c r="S311">
        <v>0.52373176228116003</v>
      </c>
      <c r="T311">
        <v>-4.6442324992577499E-2</v>
      </c>
      <c r="U311">
        <v>0.90130500972300498</v>
      </c>
      <c r="V311">
        <v>0.147091289831358</v>
      </c>
      <c r="W311">
        <v>-5.5886755311336002E-3</v>
      </c>
      <c r="X311">
        <v>0.63800207197226499</v>
      </c>
      <c r="Y311">
        <v>0.81775417341729995</v>
      </c>
      <c r="Z311">
        <v>0.788175361342911</v>
      </c>
      <c r="AA311">
        <v>0.273007856664641</v>
      </c>
      <c r="AB311">
        <v>1.46383652170801</v>
      </c>
      <c r="AC311">
        <v>1.0033356152324799</v>
      </c>
      <c r="AD311">
        <v>0.59457654548952199</v>
      </c>
    </row>
    <row r="312" spans="1:30" x14ac:dyDescent="0.4">
      <c r="A312" s="1">
        <v>202505180801</v>
      </c>
      <c r="B312" t="s">
        <v>108</v>
      </c>
      <c r="C312">
        <v>1</v>
      </c>
      <c r="D312" t="s">
        <v>64</v>
      </c>
      <c r="F312" t="s">
        <v>32</v>
      </c>
      <c r="G312">
        <v>1400</v>
      </c>
      <c r="H312">
        <v>3</v>
      </c>
      <c r="I312" t="s">
        <v>488</v>
      </c>
      <c r="J312" t="s">
        <v>42</v>
      </c>
      <c r="K312">
        <v>1</v>
      </c>
      <c r="L312">
        <v>1.87669705352056</v>
      </c>
      <c r="M312">
        <v>0.32667877496623698</v>
      </c>
      <c r="N312">
        <v>1</v>
      </c>
      <c r="O312">
        <v>1.6</v>
      </c>
      <c r="P312" t="s">
        <v>56</v>
      </c>
      <c r="Q312" t="s">
        <v>56</v>
      </c>
      <c r="R312">
        <v>0.51689144903094797</v>
      </c>
      <c r="S312">
        <v>0.88296870669911698</v>
      </c>
      <c r="T312">
        <v>5.1721640991062801E-2</v>
      </c>
      <c r="U312">
        <v>0.27987756964890298</v>
      </c>
      <c r="V312">
        <v>0.68929312962007605</v>
      </c>
      <c r="W312">
        <v>5.5597551392977999E-2</v>
      </c>
      <c r="X312">
        <v>-0.208854456154418</v>
      </c>
      <c r="Y312">
        <v>-0.37385311298618901</v>
      </c>
      <c r="Z312">
        <v>-1.9562940048601101</v>
      </c>
      <c r="AA312">
        <v>-1.9562940048601101</v>
      </c>
    </row>
    <row r="313" spans="1:30" x14ac:dyDescent="0.4">
      <c r="A313" s="1">
        <v>202505180801</v>
      </c>
      <c r="B313" t="s">
        <v>108</v>
      </c>
      <c r="C313">
        <v>1</v>
      </c>
      <c r="D313" t="s">
        <v>64</v>
      </c>
      <c r="F313" t="s">
        <v>32</v>
      </c>
      <c r="G313">
        <v>1400</v>
      </c>
      <c r="H313">
        <v>14</v>
      </c>
      <c r="I313" t="s">
        <v>489</v>
      </c>
      <c r="J313" t="s">
        <v>75</v>
      </c>
      <c r="K313">
        <v>2</v>
      </c>
      <c r="L313">
        <v>1.5500182785543299</v>
      </c>
      <c r="M313">
        <v>0.39221954762435002</v>
      </c>
      <c r="N313">
        <v>2</v>
      </c>
      <c r="O313">
        <v>10</v>
      </c>
      <c r="P313" t="s">
        <v>45</v>
      </c>
      <c r="Q313" t="s">
        <v>56</v>
      </c>
      <c r="R313">
        <v>0.31275312666733901</v>
      </c>
      <c r="S313">
        <v>0.63126823385359099</v>
      </c>
      <c r="T313">
        <v>-6.9028322034952998E-3</v>
      </c>
      <c r="U313">
        <v>-0.106859824438892</v>
      </c>
      <c r="V313">
        <v>0.112508647264878</v>
      </c>
      <c r="W313">
        <v>8.4688641172827005E-3</v>
      </c>
      <c r="X313">
        <v>-0.339473691119906</v>
      </c>
      <c r="Y313">
        <v>-6.6752114472805393E-2</v>
      </c>
      <c r="Z313">
        <v>0.57626753232035399</v>
      </c>
    </row>
    <row r="314" spans="1:30" x14ac:dyDescent="0.4">
      <c r="A314" s="1">
        <v>202505180801</v>
      </c>
      <c r="B314" t="s">
        <v>108</v>
      </c>
      <c r="C314">
        <v>1</v>
      </c>
      <c r="D314" t="s">
        <v>64</v>
      </c>
      <c r="F314" t="s">
        <v>32</v>
      </c>
      <c r="G314">
        <v>1400</v>
      </c>
      <c r="H314">
        <v>5</v>
      </c>
      <c r="I314" t="s">
        <v>490</v>
      </c>
      <c r="J314" t="s">
        <v>96</v>
      </c>
      <c r="K314">
        <v>3</v>
      </c>
      <c r="L314">
        <v>1.15779873092998</v>
      </c>
      <c r="M314">
        <v>0.14357304517977099</v>
      </c>
      <c r="N314">
        <v>4</v>
      </c>
      <c r="O314">
        <v>10.7</v>
      </c>
      <c r="P314" t="s">
        <v>45</v>
      </c>
      <c r="Q314" t="s">
        <v>38</v>
      </c>
      <c r="R314">
        <v>-3.3524915283454797E-2</v>
      </c>
      <c r="S314">
        <v>0.52190615039162203</v>
      </c>
      <c r="T314">
        <v>-1.4956212591383199E-2</v>
      </c>
      <c r="U314">
        <v>1.01991263727146</v>
      </c>
      <c r="V314">
        <v>1.61136660195432</v>
      </c>
      <c r="W314">
        <v>1.8943157375553E-3</v>
      </c>
      <c r="X314">
        <v>-0.203624100519289</v>
      </c>
      <c r="Y314">
        <v>-0.13663381174879399</v>
      </c>
      <c r="Z314">
        <v>0.10738953782187401</v>
      </c>
    </row>
    <row r="315" spans="1:30" x14ac:dyDescent="0.4">
      <c r="A315" s="1">
        <v>202505180801</v>
      </c>
      <c r="B315" t="s">
        <v>108</v>
      </c>
      <c r="C315">
        <v>1</v>
      </c>
      <c r="D315" t="s">
        <v>64</v>
      </c>
      <c r="F315" t="s">
        <v>32</v>
      </c>
      <c r="G315">
        <v>1400</v>
      </c>
      <c r="H315">
        <v>11</v>
      </c>
      <c r="I315" t="s">
        <v>491</v>
      </c>
      <c r="J315" t="s">
        <v>54</v>
      </c>
      <c r="K315">
        <v>4</v>
      </c>
      <c r="L315">
        <v>1.0142256857501999</v>
      </c>
      <c r="M315">
        <v>8.6193788560423895E-2</v>
      </c>
      <c r="N315">
        <v>3</v>
      </c>
      <c r="O315">
        <v>10.1</v>
      </c>
      <c r="P315" t="s">
        <v>29</v>
      </c>
      <c r="Q315" t="s">
        <v>38</v>
      </c>
      <c r="U315">
        <v>2.1479733772871099</v>
      </c>
      <c r="V315">
        <v>2.1729289818389002</v>
      </c>
      <c r="W315">
        <v>-4.3595673068048003E-3</v>
      </c>
      <c r="X315">
        <v>0.55442747975620899</v>
      </c>
      <c r="Y315">
        <v>-0.25899966307018801</v>
      </c>
      <c r="Z315">
        <v>-0.49578411467494299</v>
      </c>
    </row>
    <row r="316" spans="1:30" x14ac:dyDescent="0.4">
      <c r="A316" s="1">
        <v>202505180801</v>
      </c>
      <c r="B316" t="s">
        <v>108</v>
      </c>
      <c r="C316">
        <v>1</v>
      </c>
      <c r="D316" t="s">
        <v>64</v>
      </c>
      <c r="F316" t="s">
        <v>32</v>
      </c>
      <c r="G316">
        <v>1400</v>
      </c>
      <c r="H316">
        <v>7</v>
      </c>
      <c r="I316" t="s">
        <v>492</v>
      </c>
      <c r="J316" t="s">
        <v>60</v>
      </c>
      <c r="K316">
        <v>5</v>
      </c>
      <c r="L316">
        <v>0.92803189718978496</v>
      </c>
      <c r="M316">
        <v>0.570620911091266</v>
      </c>
      <c r="N316">
        <v>6</v>
      </c>
      <c r="O316">
        <v>18.3</v>
      </c>
      <c r="P316" t="s">
        <v>29</v>
      </c>
      <c r="Q316" t="s">
        <v>45</v>
      </c>
      <c r="U316">
        <v>-0.28477126576158301</v>
      </c>
      <c r="V316">
        <v>-0.85734123143441898</v>
      </c>
      <c r="W316">
        <v>-4.5619858564601802E-2</v>
      </c>
      <c r="X316">
        <v>0.498172074527993</v>
      </c>
      <c r="Y316">
        <v>-9.0070309631516396E-2</v>
      </c>
      <c r="Z316">
        <v>-0.14145254885810701</v>
      </c>
    </row>
    <row r="317" spans="1:30" x14ac:dyDescent="0.4">
      <c r="A317" s="1">
        <v>202505180801</v>
      </c>
      <c r="B317" t="s">
        <v>108</v>
      </c>
      <c r="C317">
        <v>1</v>
      </c>
      <c r="D317" t="s">
        <v>64</v>
      </c>
      <c r="F317" t="s">
        <v>32</v>
      </c>
      <c r="G317">
        <v>1400</v>
      </c>
      <c r="H317">
        <v>16</v>
      </c>
      <c r="I317" t="s">
        <v>493</v>
      </c>
      <c r="J317" t="s">
        <v>92</v>
      </c>
      <c r="K317">
        <v>6</v>
      </c>
      <c r="L317">
        <v>0.35741098609851901</v>
      </c>
      <c r="M317">
        <v>0.51879828571960895</v>
      </c>
      <c r="N317">
        <v>10</v>
      </c>
      <c r="O317">
        <v>43.2</v>
      </c>
      <c r="P317" t="s">
        <v>29</v>
      </c>
      <c r="Q317" t="s">
        <v>38</v>
      </c>
      <c r="U317">
        <v>1.8501660301106699</v>
      </c>
      <c r="V317">
        <v>1.9349920191536401</v>
      </c>
      <c r="W317">
        <v>-1.29966793977864E-2</v>
      </c>
      <c r="X317">
        <v>0.240643598482985</v>
      </c>
      <c r="Y317">
        <v>0.39241149293480798</v>
      </c>
      <c r="Z317">
        <v>0.40097536920385302</v>
      </c>
    </row>
    <row r="318" spans="1:30" x14ac:dyDescent="0.4">
      <c r="A318" s="1">
        <v>202505180801</v>
      </c>
      <c r="B318" t="s">
        <v>108</v>
      </c>
      <c r="C318">
        <v>1</v>
      </c>
      <c r="D318" t="s">
        <v>64</v>
      </c>
      <c r="F318" t="s">
        <v>32</v>
      </c>
      <c r="G318">
        <v>1400</v>
      </c>
      <c r="H318">
        <v>12</v>
      </c>
      <c r="I318" t="s">
        <v>494</v>
      </c>
      <c r="J318" t="s">
        <v>54</v>
      </c>
      <c r="K318">
        <v>7</v>
      </c>
      <c r="L318">
        <v>-0.16138729962109</v>
      </c>
      <c r="M318">
        <v>6.6904262901575903E-2</v>
      </c>
      <c r="N318">
        <v>12</v>
      </c>
      <c r="O318">
        <v>55.7</v>
      </c>
      <c r="P318" t="s">
        <v>29</v>
      </c>
      <c r="Q318" t="s">
        <v>29</v>
      </c>
      <c r="X318">
        <v>0.49489858887800298</v>
      </c>
      <c r="Y318">
        <v>0.56560120413989201</v>
      </c>
      <c r="Z318">
        <v>0.53904135837670197</v>
      </c>
    </row>
    <row r="319" spans="1:30" x14ac:dyDescent="0.4">
      <c r="A319" s="1">
        <v>202505180801</v>
      </c>
      <c r="B319" t="s">
        <v>108</v>
      </c>
      <c r="C319">
        <v>1</v>
      </c>
      <c r="D319" t="s">
        <v>64</v>
      </c>
      <c r="F319" t="s">
        <v>32</v>
      </c>
      <c r="G319">
        <v>1400</v>
      </c>
      <c r="H319">
        <v>1</v>
      </c>
      <c r="I319" t="s">
        <v>495</v>
      </c>
      <c r="J319" t="s">
        <v>69</v>
      </c>
      <c r="K319">
        <v>8</v>
      </c>
      <c r="L319">
        <v>-0.228291562522666</v>
      </c>
      <c r="M319">
        <v>0.24753887806796901</v>
      </c>
      <c r="N319">
        <v>8</v>
      </c>
      <c r="O319">
        <v>23.4</v>
      </c>
      <c r="P319" t="s">
        <v>56</v>
      </c>
      <c r="Q319" t="s">
        <v>45</v>
      </c>
      <c r="R319">
        <v>0.263090228600739</v>
      </c>
      <c r="S319">
        <v>0.15132658746049699</v>
      </c>
      <c r="T319">
        <v>4.2308767369629002E-3</v>
      </c>
      <c r="U319">
        <v>0.486178313303401</v>
      </c>
      <c r="V319">
        <v>0.38086989373522601</v>
      </c>
      <c r="W319">
        <v>-6.7712790947568003E-3</v>
      </c>
      <c r="X319">
        <v>8.1494025147824098E-2</v>
      </c>
      <c r="Y319">
        <v>-5.8196881154309897E-2</v>
      </c>
      <c r="Z319">
        <v>0.352632331320959</v>
      </c>
    </row>
    <row r="320" spans="1:30" x14ac:dyDescent="0.4">
      <c r="A320" s="1">
        <v>202505180801</v>
      </c>
      <c r="B320" t="s">
        <v>108</v>
      </c>
      <c r="C320">
        <v>1</v>
      </c>
      <c r="D320" t="s">
        <v>64</v>
      </c>
      <c r="F320" t="s">
        <v>32</v>
      </c>
      <c r="G320">
        <v>1400</v>
      </c>
      <c r="H320">
        <v>2</v>
      </c>
      <c r="I320" t="s">
        <v>496</v>
      </c>
      <c r="J320" t="s">
        <v>61</v>
      </c>
      <c r="K320">
        <v>9</v>
      </c>
      <c r="L320">
        <v>-0.47583044059063501</v>
      </c>
      <c r="M320">
        <v>1.7674421187490599E-2</v>
      </c>
      <c r="N320">
        <v>9</v>
      </c>
      <c r="O320">
        <v>27.8</v>
      </c>
      <c r="P320" t="s">
        <v>56</v>
      </c>
      <c r="Q320" t="s">
        <v>56</v>
      </c>
      <c r="R320">
        <v>0.12228063497338799</v>
      </c>
      <c r="S320">
        <v>0.49572058154111298</v>
      </c>
      <c r="T320">
        <v>2.75751463782241E-2</v>
      </c>
      <c r="U320">
        <v>0.24101630806388299</v>
      </c>
      <c r="V320">
        <v>0.60157756923958305</v>
      </c>
      <c r="W320">
        <v>3.9030852477067002E-2</v>
      </c>
      <c r="X320">
        <v>-0.46529052449493702</v>
      </c>
      <c r="Y320">
        <v>-4.0841782167364803E-2</v>
      </c>
      <c r="Z320">
        <v>-0.26392851059059302</v>
      </c>
      <c r="AA320">
        <v>-0.17995317956628101</v>
      </c>
    </row>
    <row r="321" spans="1:27" x14ac:dyDescent="0.4">
      <c r="A321" s="1">
        <v>202505180801</v>
      </c>
      <c r="B321" t="s">
        <v>108</v>
      </c>
      <c r="C321">
        <v>1</v>
      </c>
      <c r="D321" t="s">
        <v>64</v>
      </c>
      <c r="F321" t="s">
        <v>32</v>
      </c>
      <c r="G321">
        <v>1400</v>
      </c>
      <c r="H321">
        <v>9</v>
      </c>
      <c r="I321" t="s">
        <v>497</v>
      </c>
      <c r="J321" t="s">
        <v>87</v>
      </c>
      <c r="K321">
        <v>10</v>
      </c>
      <c r="L321">
        <v>-0.49350486177812503</v>
      </c>
      <c r="M321">
        <v>0</v>
      </c>
      <c r="N321">
        <v>7</v>
      </c>
      <c r="O321">
        <v>21.2</v>
      </c>
      <c r="P321" t="s">
        <v>45</v>
      </c>
      <c r="Q321" t="s">
        <v>45</v>
      </c>
      <c r="R321">
        <v>1.29948414665611</v>
      </c>
      <c r="S321">
        <v>0.94123393364284003</v>
      </c>
      <c r="T321">
        <v>-2.67958323872119E-2</v>
      </c>
      <c r="U321">
        <v>0.96060882349723498</v>
      </c>
      <c r="V321">
        <v>0.52815347233080701</v>
      </c>
      <c r="W321">
        <v>-2.03166193415735E-2</v>
      </c>
      <c r="X321">
        <v>0.77879789680387501</v>
      </c>
    </row>
    <row r="322" spans="1:27" x14ac:dyDescent="0.4">
      <c r="A322" s="1">
        <v>202505180801</v>
      </c>
      <c r="B322" t="s">
        <v>108</v>
      </c>
      <c r="C322">
        <v>1</v>
      </c>
      <c r="D322" t="s">
        <v>64</v>
      </c>
      <c r="F322" t="s">
        <v>32</v>
      </c>
      <c r="G322">
        <v>1400</v>
      </c>
      <c r="H322">
        <v>13</v>
      </c>
      <c r="I322" t="s">
        <v>498</v>
      </c>
      <c r="J322" t="s">
        <v>79</v>
      </c>
      <c r="K322">
        <v>11</v>
      </c>
      <c r="L322">
        <v>-0.49350486177812503</v>
      </c>
      <c r="M322">
        <v>0</v>
      </c>
      <c r="N322">
        <v>14</v>
      </c>
      <c r="O322">
        <v>80.900000000000006</v>
      </c>
      <c r="P322" t="s">
        <v>44</v>
      </c>
      <c r="Q322" t="s">
        <v>56</v>
      </c>
      <c r="R322">
        <v>-0.908839500262417</v>
      </c>
      <c r="S322">
        <v>-0.385230906815693</v>
      </c>
      <c r="T322">
        <v>-4.0949067232971099E-2</v>
      </c>
      <c r="U322">
        <v>-0.410036642700354</v>
      </c>
      <c r="V322">
        <v>1.1728832078731E-3</v>
      </c>
      <c r="W322">
        <v>3.5382154846527701E-2</v>
      </c>
      <c r="X322">
        <v>-0.53546584204149605</v>
      </c>
    </row>
    <row r="323" spans="1:27" x14ac:dyDescent="0.4">
      <c r="A323" s="1">
        <v>202505180801</v>
      </c>
      <c r="B323" t="s">
        <v>108</v>
      </c>
      <c r="C323">
        <v>1</v>
      </c>
      <c r="D323" t="s">
        <v>64</v>
      </c>
      <c r="F323" t="s">
        <v>32</v>
      </c>
      <c r="G323">
        <v>1400</v>
      </c>
      <c r="H323">
        <v>15</v>
      </c>
      <c r="I323" t="s">
        <v>499</v>
      </c>
      <c r="J323" t="s">
        <v>33</v>
      </c>
      <c r="K323">
        <v>12</v>
      </c>
      <c r="L323">
        <v>-0.49350486177812503</v>
      </c>
      <c r="M323">
        <v>7.4276399412031999E-2</v>
      </c>
      <c r="N323">
        <v>5</v>
      </c>
      <c r="O323">
        <v>14.8</v>
      </c>
      <c r="P323" t="s">
        <v>45</v>
      </c>
      <c r="Q323" t="s">
        <v>38</v>
      </c>
      <c r="R323">
        <v>0.258246613042865</v>
      </c>
      <c r="S323">
        <v>1</v>
      </c>
      <c r="T323">
        <v>-1.1068833972908899E-2</v>
      </c>
      <c r="U323">
        <v>0.84200119594877398</v>
      </c>
      <c r="V323">
        <v>1</v>
      </c>
      <c r="W323">
        <v>-4.212607659972E-3</v>
      </c>
      <c r="X323">
        <v>0.114282766397779</v>
      </c>
    </row>
    <row r="324" spans="1:27" x14ac:dyDescent="0.4">
      <c r="A324" s="1">
        <v>202505180801</v>
      </c>
      <c r="B324" t="s">
        <v>108</v>
      </c>
      <c r="C324">
        <v>1</v>
      </c>
      <c r="D324" t="s">
        <v>64</v>
      </c>
      <c r="F324" t="s">
        <v>32</v>
      </c>
      <c r="G324">
        <v>1400</v>
      </c>
      <c r="H324">
        <v>6</v>
      </c>
      <c r="I324" t="s">
        <v>500</v>
      </c>
      <c r="J324" t="s">
        <v>126</v>
      </c>
      <c r="K324">
        <v>13</v>
      </c>
      <c r="L324">
        <v>-0.56778126119015704</v>
      </c>
      <c r="M324">
        <v>0.52179985853897004</v>
      </c>
      <c r="N324">
        <v>13</v>
      </c>
      <c r="O324">
        <v>67.7</v>
      </c>
      <c r="P324" t="s">
        <v>29</v>
      </c>
      <c r="Q324" t="s">
        <v>44</v>
      </c>
      <c r="U324">
        <v>-1.76736661011731</v>
      </c>
      <c r="V324">
        <v>-0.69674406535553202</v>
      </c>
      <c r="W324">
        <v>1.9787142125282101E-2</v>
      </c>
      <c r="X324">
        <v>-1.17380201868029</v>
      </c>
      <c r="Y324">
        <v>-0.87965990006469896</v>
      </c>
      <c r="Z324">
        <v>-1.21681384487703</v>
      </c>
    </row>
    <row r="325" spans="1:27" x14ac:dyDescent="0.4">
      <c r="A325" s="1">
        <v>202505180801</v>
      </c>
      <c r="B325" t="s">
        <v>108</v>
      </c>
      <c r="C325">
        <v>1</v>
      </c>
      <c r="D325" t="s">
        <v>64</v>
      </c>
      <c r="F325" t="s">
        <v>32</v>
      </c>
      <c r="G325">
        <v>1400</v>
      </c>
      <c r="H325">
        <v>4</v>
      </c>
      <c r="I325" t="s">
        <v>501</v>
      </c>
      <c r="J325" t="s">
        <v>60</v>
      </c>
      <c r="K325">
        <v>14</v>
      </c>
      <c r="L325">
        <v>-1.0895811197291201</v>
      </c>
      <c r="M325">
        <v>0.24348818502584699</v>
      </c>
      <c r="N325">
        <v>11</v>
      </c>
      <c r="O325">
        <v>54.5</v>
      </c>
      <c r="P325" t="s">
        <v>56</v>
      </c>
      <c r="Q325" t="s">
        <v>44</v>
      </c>
      <c r="R325">
        <v>0.55001814136918603</v>
      </c>
      <c r="S325">
        <v>0.45391892705803999</v>
      </c>
      <c r="T325">
        <v>2.4452139477129899E-2</v>
      </c>
      <c r="U325">
        <v>-0.46268270708426901</v>
      </c>
      <c r="V325">
        <v>-0.79792690465616001</v>
      </c>
      <c r="W325">
        <v>2.7380009224651301E-2</v>
      </c>
      <c r="X325">
        <v>0.16731354171151999</v>
      </c>
      <c r="Y325">
        <v>0.35126908410325303</v>
      </c>
      <c r="Z325">
        <v>0.17964612641344699</v>
      </c>
      <c r="AA325">
        <v>-0.42665028729176002</v>
      </c>
    </row>
    <row r="326" spans="1:27" x14ac:dyDescent="0.4">
      <c r="A326" s="1">
        <v>202505180801</v>
      </c>
      <c r="B326" t="s">
        <v>108</v>
      </c>
      <c r="C326">
        <v>1</v>
      </c>
      <c r="D326" t="s">
        <v>64</v>
      </c>
      <c r="F326" t="s">
        <v>32</v>
      </c>
      <c r="G326">
        <v>1400</v>
      </c>
      <c r="H326">
        <v>8</v>
      </c>
      <c r="I326" t="s">
        <v>502</v>
      </c>
      <c r="J326" t="s">
        <v>46</v>
      </c>
      <c r="K326">
        <v>15</v>
      </c>
      <c r="L326">
        <v>-1.33306930475497</v>
      </c>
      <c r="M326">
        <v>0.21465775354538999</v>
      </c>
      <c r="N326">
        <v>15</v>
      </c>
      <c r="O326">
        <v>83.6</v>
      </c>
      <c r="P326" t="s">
        <v>56</v>
      </c>
      <c r="Q326" t="s">
        <v>56</v>
      </c>
      <c r="R326">
        <v>-0.15023352661398001</v>
      </c>
      <c r="S326">
        <v>0.99322883979697096</v>
      </c>
      <c r="T326">
        <v>4.3519379465233E-3</v>
      </c>
      <c r="U326">
        <v>-0.106859824438892</v>
      </c>
      <c r="V326">
        <v>1.0415048515882701</v>
      </c>
      <c r="W326">
        <v>6.0906516124877999E-3</v>
      </c>
      <c r="X326">
        <v>-0.63055105321495097</v>
      </c>
      <c r="Y326">
        <v>-0.94804154756798198</v>
      </c>
      <c r="Z326">
        <v>-1.7159991472915901</v>
      </c>
    </row>
    <row r="327" spans="1:27" x14ac:dyDescent="0.4">
      <c r="A327" s="1">
        <v>202505180801</v>
      </c>
      <c r="B327" t="s">
        <v>108</v>
      </c>
      <c r="C327">
        <v>1</v>
      </c>
      <c r="D327" t="s">
        <v>64</v>
      </c>
      <c r="F327" t="s">
        <v>32</v>
      </c>
      <c r="G327">
        <v>1400</v>
      </c>
      <c r="H327">
        <v>10</v>
      </c>
      <c r="I327" t="s">
        <v>503</v>
      </c>
      <c r="J327" t="s">
        <v>504</v>
      </c>
      <c r="K327">
        <v>16</v>
      </c>
      <c r="L327">
        <v>-1.5477270583003599</v>
      </c>
      <c r="N327">
        <v>16</v>
      </c>
      <c r="O327">
        <v>125.4</v>
      </c>
      <c r="P327" t="s">
        <v>38</v>
      </c>
      <c r="Q327" t="s">
        <v>45</v>
      </c>
      <c r="R327">
        <v>1.5420413376786699</v>
      </c>
      <c r="S327">
        <v>1.8044092352402901</v>
      </c>
      <c r="T327">
        <v>-2.18329700378702E-2</v>
      </c>
      <c r="U327">
        <v>-0.106859824438892</v>
      </c>
      <c r="V327">
        <v>0.13932973319375</v>
      </c>
      <c r="W327">
        <v>-1.6422910774492001E-2</v>
      </c>
      <c r="X327">
        <v>7.23033638231559E-2</v>
      </c>
    </row>
    <row r="328" spans="1:27" x14ac:dyDescent="0.4">
      <c r="A328" s="1">
        <v>202505180802</v>
      </c>
      <c r="B328" t="s">
        <v>108</v>
      </c>
      <c r="C328">
        <v>2</v>
      </c>
      <c r="D328" t="s">
        <v>64</v>
      </c>
      <c r="F328" t="s">
        <v>32</v>
      </c>
      <c r="G328">
        <v>1800</v>
      </c>
      <c r="H328">
        <v>4</v>
      </c>
      <c r="I328" t="s">
        <v>505</v>
      </c>
      <c r="J328" t="s">
        <v>46</v>
      </c>
      <c r="K328">
        <v>1</v>
      </c>
      <c r="L328">
        <v>2.0411454855769899</v>
      </c>
      <c r="M328">
        <v>0.563317202658008</v>
      </c>
      <c r="N328">
        <v>2</v>
      </c>
      <c r="O328">
        <v>5</v>
      </c>
      <c r="P328" t="s">
        <v>38</v>
      </c>
      <c r="Q328" t="s">
        <v>44</v>
      </c>
      <c r="R328">
        <v>1.0693465887115301</v>
      </c>
      <c r="S328">
        <v>1.1284483478765099</v>
      </c>
      <c r="T328">
        <v>7.46478013394479E-2</v>
      </c>
      <c r="U328">
        <v>-0.34407507953581301</v>
      </c>
      <c r="V328">
        <v>-0.18178270415852699</v>
      </c>
      <c r="W328">
        <v>3.7245590153443002E-3</v>
      </c>
      <c r="X328">
        <v>-3.4470135468339297E-2</v>
      </c>
    </row>
    <row r="329" spans="1:27" x14ac:dyDescent="0.4">
      <c r="A329" s="1">
        <v>202505180802</v>
      </c>
      <c r="B329" t="s">
        <v>108</v>
      </c>
      <c r="C329">
        <v>2</v>
      </c>
      <c r="D329" t="s">
        <v>64</v>
      </c>
      <c r="F329" t="s">
        <v>32</v>
      </c>
      <c r="G329">
        <v>1800</v>
      </c>
      <c r="H329">
        <v>5</v>
      </c>
      <c r="I329" t="s">
        <v>506</v>
      </c>
      <c r="J329" t="s">
        <v>59</v>
      </c>
      <c r="K329">
        <v>2</v>
      </c>
      <c r="L329">
        <v>1.4778282829189799</v>
      </c>
      <c r="M329">
        <v>0.31847447418493702</v>
      </c>
      <c r="N329">
        <v>3</v>
      </c>
      <c r="O329">
        <v>5.2</v>
      </c>
      <c r="P329" t="s">
        <v>56</v>
      </c>
      <c r="Q329" t="s">
        <v>56</v>
      </c>
      <c r="R329">
        <v>-0.105199231339029</v>
      </c>
      <c r="S329">
        <v>0.43172120849607498</v>
      </c>
      <c r="T329">
        <v>4.48347908834235E-2</v>
      </c>
      <c r="U329">
        <v>0.61492945889196804</v>
      </c>
      <c r="V329">
        <v>0.96190689743908797</v>
      </c>
      <c r="W329">
        <v>4.4745397688477503E-2</v>
      </c>
      <c r="X329">
        <v>-0.43711732583097002</v>
      </c>
      <c r="Y329">
        <v>-0.65907653563343005</v>
      </c>
    </row>
    <row r="330" spans="1:27" x14ac:dyDescent="0.4">
      <c r="A330" s="1">
        <v>202505180802</v>
      </c>
      <c r="B330" t="s">
        <v>108</v>
      </c>
      <c r="C330">
        <v>2</v>
      </c>
      <c r="D330" t="s">
        <v>64</v>
      </c>
      <c r="F330" t="s">
        <v>32</v>
      </c>
      <c r="G330">
        <v>1800</v>
      </c>
      <c r="H330">
        <v>7</v>
      </c>
      <c r="I330" t="s">
        <v>507</v>
      </c>
      <c r="J330" t="s">
        <v>46</v>
      </c>
      <c r="K330">
        <v>3</v>
      </c>
      <c r="L330">
        <v>1.15935380873404</v>
      </c>
      <c r="M330">
        <v>0.40118335375940201</v>
      </c>
      <c r="N330">
        <v>1</v>
      </c>
      <c r="O330">
        <v>2.8</v>
      </c>
      <c r="P330" t="s">
        <v>29</v>
      </c>
      <c r="Q330" t="s">
        <v>38</v>
      </c>
      <c r="U330">
        <v>0.545482127077627</v>
      </c>
      <c r="V330">
        <v>1.05167439419888</v>
      </c>
      <c r="W330">
        <v>1.5173208433025401E-2</v>
      </c>
      <c r="X330">
        <v>8.7921736245159005E-2</v>
      </c>
      <c r="Y330">
        <v>8.7997680973208897E-2</v>
      </c>
      <c r="Z330">
        <v>0.30954276174575901</v>
      </c>
      <c r="AA330">
        <v>0.31472806846734502</v>
      </c>
    </row>
    <row r="331" spans="1:27" x14ac:dyDescent="0.4">
      <c r="A331" s="1">
        <v>202505180802</v>
      </c>
      <c r="B331" t="s">
        <v>108</v>
      </c>
      <c r="C331">
        <v>2</v>
      </c>
      <c r="D331" t="s">
        <v>64</v>
      </c>
      <c r="F331" t="s">
        <v>32</v>
      </c>
      <c r="G331">
        <v>1800</v>
      </c>
      <c r="H331">
        <v>13</v>
      </c>
      <c r="I331" t="s">
        <v>508</v>
      </c>
      <c r="J331" t="s">
        <v>49</v>
      </c>
      <c r="K331">
        <v>4</v>
      </c>
      <c r="L331">
        <v>0.75817045497464397</v>
      </c>
      <c r="M331">
        <v>0.83750497600454199</v>
      </c>
      <c r="N331">
        <v>4</v>
      </c>
      <c r="O331">
        <v>9</v>
      </c>
      <c r="P331" t="s">
        <v>45</v>
      </c>
      <c r="Q331" t="s">
        <v>45</v>
      </c>
      <c r="R331">
        <v>0.31275312666733901</v>
      </c>
      <c r="S331">
        <v>1.1160577057779399</v>
      </c>
      <c r="T331">
        <v>3.1300625333468999E-3</v>
      </c>
      <c r="U331">
        <v>-0.52198652085849895</v>
      </c>
      <c r="V331">
        <v>0.18149124674911299</v>
      </c>
      <c r="W331">
        <v>-1.18463800335384E-2</v>
      </c>
      <c r="X331">
        <v>-0.676908473408116</v>
      </c>
      <c r="Y331">
        <v>-0.752983440618755</v>
      </c>
      <c r="Z331">
        <v>-0.281768240370599</v>
      </c>
      <c r="AA331">
        <v>0.441172481678069</v>
      </c>
    </row>
    <row r="332" spans="1:27" x14ac:dyDescent="0.4">
      <c r="A332" s="1">
        <v>202505180802</v>
      </c>
      <c r="B332" t="s">
        <v>108</v>
      </c>
      <c r="C332">
        <v>2</v>
      </c>
      <c r="D332" t="s">
        <v>64</v>
      </c>
      <c r="F332" t="s">
        <v>32</v>
      </c>
      <c r="G332">
        <v>1800</v>
      </c>
      <c r="H332">
        <v>1</v>
      </c>
      <c r="I332" t="s">
        <v>509</v>
      </c>
      <c r="J332" t="s">
        <v>77</v>
      </c>
      <c r="K332">
        <v>5</v>
      </c>
      <c r="L332">
        <v>-7.9334521029897798E-2</v>
      </c>
      <c r="M332">
        <v>0</v>
      </c>
      <c r="N332">
        <v>6</v>
      </c>
      <c r="O332">
        <v>10.6</v>
      </c>
      <c r="P332" t="s">
        <v>56</v>
      </c>
      <c r="Q332" t="s">
        <v>44</v>
      </c>
      <c r="R332">
        <v>0.43796928621943998</v>
      </c>
      <c r="S332">
        <v>1</v>
      </c>
      <c r="T332">
        <v>3.0759385724388799E-2</v>
      </c>
      <c r="U332">
        <v>-5.8114212598582703E-2</v>
      </c>
      <c r="V332">
        <v>-1</v>
      </c>
      <c r="W332">
        <v>4.4837715748028202E-2</v>
      </c>
      <c r="X332">
        <v>0.26585449148865598</v>
      </c>
    </row>
    <row r="333" spans="1:27" x14ac:dyDescent="0.4">
      <c r="A333" s="1">
        <v>202505180802</v>
      </c>
      <c r="B333" t="s">
        <v>108</v>
      </c>
      <c r="C333">
        <v>2</v>
      </c>
      <c r="D333" t="s">
        <v>64</v>
      </c>
      <c r="F333" t="s">
        <v>32</v>
      </c>
      <c r="G333">
        <v>1800</v>
      </c>
      <c r="H333">
        <v>10</v>
      </c>
      <c r="I333" t="s">
        <v>510</v>
      </c>
      <c r="J333" t="s">
        <v>87</v>
      </c>
      <c r="K333">
        <v>6</v>
      </c>
      <c r="L333">
        <v>-7.9334521029897798E-2</v>
      </c>
      <c r="M333">
        <v>0</v>
      </c>
      <c r="N333">
        <v>10</v>
      </c>
      <c r="O333">
        <v>40.4</v>
      </c>
      <c r="P333" t="s">
        <v>45</v>
      </c>
      <c r="Q333" t="s">
        <v>29</v>
      </c>
      <c r="R333">
        <v>0.90014397536077195</v>
      </c>
      <c r="S333">
        <v>1</v>
      </c>
      <c r="T333">
        <v>-3.9809620492784602E-2</v>
      </c>
      <c r="X333">
        <v>0.56415942111557005</v>
      </c>
    </row>
    <row r="334" spans="1:27" x14ac:dyDescent="0.4">
      <c r="A334" s="1">
        <v>202505180802</v>
      </c>
      <c r="B334" t="s">
        <v>108</v>
      </c>
      <c r="C334">
        <v>2</v>
      </c>
      <c r="D334" t="s">
        <v>64</v>
      </c>
      <c r="F334" t="s">
        <v>32</v>
      </c>
      <c r="G334">
        <v>1800</v>
      </c>
      <c r="H334">
        <v>12</v>
      </c>
      <c r="I334" t="s">
        <v>511</v>
      </c>
      <c r="J334" t="s">
        <v>60</v>
      </c>
      <c r="K334">
        <v>7</v>
      </c>
      <c r="L334">
        <v>-7.9334521029897798E-2</v>
      </c>
      <c r="M334">
        <v>0.60108916607561003</v>
      </c>
      <c r="N334">
        <v>13</v>
      </c>
      <c r="O334">
        <v>54.4</v>
      </c>
      <c r="P334" t="s">
        <v>44</v>
      </c>
      <c r="Q334" t="s">
        <v>44</v>
      </c>
      <c r="R334">
        <v>-3.55636906496321E-2</v>
      </c>
      <c r="S334">
        <v>-1</v>
      </c>
      <c r="T334">
        <v>-3.73422898557733E-2</v>
      </c>
      <c r="U334">
        <v>-0.40337889331003901</v>
      </c>
      <c r="V334">
        <v>-1</v>
      </c>
      <c r="W334">
        <v>-1.8365344615580498E-2</v>
      </c>
      <c r="X334">
        <v>-0.103211259261403</v>
      </c>
    </row>
    <row r="335" spans="1:27" x14ac:dyDescent="0.4">
      <c r="A335" s="1">
        <v>202505180802</v>
      </c>
      <c r="B335" t="s">
        <v>108</v>
      </c>
      <c r="C335">
        <v>2</v>
      </c>
      <c r="D335" t="s">
        <v>64</v>
      </c>
      <c r="F335" t="s">
        <v>32</v>
      </c>
      <c r="G335">
        <v>1800</v>
      </c>
      <c r="H335">
        <v>6</v>
      </c>
      <c r="I335" t="s">
        <v>512</v>
      </c>
      <c r="J335" t="s">
        <v>53</v>
      </c>
      <c r="K335">
        <v>8</v>
      </c>
      <c r="L335">
        <v>-0.68042368710550805</v>
      </c>
      <c r="M335">
        <v>1.6339763223997401E-2</v>
      </c>
      <c r="N335">
        <v>12</v>
      </c>
      <c r="O335">
        <v>50.6</v>
      </c>
      <c r="P335" t="s">
        <v>45</v>
      </c>
      <c r="Q335" t="s">
        <v>44</v>
      </c>
      <c r="R335">
        <v>0.461741820867139</v>
      </c>
      <c r="S335">
        <v>1.0546162840286799</v>
      </c>
      <c r="T335">
        <v>4.7194981940440001E-4</v>
      </c>
      <c r="U335">
        <v>-0.93711321727810704</v>
      </c>
      <c r="V335">
        <v>-0.20422489585933101</v>
      </c>
      <c r="W335">
        <v>-7.8109929701840005E-4</v>
      </c>
      <c r="X335">
        <v>-0.76215734456565298</v>
      </c>
      <c r="Y335">
        <v>-0.78272584698412695</v>
      </c>
      <c r="Z335">
        <v>-3.0789521857913501E-2</v>
      </c>
    </row>
    <row r="336" spans="1:27" x14ac:dyDescent="0.4">
      <c r="A336" s="1">
        <v>202505180802</v>
      </c>
      <c r="B336" t="s">
        <v>108</v>
      </c>
      <c r="C336">
        <v>2</v>
      </c>
      <c r="D336" t="s">
        <v>64</v>
      </c>
      <c r="F336" t="s">
        <v>32</v>
      </c>
      <c r="G336">
        <v>1800</v>
      </c>
      <c r="H336">
        <v>8</v>
      </c>
      <c r="I336" t="s">
        <v>513</v>
      </c>
      <c r="J336" t="s">
        <v>105</v>
      </c>
      <c r="K336">
        <v>9</v>
      </c>
      <c r="L336">
        <v>-0.69676345032950604</v>
      </c>
      <c r="M336">
        <v>0</v>
      </c>
      <c r="N336">
        <v>7</v>
      </c>
      <c r="O336">
        <v>16.600000000000001</v>
      </c>
      <c r="P336" t="s">
        <v>29</v>
      </c>
      <c r="Q336" t="s">
        <v>56</v>
      </c>
      <c r="U336">
        <v>0.13035543065802399</v>
      </c>
      <c r="V336">
        <v>0.28932281809695398</v>
      </c>
      <c r="W336">
        <v>8.3045886696739995E-4</v>
      </c>
      <c r="X336">
        <v>-0.24709650224836799</v>
      </c>
      <c r="Y336">
        <v>-0.63248779020703505</v>
      </c>
      <c r="Z336">
        <v>-5.1079709530869096E-4</v>
      </c>
      <c r="AA336">
        <v>-0.14577152382218</v>
      </c>
    </row>
    <row r="337" spans="1:28" x14ac:dyDescent="0.4">
      <c r="A337" s="1">
        <v>202505180802</v>
      </c>
      <c r="B337" t="s">
        <v>108</v>
      </c>
      <c r="C337">
        <v>2</v>
      </c>
      <c r="D337" t="s">
        <v>64</v>
      </c>
      <c r="F337" t="s">
        <v>32</v>
      </c>
      <c r="G337">
        <v>1800</v>
      </c>
      <c r="H337">
        <v>9</v>
      </c>
      <c r="I337" t="s">
        <v>514</v>
      </c>
      <c r="J337" t="s">
        <v>60</v>
      </c>
      <c r="K337">
        <v>10</v>
      </c>
      <c r="L337">
        <v>-0.69676345032950604</v>
      </c>
      <c r="M337">
        <v>0.22919611936517501</v>
      </c>
      <c r="N337">
        <v>9</v>
      </c>
      <c r="O337">
        <v>36.299999999999997</v>
      </c>
      <c r="P337" t="s">
        <v>29</v>
      </c>
      <c r="Q337" t="s">
        <v>45</v>
      </c>
      <c r="U337">
        <v>0.60478594085185799</v>
      </c>
      <c r="V337">
        <v>0.201071689605751</v>
      </c>
      <c r="W337">
        <v>-2.5149179142146701E-2</v>
      </c>
      <c r="X337">
        <v>0.47895625492056099</v>
      </c>
      <c r="Y337">
        <v>-0.11448999034406999</v>
      </c>
      <c r="Z337">
        <v>0.111947015490914</v>
      </c>
    </row>
    <row r="338" spans="1:28" x14ac:dyDescent="0.4">
      <c r="A338" s="1">
        <v>202505180802</v>
      </c>
      <c r="B338" t="s">
        <v>108</v>
      </c>
      <c r="C338">
        <v>2</v>
      </c>
      <c r="D338" t="s">
        <v>64</v>
      </c>
      <c r="F338" t="s">
        <v>32</v>
      </c>
      <c r="G338">
        <v>1800</v>
      </c>
      <c r="H338">
        <v>11</v>
      </c>
      <c r="I338" t="s">
        <v>515</v>
      </c>
      <c r="J338" t="s">
        <v>67</v>
      </c>
      <c r="K338">
        <v>11</v>
      </c>
      <c r="L338">
        <v>-0.92595956969468096</v>
      </c>
      <c r="M338">
        <v>0.13020218057840899</v>
      </c>
      <c r="N338">
        <v>8</v>
      </c>
      <c r="O338">
        <v>35.4</v>
      </c>
      <c r="P338" t="s">
        <v>29</v>
      </c>
      <c r="Q338" t="s">
        <v>37</v>
      </c>
      <c r="U338">
        <v>-1.8266704238915401</v>
      </c>
      <c r="V338">
        <v>-2.3213938553247502</v>
      </c>
      <c r="W338">
        <v>-2.44809025112438E-2</v>
      </c>
      <c r="X338">
        <v>-0.28837968197701203</v>
      </c>
      <c r="Y338">
        <v>-0.158593464024089</v>
      </c>
    </row>
    <row r="339" spans="1:28" x14ac:dyDescent="0.4">
      <c r="A339" s="1">
        <v>202505180802</v>
      </c>
      <c r="B339" t="s">
        <v>108</v>
      </c>
      <c r="C339">
        <v>2</v>
      </c>
      <c r="D339" t="s">
        <v>64</v>
      </c>
      <c r="F339" t="s">
        <v>32</v>
      </c>
      <c r="G339">
        <v>1800</v>
      </c>
      <c r="H339">
        <v>3</v>
      </c>
      <c r="I339" t="s">
        <v>516</v>
      </c>
      <c r="J339" t="s">
        <v>87</v>
      </c>
      <c r="K339">
        <v>12</v>
      </c>
      <c r="L339">
        <v>-1.05616175027309</v>
      </c>
      <c r="M339">
        <v>8.6260811109591704E-2</v>
      </c>
      <c r="N339">
        <v>11</v>
      </c>
      <c r="O339">
        <v>44.2</v>
      </c>
      <c r="P339" t="s">
        <v>29</v>
      </c>
      <c r="Q339" t="s">
        <v>45</v>
      </c>
      <c r="U339">
        <v>0.30826687198071101</v>
      </c>
      <c r="V339">
        <v>-0.36214166370143203</v>
      </c>
      <c r="W339">
        <v>-2.3581498003423799E-2</v>
      </c>
      <c r="X339">
        <v>0.42301990057212602</v>
      </c>
    </row>
    <row r="340" spans="1:28" x14ac:dyDescent="0.4">
      <c r="A340" s="1">
        <v>202505180802</v>
      </c>
      <c r="B340" t="s">
        <v>108</v>
      </c>
      <c r="C340">
        <v>2</v>
      </c>
      <c r="D340" t="s">
        <v>64</v>
      </c>
      <c r="F340" t="s">
        <v>32</v>
      </c>
      <c r="G340">
        <v>1800</v>
      </c>
      <c r="H340">
        <v>2</v>
      </c>
      <c r="I340" t="s">
        <v>517</v>
      </c>
      <c r="J340" t="s">
        <v>46</v>
      </c>
      <c r="K340">
        <v>13</v>
      </c>
      <c r="L340">
        <v>-1.1424225613826799</v>
      </c>
      <c r="N340">
        <v>5</v>
      </c>
      <c r="O340">
        <v>9.1999999999999993</v>
      </c>
      <c r="P340" t="s">
        <v>56</v>
      </c>
      <c r="Q340" t="s">
        <v>29</v>
      </c>
      <c r="R340">
        <v>-0.50909666751870397</v>
      </c>
      <c r="S340">
        <v>0.44692800472435201</v>
      </c>
      <c r="T340">
        <v>3.1709958541517799E-2</v>
      </c>
      <c r="X340">
        <v>-0.80225654867969798</v>
      </c>
      <c r="Y340">
        <v>-0.99939746310328104</v>
      </c>
      <c r="Z340">
        <v>-1.6303893739869799</v>
      </c>
    </row>
    <row r="341" spans="1:28" x14ac:dyDescent="0.4">
      <c r="A341" s="1">
        <v>202505180803</v>
      </c>
      <c r="B341" t="s">
        <v>108</v>
      </c>
      <c r="C341">
        <v>3</v>
      </c>
      <c r="D341" t="s">
        <v>64</v>
      </c>
      <c r="F341" t="s">
        <v>28</v>
      </c>
      <c r="G341">
        <v>1200</v>
      </c>
      <c r="H341">
        <v>8</v>
      </c>
      <c r="I341" t="s">
        <v>518</v>
      </c>
      <c r="J341" t="s">
        <v>519</v>
      </c>
      <c r="K341">
        <v>1</v>
      </c>
      <c r="L341">
        <v>1.6938243109280799</v>
      </c>
      <c r="M341">
        <v>0.40488600707108702</v>
      </c>
      <c r="N341">
        <v>7</v>
      </c>
      <c r="O341">
        <v>15.5</v>
      </c>
      <c r="P341" t="s">
        <v>29</v>
      </c>
      <c r="Q341" t="s">
        <v>29</v>
      </c>
      <c r="X341">
        <v>-2.84571829959951E-2</v>
      </c>
      <c r="Y341">
        <v>-0.290321686243594</v>
      </c>
    </row>
    <row r="342" spans="1:28" x14ac:dyDescent="0.4">
      <c r="A342" s="1">
        <v>202505180803</v>
      </c>
      <c r="B342" t="s">
        <v>108</v>
      </c>
      <c r="C342">
        <v>3</v>
      </c>
      <c r="D342" t="s">
        <v>64</v>
      </c>
      <c r="F342" t="s">
        <v>28</v>
      </c>
      <c r="G342">
        <v>1200</v>
      </c>
      <c r="H342">
        <v>3</v>
      </c>
      <c r="I342" t="s">
        <v>520</v>
      </c>
      <c r="J342" t="s">
        <v>129</v>
      </c>
      <c r="K342">
        <v>2</v>
      </c>
      <c r="L342">
        <v>1.2889383038569899</v>
      </c>
      <c r="M342">
        <v>4.4753626164820002E-4</v>
      </c>
      <c r="N342">
        <v>6</v>
      </c>
      <c r="O342">
        <v>14.6</v>
      </c>
      <c r="P342" t="s">
        <v>29</v>
      </c>
      <c r="Q342" t="s">
        <v>45</v>
      </c>
      <c r="U342">
        <v>1.1747803109563901E-2</v>
      </c>
      <c r="V342">
        <v>8.1839008042632992E-3</v>
      </c>
      <c r="W342">
        <v>-0.11164623205662</v>
      </c>
      <c r="X342">
        <v>-0.143206005726495</v>
      </c>
      <c r="Y342">
        <v>-0.11863771268786701</v>
      </c>
      <c r="Z342">
        <v>0.71979638270272195</v>
      </c>
    </row>
    <row r="343" spans="1:28" x14ac:dyDescent="0.4">
      <c r="A343" s="1">
        <v>202505180803</v>
      </c>
      <c r="B343" t="s">
        <v>108</v>
      </c>
      <c r="C343">
        <v>3</v>
      </c>
      <c r="D343" t="s">
        <v>64</v>
      </c>
      <c r="F343" t="s">
        <v>28</v>
      </c>
      <c r="G343">
        <v>1200</v>
      </c>
      <c r="H343">
        <v>14</v>
      </c>
      <c r="I343" t="s">
        <v>521</v>
      </c>
      <c r="J343" t="s">
        <v>59</v>
      </c>
      <c r="K343">
        <v>3</v>
      </c>
      <c r="L343">
        <v>1.2884907675953401</v>
      </c>
      <c r="M343">
        <v>0.48232558883152599</v>
      </c>
      <c r="N343">
        <v>2</v>
      </c>
      <c r="O343">
        <v>8</v>
      </c>
      <c r="P343" t="s">
        <v>44</v>
      </c>
      <c r="Q343" t="s">
        <v>56</v>
      </c>
      <c r="R343">
        <v>-1.66744547391085</v>
      </c>
      <c r="S343">
        <v>-1.1786996513094701</v>
      </c>
      <c r="T343">
        <v>-1.3637371016678499E-2</v>
      </c>
      <c r="U343">
        <v>0.486178313303401</v>
      </c>
      <c r="V343">
        <v>0.56818421839747801</v>
      </c>
      <c r="W343">
        <v>9.0742156167173994E-3</v>
      </c>
      <c r="X343">
        <v>0.34146001653716301</v>
      </c>
      <c r="Y343">
        <v>-0.14790981254215499</v>
      </c>
      <c r="Z343">
        <v>-0.55639846983227603</v>
      </c>
      <c r="AA343">
        <v>-0.90842613768218805</v>
      </c>
      <c r="AB343">
        <v>-2.6259778270602498</v>
      </c>
    </row>
    <row r="344" spans="1:28" x14ac:dyDescent="0.4">
      <c r="A344" s="1">
        <v>202505180803</v>
      </c>
      <c r="B344" t="s">
        <v>108</v>
      </c>
      <c r="C344">
        <v>3</v>
      </c>
      <c r="D344" t="s">
        <v>64</v>
      </c>
      <c r="F344" t="s">
        <v>28</v>
      </c>
      <c r="G344">
        <v>1200</v>
      </c>
      <c r="H344">
        <v>1</v>
      </c>
      <c r="I344" t="s">
        <v>522</v>
      </c>
      <c r="J344" t="s">
        <v>34</v>
      </c>
      <c r="K344">
        <v>4</v>
      </c>
      <c r="L344">
        <v>0.80616517876382099</v>
      </c>
      <c r="M344">
        <v>2.8787933007245199E-2</v>
      </c>
      <c r="N344">
        <v>4</v>
      </c>
      <c r="O344">
        <v>13.9</v>
      </c>
      <c r="P344" t="s">
        <v>29</v>
      </c>
      <c r="Q344" t="s">
        <v>38</v>
      </c>
      <c r="U344">
        <v>1.3164317061426101</v>
      </c>
      <c r="V344">
        <v>1.2207881214249099</v>
      </c>
      <c r="W344">
        <v>-2.63451626685915E-2</v>
      </c>
      <c r="X344">
        <v>0.25976688498963801</v>
      </c>
      <c r="Y344">
        <v>-0.22453623755125199</v>
      </c>
      <c r="Z344">
        <v>-0.22453623755125199</v>
      </c>
    </row>
    <row r="345" spans="1:28" x14ac:dyDescent="0.4">
      <c r="A345" s="1">
        <v>202505180803</v>
      </c>
      <c r="B345" t="s">
        <v>108</v>
      </c>
      <c r="C345">
        <v>3</v>
      </c>
      <c r="D345" t="s">
        <v>64</v>
      </c>
      <c r="F345" t="s">
        <v>28</v>
      </c>
      <c r="G345">
        <v>1200</v>
      </c>
      <c r="H345">
        <v>13</v>
      </c>
      <c r="I345" t="s">
        <v>523</v>
      </c>
      <c r="J345" t="s">
        <v>94</v>
      </c>
      <c r="K345">
        <v>5</v>
      </c>
      <c r="L345">
        <v>0.77737724575657496</v>
      </c>
      <c r="M345">
        <v>0.108373600116351</v>
      </c>
      <c r="N345">
        <v>1</v>
      </c>
      <c r="O345">
        <v>2</v>
      </c>
      <c r="P345" t="s">
        <v>38</v>
      </c>
      <c r="Q345" t="s">
        <v>56</v>
      </c>
      <c r="R345">
        <v>1.6039884763989201</v>
      </c>
      <c r="S345">
        <v>1.46362063684802</v>
      </c>
      <c r="T345">
        <v>2.4632961017339999E-2</v>
      </c>
      <c r="U345">
        <v>0.426874499529171</v>
      </c>
      <c r="V345">
        <v>-0.56676131487633297</v>
      </c>
      <c r="W345">
        <v>3.7821377458613997E-2</v>
      </c>
      <c r="X345">
        <v>0.79037280031649604</v>
      </c>
    </row>
    <row r="346" spans="1:28" x14ac:dyDescent="0.4">
      <c r="A346" s="1">
        <v>202505180803</v>
      </c>
      <c r="B346" t="s">
        <v>108</v>
      </c>
      <c r="C346">
        <v>3</v>
      </c>
      <c r="D346" t="s">
        <v>64</v>
      </c>
      <c r="F346" t="s">
        <v>28</v>
      </c>
      <c r="G346">
        <v>1200</v>
      </c>
      <c r="H346">
        <v>12</v>
      </c>
      <c r="I346" t="s">
        <v>524</v>
      </c>
      <c r="J346" t="s">
        <v>101</v>
      </c>
      <c r="K346">
        <v>6</v>
      </c>
      <c r="L346">
        <v>0.66900364564022397</v>
      </c>
      <c r="M346">
        <v>0.32861117990155397</v>
      </c>
      <c r="N346">
        <v>5</v>
      </c>
      <c r="O346">
        <v>14.2</v>
      </c>
      <c r="P346" t="s">
        <v>29</v>
      </c>
      <c r="Q346" t="s">
        <v>56</v>
      </c>
      <c r="U346">
        <v>1.6668417567035201E-2</v>
      </c>
      <c r="V346">
        <v>0.53321982392165601</v>
      </c>
      <c r="W346">
        <v>4.3916256051875498E-2</v>
      </c>
      <c r="X346">
        <v>-0.495610733214015</v>
      </c>
      <c r="Y346">
        <v>-0.48220966930967601</v>
      </c>
    </row>
    <row r="347" spans="1:28" x14ac:dyDescent="0.4">
      <c r="A347" s="1">
        <v>202505180803</v>
      </c>
      <c r="B347" t="s">
        <v>108</v>
      </c>
      <c r="C347">
        <v>3</v>
      </c>
      <c r="D347" t="s">
        <v>64</v>
      </c>
      <c r="F347" t="s">
        <v>28</v>
      </c>
      <c r="G347">
        <v>1200</v>
      </c>
      <c r="H347">
        <v>9</v>
      </c>
      <c r="I347" t="s">
        <v>525</v>
      </c>
      <c r="J347" t="s">
        <v>76</v>
      </c>
      <c r="K347">
        <v>7</v>
      </c>
      <c r="L347">
        <v>0.34039246573866899</v>
      </c>
      <c r="M347">
        <v>0.129405046063722</v>
      </c>
      <c r="N347">
        <v>8</v>
      </c>
      <c r="O347">
        <v>17.600000000000001</v>
      </c>
      <c r="P347" t="s">
        <v>29</v>
      </c>
      <c r="Q347" t="s">
        <v>56</v>
      </c>
      <c r="U347">
        <v>1.1747803109563901E-2</v>
      </c>
      <c r="V347">
        <v>0.132930703816042</v>
      </c>
      <c r="W347">
        <v>4.3433948505516198E-2</v>
      </c>
      <c r="X347">
        <v>0.16975732097240001</v>
      </c>
      <c r="Y347">
        <v>-0.26551466771718002</v>
      </c>
      <c r="Z347">
        <v>-0.41878221513622399</v>
      </c>
      <c r="AA347">
        <v>-0.33601879248952898</v>
      </c>
    </row>
    <row r="348" spans="1:28" x14ac:dyDescent="0.4">
      <c r="A348" s="1">
        <v>202505180803</v>
      </c>
      <c r="B348" t="s">
        <v>108</v>
      </c>
      <c r="C348">
        <v>3</v>
      </c>
      <c r="D348" t="s">
        <v>64</v>
      </c>
      <c r="F348" t="s">
        <v>28</v>
      </c>
      <c r="G348">
        <v>1200</v>
      </c>
      <c r="H348">
        <v>11</v>
      </c>
      <c r="I348" t="s">
        <v>526</v>
      </c>
      <c r="J348" t="s">
        <v>116</v>
      </c>
      <c r="K348">
        <v>8</v>
      </c>
      <c r="L348">
        <v>0.210987419674947</v>
      </c>
      <c r="M348">
        <v>0.36469337074313302</v>
      </c>
      <c r="N348">
        <v>9</v>
      </c>
      <c r="O348">
        <v>22.5</v>
      </c>
      <c r="P348" t="s">
        <v>38</v>
      </c>
      <c r="Q348" t="s">
        <v>37</v>
      </c>
      <c r="R348">
        <v>1.3086241150176201</v>
      </c>
      <c r="S348">
        <v>0.95243463608925805</v>
      </c>
      <c r="T348">
        <v>-5.2104964230519002E-3</v>
      </c>
      <c r="U348">
        <v>-2.1231894927626902</v>
      </c>
      <c r="V348">
        <v>-2.0961868773230399</v>
      </c>
      <c r="W348">
        <v>-6.4094995529012794E-2</v>
      </c>
      <c r="X348">
        <v>0.14799712558119599</v>
      </c>
      <c r="Y348">
        <v>0.61099496388866603</v>
      </c>
      <c r="Z348">
        <v>0.98171082604987303</v>
      </c>
    </row>
    <row r="349" spans="1:28" x14ac:dyDescent="0.4">
      <c r="A349" s="1">
        <v>202505180803</v>
      </c>
      <c r="B349" t="s">
        <v>108</v>
      </c>
      <c r="C349">
        <v>3</v>
      </c>
      <c r="D349" t="s">
        <v>64</v>
      </c>
      <c r="F349" t="s">
        <v>28</v>
      </c>
      <c r="G349">
        <v>1200</v>
      </c>
      <c r="H349">
        <v>4</v>
      </c>
      <c r="I349" t="s">
        <v>527</v>
      </c>
      <c r="J349" t="s">
        <v>101</v>
      </c>
      <c r="K349">
        <v>9</v>
      </c>
      <c r="L349">
        <v>-0.15370595106818599</v>
      </c>
      <c r="M349">
        <v>0.37228641792054101</v>
      </c>
      <c r="N349">
        <v>12</v>
      </c>
      <c r="O349">
        <v>27.8</v>
      </c>
      <c r="P349" t="s">
        <v>38</v>
      </c>
      <c r="Q349" t="s">
        <v>56</v>
      </c>
      <c r="R349">
        <v>0.87204118168275302</v>
      </c>
      <c r="S349">
        <v>0.79617755368840504</v>
      </c>
      <c r="T349">
        <v>3.2375888568719903E-2</v>
      </c>
      <c r="U349">
        <v>0.18965924443225399</v>
      </c>
      <c r="V349">
        <v>-0.24748415749682101</v>
      </c>
      <c r="W349">
        <v>1.00591695433763E-2</v>
      </c>
      <c r="X349">
        <v>0.38077264847709302</v>
      </c>
      <c r="Y349">
        <v>0.28460662752187899</v>
      </c>
    </row>
    <row r="350" spans="1:28" x14ac:dyDescent="0.4">
      <c r="A350" s="1">
        <v>202505180803</v>
      </c>
      <c r="B350" t="s">
        <v>108</v>
      </c>
      <c r="C350">
        <v>3</v>
      </c>
      <c r="D350" t="s">
        <v>64</v>
      </c>
      <c r="F350" t="s">
        <v>28</v>
      </c>
      <c r="G350">
        <v>1200</v>
      </c>
      <c r="H350">
        <v>7</v>
      </c>
      <c r="I350" t="s">
        <v>528</v>
      </c>
      <c r="J350" t="s">
        <v>118</v>
      </c>
      <c r="K350">
        <v>10</v>
      </c>
      <c r="L350">
        <v>-0.52599236898872703</v>
      </c>
      <c r="M350">
        <v>5.8211559155626202E-2</v>
      </c>
      <c r="N350">
        <v>13</v>
      </c>
      <c r="O350">
        <v>70.5</v>
      </c>
      <c r="P350" t="s">
        <v>38</v>
      </c>
      <c r="Q350" t="s">
        <v>37</v>
      </c>
      <c r="R350">
        <v>1.9516287628651099</v>
      </c>
      <c r="S350">
        <v>2.2766705339925601</v>
      </c>
      <c r="T350">
        <v>-4.0458041364681702E-2</v>
      </c>
      <c r="U350">
        <v>-0.87780940350387704</v>
      </c>
      <c r="V350">
        <v>-1.38205665072474</v>
      </c>
      <c r="W350">
        <v>-4.3106310319466302E-2</v>
      </c>
      <c r="X350">
        <v>0.35280282592574502</v>
      </c>
      <c r="Y350">
        <v>0.22022725264631701</v>
      </c>
      <c r="Z350">
        <v>-7.5041739586872297E-2</v>
      </c>
      <c r="AA350">
        <v>-0.50447504316851399</v>
      </c>
    </row>
    <row r="351" spans="1:28" x14ac:dyDescent="0.4">
      <c r="A351" s="1">
        <v>202505180803</v>
      </c>
      <c r="B351" t="s">
        <v>108</v>
      </c>
      <c r="C351">
        <v>3</v>
      </c>
      <c r="D351" t="s">
        <v>64</v>
      </c>
      <c r="F351" t="s">
        <v>28</v>
      </c>
      <c r="G351">
        <v>1200</v>
      </c>
      <c r="H351">
        <v>16</v>
      </c>
      <c r="I351" t="s">
        <v>529</v>
      </c>
      <c r="J351" t="s">
        <v>40</v>
      </c>
      <c r="K351">
        <v>11</v>
      </c>
      <c r="L351">
        <v>-0.58420392814435296</v>
      </c>
      <c r="M351">
        <v>3.2593261551671797E-2</v>
      </c>
      <c r="N351">
        <v>3</v>
      </c>
      <c r="O351">
        <v>8.4</v>
      </c>
      <c r="P351" t="s">
        <v>56</v>
      </c>
      <c r="Q351" t="s">
        <v>56</v>
      </c>
      <c r="R351">
        <v>0.37495522437339501</v>
      </c>
      <c r="S351">
        <v>-0.52666104725109297</v>
      </c>
      <c r="T351">
        <v>6.8497538381172996E-3</v>
      </c>
      <c r="U351">
        <v>0.84200119594877398</v>
      </c>
      <c r="V351">
        <v>0.45261358537366198</v>
      </c>
      <c r="W351">
        <v>3.7152523918975298E-2</v>
      </c>
      <c r="X351">
        <v>0.475006391817266</v>
      </c>
      <c r="Y351">
        <v>0.63069281447955505</v>
      </c>
      <c r="Z351">
        <v>1.3662823166900799</v>
      </c>
    </row>
    <row r="352" spans="1:28" x14ac:dyDescent="0.4">
      <c r="A352" s="1">
        <v>202505180803</v>
      </c>
      <c r="B352" t="s">
        <v>108</v>
      </c>
      <c r="C352">
        <v>3</v>
      </c>
      <c r="D352" t="s">
        <v>64</v>
      </c>
      <c r="F352" t="s">
        <v>28</v>
      </c>
      <c r="G352">
        <v>1200</v>
      </c>
      <c r="H352">
        <v>2</v>
      </c>
      <c r="I352" t="s">
        <v>530</v>
      </c>
      <c r="J352" t="s">
        <v>87</v>
      </c>
      <c r="K352">
        <v>12</v>
      </c>
      <c r="L352">
        <v>-0.61679718969602504</v>
      </c>
      <c r="M352">
        <v>0.41073521771170601</v>
      </c>
      <c r="N352">
        <v>11</v>
      </c>
      <c r="O352">
        <v>27.1</v>
      </c>
      <c r="P352" t="s">
        <v>44</v>
      </c>
      <c r="Q352" t="s">
        <v>44</v>
      </c>
      <c r="R352">
        <v>-9.1879220948715701E-2</v>
      </c>
      <c r="S352">
        <v>-1</v>
      </c>
      <c r="T352">
        <v>-1.4243599456568201E-2</v>
      </c>
      <c r="U352">
        <v>7.1051616883794202E-2</v>
      </c>
      <c r="V352">
        <v>-1</v>
      </c>
      <c r="W352">
        <v>-2.0301332700884502E-2</v>
      </c>
      <c r="X352">
        <v>0.22377216986489001</v>
      </c>
    </row>
    <row r="353" spans="1:27" x14ac:dyDescent="0.4">
      <c r="A353" s="1">
        <v>202505180803</v>
      </c>
      <c r="B353" t="s">
        <v>108</v>
      </c>
      <c r="C353">
        <v>3</v>
      </c>
      <c r="D353" t="s">
        <v>64</v>
      </c>
      <c r="F353" t="s">
        <v>28</v>
      </c>
      <c r="G353">
        <v>1200</v>
      </c>
      <c r="H353">
        <v>6</v>
      </c>
      <c r="I353" t="s">
        <v>531</v>
      </c>
      <c r="J353" t="s">
        <v>59</v>
      </c>
      <c r="K353">
        <v>13</v>
      </c>
      <c r="L353">
        <v>-1.0275324074077301</v>
      </c>
      <c r="M353">
        <v>0.223810751809978</v>
      </c>
      <c r="N353">
        <v>14</v>
      </c>
      <c r="O353">
        <v>75.5</v>
      </c>
      <c r="P353" t="s">
        <v>45</v>
      </c>
      <c r="Q353" t="s">
        <v>45</v>
      </c>
      <c r="R353">
        <v>-0.96719380592767801</v>
      </c>
      <c r="S353">
        <v>0.55089355067111401</v>
      </c>
      <c r="T353">
        <v>-0.11282213698811799</v>
      </c>
      <c r="U353">
        <v>-0.46268270708426901</v>
      </c>
      <c r="V353">
        <v>0.93141797470468102</v>
      </c>
      <c r="W353">
        <v>-9.0960971214855996E-2</v>
      </c>
      <c r="X353">
        <v>-0.77393822822762504</v>
      </c>
      <c r="Y353">
        <v>-1.49898966561789</v>
      </c>
      <c r="Z353">
        <v>-2.1045681308011002</v>
      </c>
    </row>
    <row r="354" spans="1:27" x14ac:dyDescent="0.4">
      <c r="A354" s="1">
        <v>202505180803</v>
      </c>
      <c r="B354" t="s">
        <v>108</v>
      </c>
      <c r="C354">
        <v>3</v>
      </c>
      <c r="D354" t="s">
        <v>64</v>
      </c>
      <c r="F354" t="s">
        <v>28</v>
      </c>
      <c r="G354">
        <v>1200</v>
      </c>
      <c r="H354">
        <v>10</v>
      </c>
      <c r="I354" t="s">
        <v>532</v>
      </c>
      <c r="J354" t="s">
        <v>76</v>
      </c>
      <c r="K354">
        <v>14</v>
      </c>
      <c r="L354">
        <v>-1.25134315921771</v>
      </c>
      <c r="M354">
        <v>4.3457232393188099E-2</v>
      </c>
      <c r="N354">
        <v>15</v>
      </c>
      <c r="O354">
        <v>117.5</v>
      </c>
      <c r="P354" t="s">
        <v>29</v>
      </c>
      <c r="Q354" t="s">
        <v>56</v>
      </c>
      <c r="U354">
        <v>0.39058156839511898</v>
      </c>
      <c r="V354">
        <v>0.37605450989714201</v>
      </c>
      <c r="W354">
        <v>3.83311118873828E-2</v>
      </c>
      <c r="X354">
        <v>0.346919263110194</v>
      </c>
      <c r="Y354">
        <v>-0.27504042524766797</v>
      </c>
      <c r="Z354">
        <v>-2.0938404930676498E-2</v>
      </c>
      <c r="AA354">
        <v>0.59022566636167795</v>
      </c>
    </row>
    <row r="355" spans="1:27" x14ac:dyDescent="0.4">
      <c r="A355" s="1">
        <v>202505180803</v>
      </c>
      <c r="B355" t="s">
        <v>108</v>
      </c>
      <c r="C355">
        <v>3</v>
      </c>
      <c r="D355" t="s">
        <v>64</v>
      </c>
      <c r="F355" t="s">
        <v>28</v>
      </c>
      <c r="G355">
        <v>1200</v>
      </c>
      <c r="H355">
        <v>5</v>
      </c>
      <c r="I355" t="s">
        <v>533</v>
      </c>
      <c r="J355" t="s">
        <v>88</v>
      </c>
      <c r="K355">
        <v>15</v>
      </c>
      <c r="L355">
        <v>-1.2948003916108899</v>
      </c>
      <c r="M355">
        <v>0.326003550210133</v>
      </c>
      <c r="N355">
        <v>10</v>
      </c>
      <c r="O355">
        <v>24</v>
      </c>
      <c r="P355" t="s">
        <v>29</v>
      </c>
      <c r="Q355" t="s">
        <v>38</v>
      </c>
      <c r="U355">
        <v>1.01991263727146</v>
      </c>
      <c r="V355">
        <v>1.7464307857105601</v>
      </c>
      <c r="W355">
        <v>-3.2133392824190803E-2</v>
      </c>
      <c r="X355">
        <v>0.133499514282064</v>
      </c>
      <c r="Y355">
        <v>-0.55488611232644502</v>
      </c>
      <c r="Z355">
        <v>-0.49617748534621797</v>
      </c>
      <c r="AA355">
        <v>-0.42572713296994602</v>
      </c>
    </row>
    <row r="356" spans="1:27" x14ac:dyDescent="0.4">
      <c r="A356" s="1">
        <v>202505180803</v>
      </c>
      <c r="B356" t="s">
        <v>108</v>
      </c>
      <c r="C356">
        <v>3</v>
      </c>
      <c r="D356" t="s">
        <v>64</v>
      </c>
      <c r="F356" t="s">
        <v>28</v>
      </c>
      <c r="G356">
        <v>1200</v>
      </c>
      <c r="H356">
        <v>15</v>
      </c>
      <c r="I356" t="s">
        <v>534</v>
      </c>
      <c r="J356" t="s">
        <v>58</v>
      </c>
      <c r="K356">
        <v>16</v>
      </c>
      <c r="L356">
        <v>-1.62080394182103</v>
      </c>
      <c r="N356">
        <v>16</v>
      </c>
      <c r="O356">
        <v>176.2</v>
      </c>
      <c r="P356" t="s">
        <v>45</v>
      </c>
      <c r="Q356" t="s">
        <v>38</v>
      </c>
      <c r="R356">
        <v>8.3183696047075095E-2</v>
      </c>
      <c r="S356">
        <v>0.91724310034337397</v>
      </c>
      <c r="T356">
        <v>-6.1026681409007598E-2</v>
      </c>
      <c r="U356">
        <v>1.1978240785941501</v>
      </c>
      <c r="V356">
        <v>1.27954239399734</v>
      </c>
      <c r="W356">
        <v>-1.54894287183545E-2</v>
      </c>
      <c r="X356">
        <v>-1.1429988251842599E-2</v>
      </c>
    </row>
    <row r="357" spans="1:27" x14ac:dyDescent="0.4">
      <c r="A357" s="1">
        <v>202505180804</v>
      </c>
      <c r="B357" t="s">
        <v>108</v>
      </c>
      <c r="C357">
        <v>4</v>
      </c>
      <c r="D357" t="s">
        <v>64</v>
      </c>
      <c r="F357" t="s">
        <v>28</v>
      </c>
      <c r="G357">
        <v>2000</v>
      </c>
      <c r="H357">
        <v>5</v>
      </c>
      <c r="I357" t="s">
        <v>535</v>
      </c>
      <c r="J357" t="s">
        <v>39</v>
      </c>
      <c r="K357">
        <v>1</v>
      </c>
      <c r="L357">
        <v>2.1236998250744401</v>
      </c>
      <c r="M357">
        <v>0.47960940738181301</v>
      </c>
      <c r="N357">
        <v>2</v>
      </c>
      <c r="O357">
        <v>3.7</v>
      </c>
      <c r="P357" t="s">
        <v>29</v>
      </c>
      <c r="Q357" t="s">
        <v>29</v>
      </c>
      <c r="X357">
        <v>0.26830543047806898</v>
      </c>
      <c r="Y357">
        <v>-0.17527360969589301</v>
      </c>
      <c r="Z357">
        <v>-5.6271911024841199E-2</v>
      </c>
      <c r="AA357">
        <v>0.161059471807493</v>
      </c>
    </row>
    <row r="358" spans="1:27" x14ac:dyDescent="0.4">
      <c r="A358" s="1">
        <v>202505180804</v>
      </c>
      <c r="B358" t="s">
        <v>108</v>
      </c>
      <c r="C358">
        <v>4</v>
      </c>
      <c r="D358" t="s">
        <v>64</v>
      </c>
      <c r="F358" t="s">
        <v>28</v>
      </c>
      <c r="G358">
        <v>2000</v>
      </c>
      <c r="H358">
        <v>3</v>
      </c>
      <c r="I358" t="s">
        <v>536</v>
      </c>
      <c r="J358" t="s">
        <v>61</v>
      </c>
      <c r="K358">
        <v>2</v>
      </c>
      <c r="L358">
        <v>1.6440904176926201</v>
      </c>
      <c r="M358">
        <v>1.0541741095563899</v>
      </c>
      <c r="N358">
        <v>3</v>
      </c>
      <c r="O358">
        <v>5</v>
      </c>
      <c r="P358" t="s">
        <v>29</v>
      </c>
      <c r="Q358" t="s">
        <v>45</v>
      </c>
      <c r="U358">
        <v>-0.28477126576158301</v>
      </c>
      <c r="V358">
        <v>-0.36729728830453601</v>
      </c>
      <c r="W358">
        <v>-2.3437360799102702E-2</v>
      </c>
      <c r="X358">
        <v>0.141009958141595</v>
      </c>
      <c r="Y358">
        <v>-0.30623812975524201</v>
      </c>
      <c r="Z358">
        <v>-1.1420597164444799</v>
      </c>
      <c r="AA358">
        <v>-1.1420597164444799</v>
      </c>
    </row>
    <row r="359" spans="1:27" x14ac:dyDescent="0.4">
      <c r="A359" s="1">
        <v>202505180804</v>
      </c>
      <c r="B359" t="s">
        <v>108</v>
      </c>
      <c r="C359">
        <v>4</v>
      </c>
      <c r="D359" t="s">
        <v>64</v>
      </c>
      <c r="F359" t="s">
        <v>28</v>
      </c>
      <c r="G359">
        <v>2000</v>
      </c>
      <c r="H359">
        <v>8</v>
      </c>
      <c r="I359" t="s">
        <v>537</v>
      </c>
      <c r="J359" t="s">
        <v>212</v>
      </c>
      <c r="K359">
        <v>3</v>
      </c>
      <c r="L359">
        <v>0.58991630813623797</v>
      </c>
      <c r="M359">
        <v>0.32280318820321502</v>
      </c>
      <c r="N359">
        <v>5</v>
      </c>
      <c r="O359">
        <v>13.8</v>
      </c>
      <c r="P359" t="s">
        <v>56</v>
      </c>
      <c r="Q359" t="s">
        <v>56</v>
      </c>
      <c r="R359">
        <v>0.24066387919066001</v>
      </c>
      <c r="S359">
        <v>-0.102488663991292</v>
      </c>
      <c r="T359">
        <v>1.98539279903171E-2</v>
      </c>
      <c r="U359">
        <v>0.16623367789826499</v>
      </c>
      <c r="V359">
        <v>-0.212108951204457</v>
      </c>
      <c r="W359">
        <v>2.5324673557965301E-2</v>
      </c>
      <c r="X359">
        <v>0.16918278099675299</v>
      </c>
      <c r="Y359">
        <v>0.30421298824228099</v>
      </c>
      <c r="Z359">
        <v>0.56743671420159403</v>
      </c>
    </row>
    <row r="360" spans="1:27" x14ac:dyDescent="0.4">
      <c r="A360" s="1">
        <v>202505180804</v>
      </c>
      <c r="B360" t="s">
        <v>108</v>
      </c>
      <c r="C360">
        <v>4</v>
      </c>
      <c r="D360" t="s">
        <v>64</v>
      </c>
      <c r="F360" t="s">
        <v>28</v>
      </c>
      <c r="G360">
        <v>2000</v>
      </c>
      <c r="H360">
        <v>1</v>
      </c>
      <c r="I360" t="s">
        <v>538</v>
      </c>
      <c r="J360" t="s">
        <v>35</v>
      </c>
      <c r="K360">
        <v>4</v>
      </c>
      <c r="L360">
        <v>0.267113119933022</v>
      </c>
      <c r="M360">
        <v>4.6298380987514098E-2</v>
      </c>
      <c r="N360">
        <v>6</v>
      </c>
      <c r="O360">
        <v>16.7</v>
      </c>
      <c r="P360" t="s">
        <v>29</v>
      </c>
      <c r="Q360" t="s">
        <v>29</v>
      </c>
      <c r="X360">
        <v>-0.52015543076999304</v>
      </c>
      <c r="Y360">
        <v>-1.0594875097558101</v>
      </c>
    </row>
    <row r="361" spans="1:27" x14ac:dyDescent="0.4">
      <c r="A361" s="1">
        <v>202505180804</v>
      </c>
      <c r="B361" t="s">
        <v>108</v>
      </c>
      <c r="C361">
        <v>4</v>
      </c>
      <c r="D361" t="s">
        <v>64</v>
      </c>
      <c r="F361" t="s">
        <v>28</v>
      </c>
      <c r="G361">
        <v>2000</v>
      </c>
      <c r="H361">
        <v>2</v>
      </c>
      <c r="I361" t="s">
        <v>539</v>
      </c>
      <c r="J361" t="s">
        <v>43</v>
      </c>
      <c r="K361">
        <v>5</v>
      </c>
      <c r="L361">
        <v>0.22081473894550799</v>
      </c>
      <c r="M361">
        <v>0.33755791540489299</v>
      </c>
      <c r="N361">
        <v>4</v>
      </c>
      <c r="O361">
        <v>8</v>
      </c>
      <c r="P361" t="s">
        <v>44</v>
      </c>
      <c r="Q361" t="s">
        <v>45</v>
      </c>
      <c r="R361">
        <v>-0.58117903853144603</v>
      </c>
      <c r="S361">
        <v>-0.25382362282232102</v>
      </c>
      <c r="T361">
        <v>-6.1623580770628801E-2</v>
      </c>
      <c r="U361">
        <v>0.36757068575494101</v>
      </c>
      <c r="V361">
        <v>0.487257347473397</v>
      </c>
      <c r="W361">
        <v>-4.4806473536033002E-3</v>
      </c>
      <c r="X361">
        <v>-0.39270319266222697</v>
      </c>
      <c r="Y361">
        <v>0.26815694488192698</v>
      </c>
      <c r="Z361">
        <v>0.83919097060278403</v>
      </c>
    </row>
    <row r="362" spans="1:27" x14ac:dyDescent="0.4">
      <c r="A362" s="1">
        <v>202505180804</v>
      </c>
      <c r="B362" t="s">
        <v>108</v>
      </c>
      <c r="C362">
        <v>4</v>
      </c>
      <c r="D362" t="s">
        <v>64</v>
      </c>
      <c r="F362" t="s">
        <v>28</v>
      </c>
      <c r="G362">
        <v>2000</v>
      </c>
      <c r="H362">
        <v>7</v>
      </c>
      <c r="I362" t="s">
        <v>540</v>
      </c>
      <c r="J362" t="s">
        <v>43</v>
      </c>
      <c r="K362">
        <v>6</v>
      </c>
      <c r="L362">
        <v>-0.11674317645938501</v>
      </c>
      <c r="M362">
        <v>0.108092130046211</v>
      </c>
      <c r="N362">
        <v>1</v>
      </c>
      <c r="O362">
        <v>2.4</v>
      </c>
      <c r="P362" t="s">
        <v>38</v>
      </c>
      <c r="Q362" t="s">
        <v>38</v>
      </c>
      <c r="R362">
        <v>0.53329321320421796</v>
      </c>
      <c r="S362">
        <v>1.1861508164568599</v>
      </c>
      <c r="T362">
        <v>3.5046029553340498E-2</v>
      </c>
      <c r="U362">
        <v>1.13852026481992</v>
      </c>
      <c r="V362">
        <v>1.2787916985571599</v>
      </c>
      <c r="W362">
        <v>3.0362028333047599E-2</v>
      </c>
      <c r="X362">
        <v>-0.12278873930388701</v>
      </c>
    </row>
    <row r="363" spans="1:27" x14ac:dyDescent="0.4">
      <c r="A363" s="1">
        <v>202505180804</v>
      </c>
      <c r="B363" t="s">
        <v>108</v>
      </c>
      <c r="C363">
        <v>4</v>
      </c>
      <c r="D363" t="s">
        <v>64</v>
      </c>
      <c r="F363" t="s">
        <v>28</v>
      </c>
      <c r="G363">
        <v>2000</v>
      </c>
      <c r="H363">
        <v>9</v>
      </c>
      <c r="I363" t="s">
        <v>541</v>
      </c>
      <c r="J363" t="s">
        <v>59</v>
      </c>
      <c r="K363">
        <v>7</v>
      </c>
      <c r="L363">
        <v>-0.22483530650559699</v>
      </c>
      <c r="M363">
        <v>0.42464672761611799</v>
      </c>
      <c r="N363">
        <v>7</v>
      </c>
      <c r="O363">
        <v>21.3</v>
      </c>
      <c r="P363" t="s">
        <v>29</v>
      </c>
      <c r="Q363" t="s">
        <v>29</v>
      </c>
      <c r="X363">
        <v>0.54180307364512803</v>
      </c>
      <c r="Y363">
        <v>0.40149825729240302</v>
      </c>
    </row>
    <row r="364" spans="1:27" x14ac:dyDescent="0.4">
      <c r="A364" s="1">
        <v>202505180804</v>
      </c>
      <c r="B364" t="s">
        <v>108</v>
      </c>
      <c r="C364">
        <v>4</v>
      </c>
      <c r="D364" t="s">
        <v>64</v>
      </c>
      <c r="F364" t="s">
        <v>28</v>
      </c>
      <c r="G364">
        <v>2000</v>
      </c>
      <c r="H364">
        <v>12</v>
      </c>
      <c r="I364" t="s">
        <v>542</v>
      </c>
      <c r="J364" t="s">
        <v>99</v>
      </c>
      <c r="K364">
        <v>8</v>
      </c>
      <c r="L364">
        <v>-0.64948203412171501</v>
      </c>
      <c r="M364">
        <v>8.9570530301841395E-2</v>
      </c>
      <c r="N364">
        <v>10</v>
      </c>
      <c r="O364">
        <v>62.5</v>
      </c>
      <c r="P364" t="s">
        <v>29</v>
      </c>
      <c r="Q364" t="s">
        <v>37</v>
      </c>
      <c r="U364">
        <v>-0.99641703105233304</v>
      </c>
      <c r="V364">
        <v>-1.0701390020975201</v>
      </c>
      <c r="W364">
        <v>-5.5222458268105498E-2</v>
      </c>
      <c r="X364">
        <v>0.10569773372393999</v>
      </c>
      <c r="Y364">
        <v>0.64029425455431199</v>
      </c>
    </row>
    <row r="365" spans="1:27" x14ac:dyDescent="0.4">
      <c r="A365" s="1">
        <v>202505180804</v>
      </c>
      <c r="B365" t="s">
        <v>108</v>
      </c>
      <c r="C365">
        <v>4</v>
      </c>
      <c r="D365" t="s">
        <v>64</v>
      </c>
      <c r="F365" t="s">
        <v>28</v>
      </c>
      <c r="G365">
        <v>2000</v>
      </c>
      <c r="H365">
        <v>11</v>
      </c>
      <c r="I365" t="s">
        <v>543</v>
      </c>
      <c r="J365" t="s">
        <v>262</v>
      </c>
      <c r="K365">
        <v>9</v>
      </c>
      <c r="L365">
        <v>-0.73905256442355605</v>
      </c>
      <c r="M365">
        <v>0.131231361963009</v>
      </c>
      <c r="N365">
        <v>9</v>
      </c>
      <c r="O365">
        <v>55.2</v>
      </c>
      <c r="P365" t="s">
        <v>38</v>
      </c>
      <c r="Q365" t="s">
        <v>38</v>
      </c>
      <c r="R365">
        <v>0.62906707988570398</v>
      </c>
      <c r="S365">
        <v>1.1416927281567999</v>
      </c>
      <c r="T365">
        <v>1.5631739475698101E-2</v>
      </c>
      <c r="U365">
        <v>0.545482127077627</v>
      </c>
      <c r="V365">
        <v>1.07925778841427</v>
      </c>
      <c r="W365">
        <v>-8.5560063134092999E-3</v>
      </c>
      <c r="X365">
        <v>-9.0769063103111006E-3</v>
      </c>
      <c r="Y365">
        <v>-0.44125994697636001</v>
      </c>
      <c r="Z365">
        <v>-0.27709147785043198</v>
      </c>
    </row>
    <row r="366" spans="1:27" x14ac:dyDescent="0.4">
      <c r="A366" s="1">
        <v>202505180804</v>
      </c>
      <c r="B366" t="s">
        <v>108</v>
      </c>
      <c r="C366">
        <v>4</v>
      </c>
      <c r="D366" t="s">
        <v>64</v>
      </c>
      <c r="F366" t="s">
        <v>28</v>
      </c>
      <c r="G366">
        <v>2000</v>
      </c>
      <c r="H366">
        <v>10</v>
      </c>
      <c r="I366" t="s">
        <v>544</v>
      </c>
      <c r="J366" t="s">
        <v>54</v>
      </c>
      <c r="K366">
        <v>10</v>
      </c>
      <c r="L366">
        <v>-0.87028392638656604</v>
      </c>
      <c r="M366">
        <v>0.186719093574436</v>
      </c>
      <c r="N366">
        <v>8</v>
      </c>
      <c r="O366">
        <v>42.6</v>
      </c>
      <c r="P366" t="s">
        <v>29</v>
      </c>
      <c r="Q366" t="s">
        <v>29</v>
      </c>
      <c r="X366">
        <v>-0.56170196822046503</v>
      </c>
      <c r="Y366">
        <v>-0.82381341474667302</v>
      </c>
      <c r="Z366">
        <v>-1.59663485627882</v>
      </c>
    </row>
    <row r="367" spans="1:27" x14ac:dyDescent="0.4">
      <c r="A367" s="1">
        <v>202505180804</v>
      </c>
      <c r="B367" t="s">
        <v>108</v>
      </c>
      <c r="C367">
        <v>4</v>
      </c>
      <c r="D367" t="s">
        <v>64</v>
      </c>
      <c r="F367" t="s">
        <v>28</v>
      </c>
      <c r="G367">
        <v>2000</v>
      </c>
      <c r="H367">
        <v>6</v>
      </c>
      <c r="I367" t="s">
        <v>545</v>
      </c>
      <c r="J367" t="s">
        <v>73</v>
      </c>
      <c r="K367">
        <v>11</v>
      </c>
      <c r="L367">
        <v>-1.0570030199610001</v>
      </c>
      <c r="M367">
        <v>0.131231361963009</v>
      </c>
      <c r="N367">
        <v>12</v>
      </c>
      <c r="O367">
        <v>234.6</v>
      </c>
      <c r="P367" t="s">
        <v>29</v>
      </c>
      <c r="Q367" t="s">
        <v>44</v>
      </c>
      <c r="U367">
        <v>-0.40663117708370999</v>
      </c>
      <c r="V367">
        <v>-0.75801612827114195</v>
      </c>
      <c r="W367">
        <v>-8.6276730466246995E-3</v>
      </c>
      <c r="X367">
        <v>-1.0281268894565401E-2</v>
      </c>
      <c r="Y367">
        <v>-0.41297559899567898</v>
      </c>
    </row>
    <row r="368" spans="1:27" x14ac:dyDescent="0.4">
      <c r="A368" s="1">
        <v>202505180804</v>
      </c>
      <c r="B368" t="s">
        <v>108</v>
      </c>
      <c r="C368">
        <v>4</v>
      </c>
      <c r="D368" t="s">
        <v>64</v>
      </c>
      <c r="F368" t="s">
        <v>28</v>
      </c>
      <c r="G368">
        <v>2000</v>
      </c>
      <c r="H368">
        <v>4</v>
      </c>
      <c r="I368" t="s">
        <v>546</v>
      </c>
      <c r="J368" t="s">
        <v>83</v>
      </c>
      <c r="K368">
        <v>12</v>
      </c>
      <c r="L368">
        <v>-1.18823438192401</v>
      </c>
      <c r="N368">
        <v>11</v>
      </c>
      <c r="O368">
        <v>104.2</v>
      </c>
      <c r="P368" t="s">
        <v>29</v>
      </c>
      <c r="Q368" t="s">
        <v>37</v>
      </c>
      <c r="U368">
        <v>-0.46268270708426901</v>
      </c>
      <c r="V368">
        <v>-0.96927499328283695</v>
      </c>
      <c r="W368">
        <v>-4.6784826211510797E-2</v>
      </c>
      <c r="X368">
        <v>0.263235740227863</v>
      </c>
      <c r="Y368">
        <v>0.66758325204675795</v>
      </c>
    </row>
    <row r="369" spans="1:30" x14ac:dyDescent="0.4">
      <c r="A369" s="1">
        <v>202505180805</v>
      </c>
      <c r="B369" t="s">
        <v>108</v>
      </c>
      <c r="C369">
        <v>5</v>
      </c>
      <c r="D369" t="s">
        <v>65</v>
      </c>
      <c r="F369" t="s">
        <v>32</v>
      </c>
      <c r="G369">
        <v>1800</v>
      </c>
      <c r="H369">
        <v>6</v>
      </c>
      <c r="I369" t="s">
        <v>547</v>
      </c>
      <c r="J369" t="s">
        <v>48</v>
      </c>
      <c r="K369">
        <v>1</v>
      </c>
      <c r="L369">
        <v>1.11436210325749</v>
      </c>
      <c r="M369">
        <v>3.3609262287686403E-2</v>
      </c>
      <c r="N369">
        <v>5</v>
      </c>
      <c r="O369">
        <v>11.9</v>
      </c>
      <c r="P369" t="s">
        <v>56</v>
      </c>
      <c r="Q369" t="s">
        <v>38</v>
      </c>
      <c r="R369">
        <v>0.319586042002168</v>
      </c>
      <c r="S369">
        <v>0.76287301483626502</v>
      </c>
      <c r="T369">
        <v>4.7544535853447902E-2</v>
      </c>
      <c r="U369">
        <v>0.84200119594877398</v>
      </c>
      <c r="V369">
        <v>1.6046957027145099</v>
      </c>
      <c r="W369">
        <v>2.1527523918975399E-2</v>
      </c>
      <c r="X369">
        <v>-2.9971025083026799E-2</v>
      </c>
      <c r="Y369">
        <v>-0.16104918596928999</v>
      </c>
      <c r="Z369">
        <v>-2.7420634059682401E-2</v>
      </c>
      <c r="AA369">
        <v>0.36322208266635297</v>
      </c>
    </row>
    <row r="370" spans="1:30" x14ac:dyDescent="0.4">
      <c r="A370" s="1">
        <v>202505180805</v>
      </c>
      <c r="B370" t="s">
        <v>108</v>
      </c>
      <c r="C370">
        <v>5</v>
      </c>
      <c r="D370" t="s">
        <v>65</v>
      </c>
      <c r="F370" t="s">
        <v>32</v>
      </c>
      <c r="G370">
        <v>1800</v>
      </c>
      <c r="H370">
        <v>3</v>
      </c>
      <c r="I370" t="s">
        <v>548</v>
      </c>
      <c r="J370" t="s">
        <v>67</v>
      </c>
      <c r="K370">
        <v>2</v>
      </c>
      <c r="L370">
        <v>1.0807528409698099</v>
      </c>
      <c r="M370">
        <v>0.31736103051440201</v>
      </c>
      <c r="N370">
        <v>9</v>
      </c>
      <c r="O370">
        <v>17.7</v>
      </c>
      <c r="P370" t="s">
        <v>37</v>
      </c>
      <c r="Q370" t="s">
        <v>44</v>
      </c>
      <c r="R370">
        <v>-1.3772404584453299</v>
      </c>
      <c r="S370">
        <v>-1.7220803911679301</v>
      </c>
      <c r="T370">
        <v>-2.0843778241071802E-2</v>
      </c>
      <c r="U370">
        <v>-0.34407507953581301</v>
      </c>
      <c r="V370">
        <v>-0.82941854406664295</v>
      </c>
      <c r="W370">
        <v>-2.19687833862275E-2</v>
      </c>
      <c r="X370">
        <v>0.150343632168149</v>
      </c>
      <c r="Y370">
        <v>7.9543044695637805E-2</v>
      </c>
    </row>
    <row r="371" spans="1:30" x14ac:dyDescent="0.4">
      <c r="A371" s="1">
        <v>202505180805</v>
      </c>
      <c r="B371" t="s">
        <v>108</v>
      </c>
      <c r="C371">
        <v>5</v>
      </c>
      <c r="D371" t="s">
        <v>65</v>
      </c>
      <c r="F371" t="s">
        <v>32</v>
      </c>
      <c r="G371">
        <v>1800</v>
      </c>
      <c r="H371">
        <v>11</v>
      </c>
      <c r="I371" t="s">
        <v>549</v>
      </c>
      <c r="J371" t="s">
        <v>35</v>
      </c>
      <c r="K371">
        <v>3</v>
      </c>
      <c r="L371">
        <v>0.76339181045541005</v>
      </c>
      <c r="M371">
        <v>9.1557560641890495E-2</v>
      </c>
      <c r="N371">
        <v>13</v>
      </c>
      <c r="O371">
        <v>31.2</v>
      </c>
      <c r="P371" t="s">
        <v>45</v>
      </c>
      <c r="Q371" t="s">
        <v>45</v>
      </c>
      <c r="R371">
        <v>0.60837244703445104</v>
      </c>
      <c r="S371">
        <v>0.38090108486097102</v>
      </c>
      <c r="T371">
        <v>-0.15533255105930999</v>
      </c>
      <c r="U371">
        <v>1.6129507750137499</v>
      </c>
      <c r="V371">
        <v>1.3594447060186801</v>
      </c>
      <c r="W371">
        <v>-0.105823886054128</v>
      </c>
      <c r="X371">
        <v>0.67934463317866201</v>
      </c>
      <c r="Y371">
        <v>0.43865673455930199</v>
      </c>
      <c r="Z371">
        <v>-1.9095979477231701E-2</v>
      </c>
      <c r="AA371">
        <v>-0.43611113076272801</v>
      </c>
    </row>
    <row r="372" spans="1:30" x14ac:dyDescent="0.4">
      <c r="A372" s="1">
        <v>202505180805</v>
      </c>
      <c r="B372" t="s">
        <v>108</v>
      </c>
      <c r="C372">
        <v>5</v>
      </c>
      <c r="D372" t="s">
        <v>65</v>
      </c>
      <c r="F372" t="s">
        <v>32</v>
      </c>
      <c r="G372">
        <v>1800</v>
      </c>
      <c r="H372">
        <v>5</v>
      </c>
      <c r="I372" t="s">
        <v>550</v>
      </c>
      <c r="J372" t="s">
        <v>75</v>
      </c>
      <c r="K372">
        <v>4</v>
      </c>
      <c r="L372">
        <v>0.67183424981352002</v>
      </c>
      <c r="M372">
        <v>1.32125569894588E-2</v>
      </c>
      <c r="N372">
        <v>1</v>
      </c>
      <c r="O372">
        <v>3.4</v>
      </c>
      <c r="P372" t="s">
        <v>44</v>
      </c>
      <c r="Q372" t="s">
        <v>45</v>
      </c>
      <c r="R372">
        <v>-1.1422567229234699</v>
      </c>
      <c r="S372">
        <v>-0.23918343554157001</v>
      </c>
      <c r="T372">
        <v>-4.8839694099257003E-3</v>
      </c>
      <c r="U372">
        <v>-0.93711321727810704</v>
      </c>
      <c r="V372">
        <v>1.05071174708942E-2</v>
      </c>
      <c r="W372">
        <v>-3.1705227308525097E-2</v>
      </c>
      <c r="X372">
        <v>-0.71707972977581502</v>
      </c>
      <c r="Y372">
        <v>-1.1941951188694799</v>
      </c>
      <c r="Z372">
        <v>-1.2012178122123001</v>
      </c>
      <c r="AA372">
        <v>-1.21455265977448</v>
      </c>
    </row>
    <row r="373" spans="1:30" x14ac:dyDescent="0.4">
      <c r="A373" s="1">
        <v>202505180805</v>
      </c>
      <c r="B373" t="s">
        <v>108</v>
      </c>
      <c r="C373">
        <v>5</v>
      </c>
      <c r="D373" t="s">
        <v>65</v>
      </c>
      <c r="F373" t="s">
        <v>32</v>
      </c>
      <c r="G373">
        <v>1800</v>
      </c>
      <c r="H373">
        <v>2</v>
      </c>
      <c r="I373" t="s">
        <v>551</v>
      </c>
      <c r="J373" t="s">
        <v>96</v>
      </c>
      <c r="K373">
        <v>5</v>
      </c>
      <c r="L373">
        <v>0.65862169282406102</v>
      </c>
      <c r="M373">
        <v>2.3376126721631901E-2</v>
      </c>
      <c r="N373">
        <v>9</v>
      </c>
      <c r="O373">
        <v>17.7</v>
      </c>
      <c r="P373" t="s">
        <v>44</v>
      </c>
      <c r="Q373" t="s">
        <v>38</v>
      </c>
      <c r="R373">
        <v>-1.1799350514165501</v>
      </c>
      <c r="S373">
        <v>-2.1403488723025501</v>
      </c>
      <c r="T373">
        <v>6.9258441828811704E-2</v>
      </c>
      <c r="U373">
        <v>1.43753839071375</v>
      </c>
      <c r="V373">
        <v>1.64665759728332</v>
      </c>
      <c r="W373">
        <v>2.3821190349486199E-2</v>
      </c>
      <c r="X373">
        <v>0.40118412410069998</v>
      </c>
      <c r="Y373">
        <v>0.46232044553712698</v>
      </c>
    </row>
    <row r="374" spans="1:30" x14ac:dyDescent="0.4">
      <c r="A374" s="1">
        <v>202505180805</v>
      </c>
      <c r="B374" t="s">
        <v>108</v>
      </c>
      <c r="C374">
        <v>5</v>
      </c>
      <c r="D374" t="s">
        <v>65</v>
      </c>
      <c r="F374" t="s">
        <v>32</v>
      </c>
      <c r="G374">
        <v>1800</v>
      </c>
      <c r="H374">
        <v>9</v>
      </c>
      <c r="I374" t="s">
        <v>552</v>
      </c>
      <c r="J374" t="s">
        <v>96</v>
      </c>
      <c r="K374">
        <v>6</v>
      </c>
      <c r="L374">
        <v>0.63524556610242899</v>
      </c>
      <c r="M374">
        <v>7.6058181302788297E-2</v>
      </c>
      <c r="N374">
        <v>6</v>
      </c>
      <c r="O374">
        <v>12.5</v>
      </c>
      <c r="P374" t="s">
        <v>44</v>
      </c>
      <c r="Q374" t="s">
        <v>56</v>
      </c>
      <c r="R374">
        <v>-0.46249097788694998</v>
      </c>
      <c r="S374">
        <v>-0.433041328762448</v>
      </c>
      <c r="T374">
        <v>3.0724473501387E-2</v>
      </c>
      <c r="U374">
        <v>-9.4958993851300702E-2</v>
      </c>
      <c r="V374">
        <v>-0.115383226280899</v>
      </c>
      <c r="W374">
        <v>6.8923442230943002E-2</v>
      </c>
      <c r="X374">
        <v>-0.120827356388856</v>
      </c>
      <c r="Y374">
        <v>0.23989286280687899</v>
      </c>
      <c r="Z374">
        <v>0.227191954732199</v>
      </c>
      <c r="AA374">
        <v>-0.71782127935665696</v>
      </c>
    </row>
    <row r="375" spans="1:30" x14ac:dyDescent="0.4">
      <c r="A375" s="1">
        <v>202505180805</v>
      </c>
      <c r="B375" t="s">
        <v>108</v>
      </c>
      <c r="C375">
        <v>5</v>
      </c>
      <c r="D375" t="s">
        <v>65</v>
      </c>
      <c r="F375" t="s">
        <v>32</v>
      </c>
      <c r="G375">
        <v>1800</v>
      </c>
      <c r="H375">
        <v>13</v>
      </c>
      <c r="I375" t="s">
        <v>553</v>
      </c>
      <c r="J375" t="s">
        <v>116</v>
      </c>
      <c r="K375">
        <v>7</v>
      </c>
      <c r="L375">
        <v>0.55918738479964003</v>
      </c>
      <c r="M375">
        <v>0.40484022188882302</v>
      </c>
      <c r="N375">
        <v>4</v>
      </c>
      <c r="O375">
        <v>8.8000000000000007</v>
      </c>
      <c r="P375" t="s">
        <v>29</v>
      </c>
      <c r="Q375" t="s">
        <v>37</v>
      </c>
      <c r="U375">
        <v>-0.93711321727810704</v>
      </c>
      <c r="V375">
        <v>-0.605260525092291</v>
      </c>
      <c r="W375">
        <v>-3.6484199829433198E-2</v>
      </c>
      <c r="X375">
        <v>-0.24795972924228399</v>
      </c>
      <c r="Y375">
        <v>-0.58872942696507702</v>
      </c>
      <c r="Z375">
        <v>-8.7647871154051593E-2</v>
      </c>
      <c r="AA375">
        <v>-0.252969913277997</v>
      </c>
    </row>
    <row r="376" spans="1:30" x14ac:dyDescent="0.4">
      <c r="A376" s="1">
        <v>202505180805</v>
      </c>
      <c r="B376" t="s">
        <v>108</v>
      </c>
      <c r="C376">
        <v>5</v>
      </c>
      <c r="D376" t="s">
        <v>65</v>
      </c>
      <c r="F376" t="s">
        <v>32</v>
      </c>
      <c r="G376">
        <v>1800</v>
      </c>
      <c r="H376">
        <v>4</v>
      </c>
      <c r="I376" t="s">
        <v>554</v>
      </c>
      <c r="J376" t="s">
        <v>61</v>
      </c>
      <c r="K376">
        <v>8</v>
      </c>
      <c r="L376">
        <v>0.15434716291081699</v>
      </c>
      <c r="M376">
        <v>0.41242365668451297</v>
      </c>
      <c r="N376">
        <v>7</v>
      </c>
      <c r="O376">
        <v>14.1</v>
      </c>
      <c r="P376" t="s">
        <v>56</v>
      </c>
      <c r="Q376" t="s">
        <v>56</v>
      </c>
      <c r="R376">
        <v>1.1398610355203</v>
      </c>
      <c r="S376">
        <v>0.33083519310515302</v>
      </c>
      <c r="T376">
        <v>3.8370991202209298E-2</v>
      </c>
      <c r="U376">
        <v>1.02623392480285</v>
      </c>
      <c r="V376">
        <v>0.183760262334386</v>
      </c>
      <c r="W376">
        <v>3.0964238935617401E-2</v>
      </c>
      <c r="X376">
        <v>1.04613910077314</v>
      </c>
      <c r="Y376">
        <v>0.76989805716586401</v>
      </c>
      <c r="Z376">
        <v>0.27972006273786798</v>
      </c>
      <c r="AA376">
        <v>-0.36079217423363802</v>
      </c>
    </row>
    <row r="377" spans="1:30" x14ac:dyDescent="0.4">
      <c r="A377" s="1">
        <v>202505180805</v>
      </c>
      <c r="B377" t="s">
        <v>108</v>
      </c>
      <c r="C377">
        <v>5</v>
      </c>
      <c r="D377" t="s">
        <v>65</v>
      </c>
      <c r="F377" t="s">
        <v>32</v>
      </c>
      <c r="G377">
        <v>1800</v>
      </c>
      <c r="H377">
        <v>7</v>
      </c>
      <c r="I377" t="s">
        <v>555</v>
      </c>
      <c r="J377" t="s">
        <v>76</v>
      </c>
      <c r="K377">
        <v>9</v>
      </c>
      <c r="L377">
        <v>-0.25807649377369501</v>
      </c>
      <c r="M377">
        <v>0.32768198755147698</v>
      </c>
      <c r="N377">
        <v>12</v>
      </c>
      <c r="O377">
        <v>18.100000000000001</v>
      </c>
      <c r="P377" t="s">
        <v>29</v>
      </c>
      <c r="Q377" t="s">
        <v>44</v>
      </c>
      <c r="U377">
        <v>-1.1150246586007899</v>
      </c>
      <c r="V377">
        <v>-0.84920364586702302</v>
      </c>
      <c r="W377">
        <v>6.3235854520628E-3</v>
      </c>
      <c r="X377">
        <v>-0.40431461816494502</v>
      </c>
      <c r="Y377">
        <v>-0.66573642257512</v>
      </c>
      <c r="Z377">
        <v>-0.897988982332656</v>
      </c>
    </row>
    <row r="378" spans="1:30" x14ac:dyDescent="0.4">
      <c r="A378" s="1">
        <v>202505180805</v>
      </c>
      <c r="B378" t="s">
        <v>108</v>
      </c>
      <c r="C378">
        <v>5</v>
      </c>
      <c r="D378" t="s">
        <v>65</v>
      </c>
      <c r="F378" t="s">
        <v>32</v>
      </c>
      <c r="G378">
        <v>1800</v>
      </c>
      <c r="H378">
        <v>1</v>
      </c>
      <c r="I378" t="s">
        <v>556</v>
      </c>
      <c r="J378" t="s">
        <v>53</v>
      </c>
      <c r="K378">
        <v>10</v>
      </c>
      <c r="L378">
        <v>-0.58575848132517305</v>
      </c>
      <c r="M378">
        <v>0.62364625460173795</v>
      </c>
      <c r="N378">
        <v>9</v>
      </c>
      <c r="O378">
        <v>17.7</v>
      </c>
      <c r="P378" t="s">
        <v>56</v>
      </c>
      <c r="Q378" t="s">
        <v>44</v>
      </c>
      <c r="R378">
        <v>3.8973907561215002E-3</v>
      </c>
      <c r="S378">
        <v>0.78475523952753601</v>
      </c>
      <c r="T378">
        <v>1.6193650294461098E-2</v>
      </c>
      <c r="U378">
        <v>-0.58129033463273005</v>
      </c>
      <c r="V378">
        <v>9.4976262188401606E-2</v>
      </c>
      <c r="W378">
        <v>-7.0352359730516999E-3</v>
      </c>
      <c r="X378">
        <v>-0.328111644395783</v>
      </c>
      <c r="Y378">
        <v>-0.64157894575933705</v>
      </c>
      <c r="Z378">
        <v>-0.86653690308287801</v>
      </c>
      <c r="AA378">
        <v>-1.06315472550945</v>
      </c>
    </row>
    <row r="379" spans="1:30" x14ac:dyDescent="0.4">
      <c r="A379" s="1">
        <v>202505180805</v>
      </c>
      <c r="B379" t="s">
        <v>108</v>
      </c>
      <c r="C379">
        <v>5</v>
      </c>
      <c r="D379" t="s">
        <v>65</v>
      </c>
      <c r="F379" t="s">
        <v>32</v>
      </c>
      <c r="G379">
        <v>1800</v>
      </c>
      <c r="H379">
        <v>10</v>
      </c>
      <c r="I379" t="s">
        <v>557</v>
      </c>
      <c r="J379" t="s">
        <v>91</v>
      </c>
      <c r="K379">
        <v>11</v>
      </c>
      <c r="L379">
        <v>-1.20940473592691</v>
      </c>
      <c r="M379">
        <v>0.37608425122886002</v>
      </c>
      <c r="N379">
        <v>3</v>
      </c>
      <c r="O379">
        <v>8.4</v>
      </c>
      <c r="P379" t="s">
        <v>56</v>
      </c>
      <c r="Q379" t="s">
        <v>45</v>
      </c>
      <c r="R379">
        <v>0.47743036762519397</v>
      </c>
      <c r="S379">
        <v>0.85465286194603896</v>
      </c>
      <c r="T379">
        <v>1.6459176458194801E-2</v>
      </c>
      <c r="U379">
        <v>0.18965924443225399</v>
      </c>
      <c r="V379">
        <v>0.227620941253702</v>
      </c>
      <c r="W379">
        <v>-2.8440317649426099E-2</v>
      </c>
      <c r="X379">
        <v>8.5960099830698494E-2</v>
      </c>
      <c r="Y379">
        <v>0.19861519914834599</v>
      </c>
      <c r="Z379">
        <v>0.21983729307582101</v>
      </c>
    </row>
    <row r="380" spans="1:30" x14ac:dyDescent="0.4">
      <c r="A380" s="1">
        <v>202505180805</v>
      </c>
      <c r="B380" t="s">
        <v>108</v>
      </c>
      <c r="C380">
        <v>5</v>
      </c>
      <c r="D380" t="s">
        <v>65</v>
      </c>
      <c r="F380" t="s">
        <v>32</v>
      </c>
      <c r="G380">
        <v>1800</v>
      </c>
      <c r="H380">
        <v>8</v>
      </c>
      <c r="I380" t="s">
        <v>558</v>
      </c>
      <c r="J380" t="s">
        <v>35</v>
      </c>
      <c r="K380">
        <v>12</v>
      </c>
      <c r="L380">
        <v>-1.58548898715577</v>
      </c>
      <c r="M380">
        <v>0.41352512579586598</v>
      </c>
      <c r="N380">
        <v>2</v>
      </c>
      <c r="O380">
        <v>5.5</v>
      </c>
      <c r="P380" t="s">
        <v>56</v>
      </c>
      <c r="Q380" t="s">
        <v>56</v>
      </c>
      <c r="R380">
        <v>0.30982085761408001</v>
      </c>
      <c r="S380">
        <v>-4.6851096533408403E-2</v>
      </c>
      <c r="T380">
        <v>4.4906094571636399E-2</v>
      </c>
      <c r="U380">
        <v>0.486178313303401</v>
      </c>
      <c r="V380">
        <v>0.26694502433822798</v>
      </c>
      <c r="W380">
        <v>8.6926384310161992E-3</v>
      </c>
      <c r="X380">
        <v>0.381337212446197</v>
      </c>
      <c r="Y380">
        <v>0.30703948399506198</v>
      </c>
      <c r="Z380">
        <v>0.26979611638971601</v>
      </c>
      <c r="AA380">
        <v>0.51585892850465498</v>
      </c>
    </row>
    <row r="381" spans="1:30" x14ac:dyDescent="0.4">
      <c r="A381" s="1">
        <v>202505180805</v>
      </c>
      <c r="B381" t="s">
        <v>108</v>
      </c>
      <c r="C381">
        <v>5</v>
      </c>
      <c r="D381" t="s">
        <v>65</v>
      </c>
      <c r="F381" t="s">
        <v>32</v>
      </c>
      <c r="G381">
        <v>1800</v>
      </c>
      <c r="H381">
        <v>12</v>
      </c>
      <c r="I381" t="s">
        <v>559</v>
      </c>
      <c r="J381" t="s">
        <v>89</v>
      </c>
      <c r="K381">
        <v>13</v>
      </c>
      <c r="L381">
        <v>-1.9990141129516299</v>
      </c>
      <c r="N381">
        <v>8</v>
      </c>
      <c r="O381">
        <v>16.100000000000001</v>
      </c>
      <c r="P381" t="s">
        <v>44</v>
      </c>
      <c r="Q381" t="s">
        <v>56</v>
      </c>
      <c r="R381">
        <v>-1.73239019109713</v>
      </c>
      <c r="S381">
        <v>-1.6342954623879999</v>
      </c>
      <c r="T381">
        <v>2.0893093275682499E-2</v>
      </c>
      <c r="U381">
        <v>9.1451047732647797E-2</v>
      </c>
      <c r="V381">
        <v>-4.9403218026375803E-2</v>
      </c>
      <c r="W381">
        <v>3.3796234069406801E-2</v>
      </c>
      <c r="X381">
        <v>1.3622145591126801E-2</v>
      </c>
      <c r="Y381">
        <v>1.0405906999513201E-2</v>
      </c>
      <c r="Z381">
        <v>0.26111170700967701</v>
      </c>
      <c r="AA381">
        <v>-4.0716405882918499E-2</v>
      </c>
      <c r="AB381">
        <v>-1.5388892782805701</v>
      </c>
    </row>
    <row r="382" spans="1:30" x14ac:dyDescent="0.4">
      <c r="A382" s="1">
        <v>202505180806</v>
      </c>
      <c r="B382" t="s">
        <v>108</v>
      </c>
      <c r="C382">
        <v>6</v>
      </c>
      <c r="D382" t="s">
        <v>65</v>
      </c>
      <c r="F382" t="s">
        <v>28</v>
      </c>
      <c r="G382">
        <v>1200</v>
      </c>
      <c r="H382">
        <v>5</v>
      </c>
      <c r="I382" t="s">
        <v>560</v>
      </c>
      <c r="J382" t="s">
        <v>561</v>
      </c>
      <c r="K382">
        <v>1</v>
      </c>
      <c r="L382">
        <v>1.5600937778197199</v>
      </c>
      <c r="M382">
        <v>1.5128416786365799E-2</v>
      </c>
      <c r="N382">
        <v>12</v>
      </c>
      <c r="O382">
        <v>32.799999999999997</v>
      </c>
      <c r="P382" t="s">
        <v>29</v>
      </c>
      <c r="Q382" t="s">
        <v>29</v>
      </c>
      <c r="AB382">
        <v>0.98251258708037204</v>
      </c>
      <c r="AC382">
        <v>1.00419480496721</v>
      </c>
      <c r="AD382">
        <v>1.22569699407215</v>
      </c>
    </row>
    <row r="383" spans="1:30" x14ac:dyDescent="0.4">
      <c r="A383" s="1">
        <v>202505180806</v>
      </c>
      <c r="B383" t="s">
        <v>108</v>
      </c>
      <c r="C383">
        <v>6</v>
      </c>
      <c r="D383" t="s">
        <v>65</v>
      </c>
      <c r="F383" t="s">
        <v>28</v>
      </c>
      <c r="G383">
        <v>1200</v>
      </c>
      <c r="H383">
        <v>15</v>
      </c>
      <c r="I383" t="s">
        <v>562</v>
      </c>
      <c r="J383" t="s">
        <v>73</v>
      </c>
      <c r="K383">
        <v>2</v>
      </c>
      <c r="L383">
        <v>1.54496536103335</v>
      </c>
      <c r="M383">
        <v>0.148053561796227</v>
      </c>
      <c r="N383">
        <v>9</v>
      </c>
      <c r="O383">
        <v>18.3</v>
      </c>
      <c r="P383" t="s">
        <v>45</v>
      </c>
      <c r="Q383" t="s">
        <v>45</v>
      </c>
      <c r="R383">
        <v>0.43330953003866002</v>
      </c>
      <c r="S383">
        <v>8.7734331149115594E-2</v>
      </c>
      <c r="T383">
        <v>-2.0768256699997802E-2</v>
      </c>
      <c r="U383">
        <v>7.1051616883794202E-2</v>
      </c>
      <c r="V383">
        <v>-0.25426577001128697</v>
      </c>
      <c r="W383">
        <v>-1.01174292007857E-2</v>
      </c>
      <c r="X383">
        <v>0.324839693751651</v>
      </c>
      <c r="Y383">
        <v>0.91279942005354398</v>
      </c>
      <c r="AA383">
        <v>0.82036132091277603</v>
      </c>
      <c r="AB383">
        <v>0.39837102116539203</v>
      </c>
      <c r="AC383">
        <v>0.25899476490965201</v>
      </c>
      <c r="AD383">
        <v>0.23445940703645601</v>
      </c>
    </row>
    <row r="384" spans="1:30" x14ac:dyDescent="0.4">
      <c r="A384" s="1">
        <v>202505180806</v>
      </c>
      <c r="B384" t="s">
        <v>108</v>
      </c>
      <c r="C384">
        <v>6</v>
      </c>
      <c r="D384" t="s">
        <v>65</v>
      </c>
      <c r="F384" t="s">
        <v>28</v>
      </c>
      <c r="G384">
        <v>1200</v>
      </c>
      <c r="H384">
        <v>11</v>
      </c>
      <c r="I384" t="s">
        <v>563</v>
      </c>
      <c r="J384" t="s">
        <v>130</v>
      </c>
      <c r="K384">
        <v>3</v>
      </c>
      <c r="L384">
        <v>1.3969117992371201</v>
      </c>
      <c r="M384">
        <v>0.118220496050468</v>
      </c>
      <c r="N384">
        <v>5</v>
      </c>
      <c r="O384">
        <v>12.1</v>
      </c>
      <c r="P384" t="s">
        <v>29</v>
      </c>
      <c r="Q384" t="s">
        <v>45</v>
      </c>
      <c r="U384">
        <v>0.30826687198071101</v>
      </c>
      <c r="V384">
        <v>0.24294549050466199</v>
      </c>
      <c r="W384">
        <v>-3.8693274385578597E-2</v>
      </c>
      <c r="X384">
        <v>0.983194968918357</v>
      </c>
      <c r="Y384">
        <v>0.74002981071761098</v>
      </c>
      <c r="Z384">
        <v>-2.6350300197313099</v>
      </c>
      <c r="AA384">
        <v>-0.86703423811761504</v>
      </c>
      <c r="AB384">
        <v>-0.58568813662240304</v>
      </c>
      <c r="AC384">
        <v>-0.25056122407842502</v>
      </c>
      <c r="AD384">
        <v>-0.10469713088501099</v>
      </c>
    </row>
    <row r="385" spans="1:30" x14ac:dyDescent="0.4">
      <c r="A385" s="1">
        <v>202505180806</v>
      </c>
      <c r="B385" t="s">
        <v>108</v>
      </c>
      <c r="C385">
        <v>6</v>
      </c>
      <c r="D385" t="s">
        <v>65</v>
      </c>
      <c r="F385" t="s">
        <v>28</v>
      </c>
      <c r="G385">
        <v>1200</v>
      </c>
      <c r="H385">
        <v>1</v>
      </c>
      <c r="I385" t="s">
        <v>564</v>
      </c>
      <c r="J385" t="s">
        <v>565</v>
      </c>
      <c r="K385">
        <v>4</v>
      </c>
      <c r="L385">
        <v>1.27869130318665</v>
      </c>
      <c r="M385">
        <v>0.25292443062475201</v>
      </c>
      <c r="N385">
        <v>2</v>
      </c>
      <c r="O385">
        <v>7.1</v>
      </c>
      <c r="P385" t="s">
        <v>29</v>
      </c>
      <c r="Q385" t="s">
        <v>56</v>
      </c>
      <c r="U385">
        <v>0.18965924443225399</v>
      </c>
      <c r="V385">
        <v>-0.21421506482493599</v>
      </c>
      <c r="W385">
        <v>2.5958133342253099E-2</v>
      </c>
      <c r="X385">
        <v>0.10998855405901301</v>
      </c>
      <c r="Y385">
        <v>0.575202230984041</v>
      </c>
      <c r="Z385">
        <v>0.76790399079398197</v>
      </c>
      <c r="AA385">
        <v>0.81507070072883403</v>
      </c>
      <c r="AB385">
        <v>0.371727747035422</v>
      </c>
      <c r="AC385">
        <v>9.4638400977040196E-2</v>
      </c>
    </row>
    <row r="386" spans="1:30" x14ac:dyDescent="0.4">
      <c r="A386" s="1">
        <v>202505180806</v>
      </c>
      <c r="B386" t="s">
        <v>108</v>
      </c>
      <c r="C386">
        <v>6</v>
      </c>
      <c r="D386" t="s">
        <v>65</v>
      </c>
      <c r="F386" t="s">
        <v>28</v>
      </c>
      <c r="G386">
        <v>1200</v>
      </c>
      <c r="H386">
        <v>12</v>
      </c>
      <c r="I386" t="s">
        <v>566</v>
      </c>
      <c r="J386" t="s">
        <v>61</v>
      </c>
      <c r="K386">
        <v>5</v>
      </c>
      <c r="L386">
        <v>1.0257668725619</v>
      </c>
      <c r="M386">
        <v>0.95805827598534699</v>
      </c>
      <c r="N386">
        <v>6</v>
      </c>
      <c r="O386">
        <v>12.9</v>
      </c>
      <c r="P386" t="s">
        <v>56</v>
      </c>
      <c r="Q386" t="s">
        <v>45</v>
      </c>
      <c r="R386">
        <v>1.47757382677428E-2</v>
      </c>
      <c r="S386">
        <v>0.85381270616389005</v>
      </c>
      <c r="T386">
        <v>4.8780363250203303E-2</v>
      </c>
      <c r="U386">
        <v>7.1051616883794202E-2</v>
      </c>
      <c r="V386">
        <v>0.92021496815182702</v>
      </c>
      <c r="W386">
        <v>-4.8771681764629999E-3</v>
      </c>
      <c r="X386">
        <v>-0.61329787718252504</v>
      </c>
      <c r="Y386">
        <v>-0.43934559684324498</v>
      </c>
      <c r="Z386">
        <v>-0.41315951606075302</v>
      </c>
      <c r="AA386">
        <v>-0.69757314363992695</v>
      </c>
      <c r="AB386">
        <v>-0.96262417012547397</v>
      </c>
      <c r="AC386">
        <v>-0.58441404567924904</v>
      </c>
      <c r="AD386">
        <v>-0.30732282505331698</v>
      </c>
    </row>
    <row r="387" spans="1:30" x14ac:dyDescent="0.4">
      <c r="A387" s="1">
        <v>202505180806</v>
      </c>
      <c r="B387" t="s">
        <v>108</v>
      </c>
      <c r="C387">
        <v>6</v>
      </c>
      <c r="D387" t="s">
        <v>65</v>
      </c>
      <c r="F387" t="s">
        <v>28</v>
      </c>
      <c r="G387">
        <v>1200</v>
      </c>
      <c r="H387">
        <v>4</v>
      </c>
      <c r="I387" t="s">
        <v>567</v>
      </c>
      <c r="J387" t="s">
        <v>35</v>
      </c>
      <c r="K387">
        <v>6</v>
      </c>
      <c r="L387">
        <v>6.7708596576558797E-2</v>
      </c>
      <c r="M387">
        <v>4.4306149678118197E-2</v>
      </c>
      <c r="N387">
        <v>3</v>
      </c>
      <c r="O387">
        <v>7.4</v>
      </c>
      <c r="P387" t="s">
        <v>29</v>
      </c>
      <c r="Q387" t="s">
        <v>29</v>
      </c>
      <c r="Y387">
        <v>-1.5475897158424399E-2</v>
      </c>
      <c r="Z387">
        <v>-1.5475897158424399E-2</v>
      </c>
      <c r="AA387">
        <v>-0.72463105149425799</v>
      </c>
      <c r="AB387">
        <v>-0.87781623166572598</v>
      </c>
      <c r="AC387">
        <v>-0.55562079467393</v>
      </c>
      <c r="AD387">
        <v>0.252737128606002</v>
      </c>
    </row>
    <row r="388" spans="1:30" x14ac:dyDescent="0.4">
      <c r="A388" s="1">
        <v>202505180806</v>
      </c>
      <c r="B388" t="s">
        <v>108</v>
      </c>
      <c r="C388">
        <v>6</v>
      </c>
      <c r="D388" t="s">
        <v>65</v>
      </c>
      <c r="F388" t="s">
        <v>28</v>
      </c>
      <c r="G388">
        <v>1200</v>
      </c>
      <c r="H388">
        <v>9</v>
      </c>
      <c r="I388" t="s">
        <v>568</v>
      </c>
      <c r="J388" t="s">
        <v>61</v>
      </c>
      <c r="K388">
        <v>7</v>
      </c>
      <c r="L388">
        <v>2.3402446898440499E-2</v>
      </c>
      <c r="M388">
        <v>0.34440537415280298</v>
      </c>
      <c r="N388">
        <v>8</v>
      </c>
      <c r="O388">
        <v>16.399999999999999</v>
      </c>
      <c r="P388" t="s">
        <v>29</v>
      </c>
      <c r="Q388" t="s">
        <v>29</v>
      </c>
      <c r="X388">
        <v>-2.3469104698214101</v>
      </c>
      <c r="Y388">
        <v>-2.3469104698214101</v>
      </c>
      <c r="AB388">
        <v>1.1467601063553401</v>
      </c>
      <c r="AC388">
        <v>0.45777098281391998</v>
      </c>
      <c r="AD388">
        <v>0.515996963949094</v>
      </c>
    </row>
    <row r="389" spans="1:30" x14ac:dyDescent="0.4">
      <c r="A389" s="1">
        <v>202505180806</v>
      </c>
      <c r="B389" t="s">
        <v>108</v>
      </c>
      <c r="C389">
        <v>6</v>
      </c>
      <c r="D389" t="s">
        <v>65</v>
      </c>
      <c r="F389" t="s">
        <v>28</v>
      </c>
      <c r="G389">
        <v>1200</v>
      </c>
      <c r="H389">
        <v>13</v>
      </c>
      <c r="I389" t="s">
        <v>569</v>
      </c>
      <c r="J389" t="s">
        <v>61</v>
      </c>
      <c r="K389">
        <v>8</v>
      </c>
      <c r="L389">
        <v>-0.32100292725436302</v>
      </c>
      <c r="M389">
        <v>3.4669259972972898E-2</v>
      </c>
      <c r="N389">
        <v>4</v>
      </c>
      <c r="O389">
        <v>11.5</v>
      </c>
      <c r="P389" t="s">
        <v>29</v>
      </c>
      <c r="Q389" t="s">
        <v>38</v>
      </c>
      <c r="U389">
        <v>1.8501660301106699</v>
      </c>
      <c r="V389">
        <v>1.70553618471371</v>
      </c>
      <c r="W389">
        <v>4.804095510005E-4</v>
      </c>
      <c r="X389">
        <v>0.958270086024537</v>
      </c>
      <c r="Y389">
        <v>0.156448082987584</v>
      </c>
      <c r="Z389">
        <v>-7.8861416994877604E-3</v>
      </c>
      <c r="AA389">
        <v>-0.38749953052328701</v>
      </c>
      <c r="AB389">
        <v>-0.36706788405060098</v>
      </c>
      <c r="AC389">
        <v>0.40021008082599202</v>
      </c>
    </row>
    <row r="390" spans="1:30" x14ac:dyDescent="0.4">
      <c r="A390" s="1">
        <v>202505180806</v>
      </c>
      <c r="B390" t="s">
        <v>108</v>
      </c>
      <c r="C390">
        <v>6</v>
      </c>
      <c r="D390" t="s">
        <v>65</v>
      </c>
      <c r="F390" t="s">
        <v>28</v>
      </c>
      <c r="G390">
        <v>1200</v>
      </c>
      <c r="H390">
        <v>10</v>
      </c>
      <c r="I390" t="s">
        <v>570</v>
      </c>
      <c r="J390" t="s">
        <v>69</v>
      </c>
      <c r="K390">
        <v>9</v>
      </c>
      <c r="L390">
        <v>-0.35567218722733601</v>
      </c>
      <c r="M390">
        <v>4.0736149577399697E-2</v>
      </c>
      <c r="N390">
        <v>10</v>
      </c>
      <c r="O390">
        <v>21.8</v>
      </c>
      <c r="P390" t="s">
        <v>45</v>
      </c>
      <c r="Q390" t="s">
        <v>44</v>
      </c>
      <c r="R390">
        <v>1.5420413376786699</v>
      </c>
      <c r="S390">
        <v>1.06489539384156</v>
      </c>
      <c r="T390">
        <v>-8.7222000471557107E-2</v>
      </c>
      <c r="U390">
        <v>-0.22546745198735199</v>
      </c>
      <c r="V390">
        <v>-1.4837216382442</v>
      </c>
      <c r="W390">
        <v>-1.9855883693212398E-2</v>
      </c>
      <c r="X390">
        <v>0.83947645210701205</v>
      </c>
      <c r="Y390">
        <v>1.1525111676736399</v>
      </c>
      <c r="Z390">
        <v>1.03583800998661</v>
      </c>
      <c r="AA390">
        <v>0.99293448654248495</v>
      </c>
      <c r="AB390">
        <v>0.73364456401498501</v>
      </c>
      <c r="AC390">
        <v>0.73360733945035606</v>
      </c>
      <c r="AD390">
        <v>0.99263669002545196</v>
      </c>
    </row>
    <row r="391" spans="1:30" x14ac:dyDescent="0.4">
      <c r="A391" s="1">
        <v>202505180806</v>
      </c>
      <c r="B391" t="s">
        <v>108</v>
      </c>
      <c r="C391">
        <v>6</v>
      </c>
      <c r="D391" t="s">
        <v>65</v>
      </c>
      <c r="F391" t="s">
        <v>28</v>
      </c>
      <c r="G391">
        <v>1200</v>
      </c>
      <c r="H391">
        <v>16</v>
      </c>
      <c r="I391" t="s">
        <v>571</v>
      </c>
      <c r="J391" t="s">
        <v>36</v>
      </c>
      <c r="K391">
        <v>10</v>
      </c>
      <c r="L391">
        <v>-0.39640833680473597</v>
      </c>
      <c r="M391">
        <v>3.4043749619707499E-2</v>
      </c>
      <c r="N391">
        <v>1</v>
      </c>
      <c r="O391">
        <v>2.8</v>
      </c>
      <c r="P391" t="s">
        <v>45</v>
      </c>
      <c r="Q391" t="s">
        <v>38</v>
      </c>
      <c r="R391">
        <v>1.8921671716702599</v>
      </c>
      <c r="S391">
        <v>1.53275347750254</v>
      </c>
      <c r="T391">
        <v>-6.5348145928296894E-2</v>
      </c>
      <c r="U391">
        <v>0.78269738217454798</v>
      </c>
      <c r="V391">
        <v>0.52346134629761898</v>
      </c>
      <c r="W391">
        <v>-3.0960523565091999E-3</v>
      </c>
      <c r="X391">
        <v>1.01403446702512</v>
      </c>
      <c r="Y391">
        <v>0.44779186478458899</v>
      </c>
      <c r="AB391">
        <v>-1.6325636078630301E-2</v>
      </c>
      <c r="AC391">
        <v>-0.30232405667810602</v>
      </c>
      <c r="AD391">
        <v>-1.1603193184765299</v>
      </c>
    </row>
    <row r="392" spans="1:30" x14ac:dyDescent="0.4">
      <c r="A392" s="1">
        <v>202505180806</v>
      </c>
      <c r="B392" t="s">
        <v>108</v>
      </c>
      <c r="C392">
        <v>6</v>
      </c>
      <c r="D392" t="s">
        <v>65</v>
      </c>
      <c r="F392" t="s">
        <v>28</v>
      </c>
      <c r="G392">
        <v>1200</v>
      </c>
      <c r="H392">
        <v>3</v>
      </c>
      <c r="I392" t="s">
        <v>572</v>
      </c>
      <c r="J392" t="s">
        <v>47</v>
      </c>
      <c r="K392">
        <v>11</v>
      </c>
      <c r="L392">
        <v>-0.43045208642444299</v>
      </c>
      <c r="M392">
        <v>0.360401755326133</v>
      </c>
      <c r="N392">
        <v>14</v>
      </c>
      <c r="O392">
        <v>41.4</v>
      </c>
      <c r="P392" t="s">
        <v>45</v>
      </c>
      <c r="Q392" t="s">
        <v>44</v>
      </c>
      <c r="R392">
        <v>1.4253327263481399</v>
      </c>
      <c r="S392">
        <v>1.4010520899385099</v>
      </c>
      <c r="T392">
        <v>-3.4582350708638999E-2</v>
      </c>
      <c r="U392">
        <v>-0.87780940350387704</v>
      </c>
      <c r="V392">
        <v>-0.78473033547710902</v>
      </c>
      <c r="W392">
        <v>1.1651732722001601E-2</v>
      </c>
      <c r="X392">
        <v>0.70224216781876903</v>
      </c>
      <c r="Y392">
        <v>1.30082712076378</v>
      </c>
      <c r="Z392">
        <v>1.39247737309464</v>
      </c>
      <c r="AA392">
        <v>-0.14297246678023301</v>
      </c>
      <c r="AB392">
        <v>-0.67977830805406503</v>
      </c>
      <c r="AC392">
        <v>-0.48948260911317898</v>
      </c>
      <c r="AD392">
        <v>-0.230824740095814</v>
      </c>
    </row>
    <row r="393" spans="1:30" x14ac:dyDescent="0.4">
      <c r="A393" s="1">
        <v>202505180806</v>
      </c>
      <c r="B393" t="s">
        <v>108</v>
      </c>
      <c r="C393">
        <v>6</v>
      </c>
      <c r="D393" t="s">
        <v>65</v>
      </c>
      <c r="F393" t="s">
        <v>28</v>
      </c>
      <c r="G393">
        <v>1200</v>
      </c>
      <c r="H393">
        <v>14</v>
      </c>
      <c r="I393" t="s">
        <v>573</v>
      </c>
      <c r="J393" t="s">
        <v>34</v>
      </c>
      <c r="K393">
        <v>12</v>
      </c>
      <c r="L393">
        <v>-0.79085384175057705</v>
      </c>
      <c r="M393">
        <v>0.215402867335654</v>
      </c>
      <c r="N393">
        <v>11</v>
      </c>
      <c r="O393">
        <v>30.3</v>
      </c>
      <c r="P393" t="s">
        <v>56</v>
      </c>
      <c r="Q393" t="s">
        <v>38</v>
      </c>
      <c r="R393">
        <v>6.4438636334342797E-2</v>
      </c>
      <c r="S393">
        <v>0.53275827930445196</v>
      </c>
      <c r="T393">
        <v>9.5166208279524999E-3</v>
      </c>
      <c r="U393">
        <v>0.60478594085185799</v>
      </c>
      <c r="V393">
        <v>1.3929565625079601</v>
      </c>
      <c r="W393">
        <v>-2.2400405213970499E-2</v>
      </c>
      <c r="X393">
        <v>7.0014418307420404E-2</v>
      </c>
      <c r="Z393">
        <v>-1.4132456594795699</v>
      </c>
      <c r="AA393">
        <v>-0.53249482409050497</v>
      </c>
      <c r="AB393">
        <v>-8.5267725295441493E-2</v>
      </c>
      <c r="AC393">
        <v>-8.1841884745177104E-2</v>
      </c>
    </row>
    <row r="394" spans="1:30" x14ac:dyDescent="0.4">
      <c r="A394" s="1">
        <v>202505180806</v>
      </c>
      <c r="B394" t="s">
        <v>108</v>
      </c>
      <c r="C394">
        <v>6</v>
      </c>
      <c r="D394" t="s">
        <v>65</v>
      </c>
      <c r="F394" t="s">
        <v>28</v>
      </c>
      <c r="G394">
        <v>1200</v>
      </c>
      <c r="H394">
        <v>7</v>
      </c>
      <c r="I394" t="s">
        <v>574</v>
      </c>
      <c r="J394" t="s">
        <v>121</v>
      </c>
      <c r="K394">
        <v>13</v>
      </c>
      <c r="L394">
        <v>-1.00625670908623</v>
      </c>
      <c r="M394">
        <v>9.9899532600696797E-2</v>
      </c>
      <c r="N394">
        <v>16</v>
      </c>
      <c r="O394">
        <v>60.6</v>
      </c>
      <c r="P394" t="s">
        <v>29</v>
      </c>
      <c r="Q394" t="s">
        <v>44</v>
      </c>
      <c r="U394">
        <v>-1.4415928706624901</v>
      </c>
      <c r="V394">
        <v>-0.83063837740514901</v>
      </c>
      <c r="W394">
        <v>2.2730642586749901E-2</v>
      </c>
      <c r="X394">
        <v>-1.0315096861190001</v>
      </c>
      <c r="Y394">
        <v>-0.74501758414563801</v>
      </c>
      <c r="Z394">
        <v>-0.78771988582011798</v>
      </c>
      <c r="AA394">
        <v>-0.46372653451909102</v>
      </c>
      <c r="AB394">
        <v>-0.28100867686210002</v>
      </c>
      <c r="AC394">
        <v>-0.62989272123625895</v>
      </c>
    </row>
    <row r="395" spans="1:30" x14ac:dyDescent="0.4">
      <c r="A395" s="1">
        <v>202505180806</v>
      </c>
      <c r="B395" t="s">
        <v>108</v>
      </c>
      <c r="C395">
        <v>6</v>
      </c>
      <c r="D395" t="s">
        <v>65</v>
      </c>
      <c r="F395" t="s">
        <v>28</v>
      </c>
      <c r="G395">
        <v>1200</v>
      </c>
      <c r="H395">
        <v>2</v>
      </c>
      <c r="I395" t="s">
        <v>575</v>
      </c>
      <c r="J395" t="s">
        <v>129</v>
      </c>
      <c r="K395">
        <v>14</v>
      </c>
      <c r="L395">
        <v>-1.1061562416869199</v>
      </c>
      <c r="M395">
        <v>0.13921267185264499</v>
      </c>
      <c r="N395">
        <v>12</v>
      </c>
      <c r="O395">
        <v>32.799999999999997</v>
      </c>
      <c r="P395" t="s">
        <v>29</v>
      </c>
      <c r="Q395" t="s">
        <v>37</v>
      </c>
      <c r="U395">
        <v>-1.36933245513102</v>
      </c>
      <c r="V395">
        <v>-2.36440544825847</v>
      </c>
      <c r="W395">
        <v>-3.3591028664664201E-2</v>
      </c>
      <c r="X395">
        <v>0.73832815111505401</v>
      </c>
      <c r="Y395">
        <v>0.74664434589899498</v>
      </c>
    </row>
    <row r="396" spans="1:30" x14ac:dyDescent="0.4">
      <c r="A396" s="1">
        <v>202505180806</v>
      </c>
      <c r="B396" t="s">
        <v>108</v>
      </c>
      <c r="C396">
        <v>6</v>
      </c>
      <c r="D396" t="s">
        <v>65</v>
      </c>
      <c r="F396" t="s">
        <v>28</v>
      </c>
      <c r="G396">
        <v>1200</v>
      </c>
      <c r="H396">
        <v>6</v>
      </c>
      <c r="I396" t="s">
        <v>576</v>
      </c>
      <c r="J396" t="s">
        <v>72</v>
      </c>
      <c r="K396">
        <v>15</v>
      </c>
      <c r="L396">
        <v>-1.24536891353957</v>
      </c>
      <c r="M396">
        <v>0</v>
      </c>
      <c r="N396">
        <v>15</v>
      </c>
      <c r="O396">
        <v>52.5</v>
      </c>
      <c r="P396" t="s">
        <v>56</v>
      </c>
      <c r="Q396" t="s">
        <v>44</v>
      </c>
      <c r="R396">
        <v>-0.15023352661398001</v>
      </c>
      <c r="S396">
        <v>-8.3649197276443404E-2</v>
      </c>
      <c r="T396">
        <v>8.0640317577965002E-3</v>
      </c>
      <c r="U396">
        <v>-0.64059414840696005</v>
      </c>
      <c r="V396">
        <v>-0.48811861927222799</v>
      </c>
      <c r="W396">
        <v>4.8572899641914002E-3</v>
      </c>
      <c r="X396">
        <v>0.14486412910000801</v>
      </c>
      <c r="Y396">
        <v>-6.3549281590111695E-2</v>
      </c>
      <c r="Z396">
        <v>-0.72972592221587096</v>
      </c>
    </row>
    <row r="397" spans="1:30" x14ac:dyDescent="0.4">
      <c r="A397" s="1">
        <v>202505180806</v>
      </c>
      <c r="B397" t="s">
        <v>108</v>
      </c>
      <c r="C397">
        <v>6</v>
      </c>
      <c r="D397" t="s">
        <v>65</v>
      </c>
      <c r="F397" t="s">
        <v>28</v>
      </c>
      <c r="G397">
        <v>1200</v>
      </c>
      <c r="H397">
        <v>8</v>
      </c>
      <c r="I397" t="s">
        <v>577</v>
      </c>
      <c r="J397" t="s">
        <v>82</v>
      </c>
      <c r="K397">
        <v>16</v>
      </c>
      <c r="L397">
        <v>-1.24536891353957</v>
      </c>
      <c r="N397">
        <v>7</v>
      </c>
      <c r="O397">
        <v>15.4</v>
      </c>
      <c r="P397" t="s">
        <v>56</v>
      </c>
      <c r="Q397" t="s">
        <v>45</v>
      </c>
      <c r="R397">
        <v>0.263090228600739</v>
      </c>
      <c r="S397">
        <v>8.12365839590901E-2</v>
      </c>
      <c r="T397">
        <v>2.3443622753832601E-2</v>
      </c>
      <c r="U397">
        <v>0.30826687198071101</v>
      </c>
      <c r="V397">
        <v>0.123420404636154</v>
      </c>
      <c r="W397">
        <v>-4.9029467755190799E-2</v>
      </c>
      <c r="X397">
        <v>0.78689188220544404</v>
      </c>
      <c r="Y397">
        <v>1.12103410348192</v>
      </c>
      <c r="Z397">
        <v>-0.745662739578418</v>
      </c>
      <c r="AA397">
        <v>-0.23533238476936399</v>
      </c>
      <c r="AB397">
        <v>-1.7076492590088799E-2</v>
      </c>
      <c r="AC397">
        <v>0.22185484688825199</v>
      </c>
      <c r="AD397">
        <v>0.66884975957868098</v>
      </c>
    </row>
    <row r="398" spans="1:30" x14ac:dyDescent="0.4">
      <c r="A398" s="1">
        <v>202505180807</v>
      </c>
      <c r="B398" t="s">
        <v>108</v>
      </c>
      <c r="C398">
        <v>7</v>
      </c>
      <c r="D398" t="s">
        <v>65</v>
      </c>
      <c r="F398" t="s">
        <v>32</v>
      </c>
      <c r="G398">
        <v>1900</v>
      </c>
      <c r="H398">
        <v>7</v>
      </c>
      <c r="I398" t="s">
        <v>578</v>
      </c>
      <c r="J398" t="s">
        <v>55</v>
      </c>
      <c r="K398">
        <v>1</v>
      </c>
      <c r="L398">
        <v>1.3744312963477401</v>
      </c>
      <c r="M398">
        <v>0.267070891214363</v>
      </c>
      <c r="N398">
        <v>2</v>
      </c>
      <c r="O398">
        <v>11</v>
      </c>
      <c r="P398" t="s">
        <v>45</v>
      </c>
      <c r="Q398" t="s">
        <v>45</v>
      </c>
      <c r="R398">
        <v>0.27789623538691499</v>
      </c>
      <c r="S398">
        <v>1.0720562865182599</v>
      </c>
      <c r="T398">
        <v>-5.0719965521043003E-3</v>
      </c>
      <c r="U398">
        <v>-0.207679472929818</v>
      </c>
      <c r="V398">
        <v>0.29616808131393701</v>
      </c>
      <c r="W398">
        <v>-2.0648434819421201E-2</v>
      </c>
      <c r="X398">
        <v>-0.229335972470636</v>
      </c>
      <c r="Y398">
        <v>-0.28535184047481799</v>
      </c>
      <c r="Z398">
        <v>-0.30409313666294602</v>
      </c>
      <c r="AA398">
        <v>-0.20381790864815399</v>
      </c>
      <c r="AB398">
        <v>-0.48098213322747801</v>
      </c>
      <c r="AC398">
        <v>-0.604412283363854</v>
      </c>
    </row>
    <row r="399" spans="1:30" x14ac:dyDescent="0.4">
      <c r="A399" s="1">
        <v>202505180807</v>
      </c>
      <c r="B399" t="s">
        <v>108</v>
      </c>
      <c r="C399">
        <v>7</v>
      </c>
      <c r="D399" t="s">
        <v>65</v>
      </c>
      <c r="F399" t="s">
        <v>32</v>
      </c>
      <c r="G399">
        <v>1900</v>
      </c>
      <c r="H399">
        <v>4</v>
      </c>
      <c r="I399" t="s">
        <v>579</v>
      </c>
      <c r="J399" t="s">
        <v>79</v>
      </c>
      <c r="K399">
        <v>2</v>
      </c>
      <c r="L399">
        <v>1.1073604051333801</v>
      </c>
      <c r="M399">
        <v>0.27910960666824802</v>
      </c>
      <c r="N399">
        <v>4</v>
      </c>
      <c r="O399">
        <v>14.7</v>
      </c>
      <c r="P399" t="s">
        <v>45</v>
      </c>
      <c r="Q399" t="s">
        <v>29</v>
      </c>
      <c r="R399">
        <v>0.84178966969550695</v>
      </c>
      <c r="S399">
        <v>0.79474168309858195</v>
      </c>
      <c r="T399">
        <v>-3.5775172663531099E-2</v>
      </c>
      <c r="X399">
        <v>0.66496212183443604</v>
      </c>
      <c r="Z399">
        <v>0.58544273769789801</v>
      </c>
      <c r="AA399">
        <v>0.48172204555306802</v>
      </c>
      <c r="AB399">
        <v>0.37671333455255401</v>
      </c>
      <c r="AC399">
        <v>-4.7185566016550301E-2</v>
      </c>
    </row>
    <row r="400" spans="1:30" x14ac:dyDescent="0.4">
      <c r="A400" s="1">
        <v>202505180807</v>
      </c>
      <c r="B400" t="s">
        <v>108</v>
      </c>
      <c r="C400">
        <v>7</v>
      </c>
      <c r="D400" t="s">
        <v>65</v>
      </c>
      <c r="F400" t="s">
        <v>32</v>
      </c>
      <c r="G400">
        <v>1900</v>
      </c>
      <c r="H400">
        <v>6</v>
      </c>
      <c r="I400" t="s">
        <v>580</v>
      </c>
      <c r="J400" t="s">
        <v>133</v>
      </c>
      <c r="K400">
        <v>3</v>
      </c>
      <c r="L400">
        <v>0.82825079846513505</v>
      </c>
      <c r="M400">
        <v>1.0241535382732999E-2</v>
      </c>
      <c r="N400">
        <v>5</v>
      </c>
      <c r="O400">
        <v>19.8</v>
      </c>
      <c r="P400" t="s">
        <v>38</v>
      </c>
      <c r="Q400" t="s">
        <v>38</v>
      </c>
      <c r="R400">
        <v>1.4253327263481399</v>
      </c>
      <c r="S400">
        <v>2.6894799084685701</v>
      </c>
      <c r="T400">
        <v>-5.0748664621973201E-2</v>
      </c>
      <c r="U400">
        <v>1.2131905002168999</v>
      </c>
      <c r="V400">
        <v>2.4313555615820599</v>
      </c>
      <c r="W400">
        <v>4.5496686716666603E-2</v>
      </c>
      <c r="X400">
        <v>0.157991410556584</v>
      </c>
      <c r="Y400">
        <v>-0.45324645049373002</v>
      </c>
      <c r="Z400">
        <v>-0.29004804754175001</v>
      </c>
      <c r="AA400">
        <v>-0.15092389959782199</v>
      </c>
      <c r="AB400">
        <v>-0.25656065670078199</v>
      </c>
      <c r="AC400">
        <v>-0.37047992006852298</v>
      </c>
      <c r="AD400">
        <v>-0.60252961984412701</v>
      </c>
    </row>
    <row r="401" spans="1:30" x14ac:dyDescent="0.4">
      <c r="A401" s="1">
        <v>202505180807</v>
      </c>
      <c r="B401" t="s">
        <v>108</v>
      </c>
      <c r="C401">
        <v>7</v>
      </c>
      <c r="D401" t="s">
        <v>65</v>
      </c>
      <c r="F401" t="s">
        <v>32</v>
      </c>
      <c r="G401">
        <v>1900</v>
      </c>
      <c r="H401">
        <v>5</v>
      </c>
      <c r="I401" t="s">
        <v>581</v>
      </c>
      <c r="J401" t="s">
        <v>49</v>
      </c>
      <c r="K401">
        <v>4</v>
      </c>
      <c r="L401">
        <v>0.81800926308240196</v>
      </c>
      <c r="M401">
        <v>0.120038040995828</v>
      </c>
      <c r="N401">
        <v>3</v>
      </c>
      <c r="O401">
        <v>12.9</v>
      </c>
      <c r="P401" t="s">
        <v>29</v>
      </c>
      <c r="Q401" t="s">
        <v>56</v>
      </c>
      <c r="U401">
        <v>-0.106859824438892</v>
      </c>
      <c r="V401">
        <v>-0.12351507440481101</v>
      </c>
      <c r="W401">
        <v>1.6044621693040301E-2</v>
      </c>
      <c r="X401">
        <v>0.44708609479842698</v>
      </c>
      <c r="Y401">
        <v>-0.37555055187063402</v>
      </c>
      <c r="Z401">
        <v>-0.139099813830033</v>
      </c>
      <c r="AA401">
        <v>-0.30602116733541701</v>
      </c>
      <c r="AB401">
        <v>-0.22236996672816201</v>
      </c>
      <c r="AC401">
        <v>0.19531446474442199</v>
      </c>
      <c r="AD401">
        <v>-0.22987764068024999</v>
      </c>
    </row>
    <row r="402" spans="1:30" x14ac:dyDescent="0.4">
      <c r="A402" s="1">
        <v>202505180807</v>
      </c>
      <c r="B402" t="s">
        <v>108</v>
      </c>
      <c r="C402">
        <v>7</v>
      </c>
      <c r="D402" t="s">
        <v>65</v>
      </c>
      <c r="F402" t="s">
        <v>32</v>
      </c>
      <c r="G402">
        <v>1900</v>
      </c>
      <c r="H402">
        <v>1</v>
      </c>
      <c r="I402" t="s">
        <v>582</v>
      </c>
      <c r="J402" t="s">
        <v>583</v>
      </c>
      <c r="K402">
        <v>5</v>
      </c>
      <c r="L402">
        <v>0.69797122208657403</v>
      </c>
      <c r="M402">
        <v>1.15888712410786</v>
      </c>
      <c r="N402">
        <v>1</v>
      </c>
      <c r="O402">
        <v>1.2</v>
      </c>
      <c r="P402" t="s">
        <v>56</v>
      </c>
      <c r="Q402" t="s">
        <v>56</v>
      </c>
      <c r="R402">
        <v>0.40559472429556598</v>
      </c>
      <c r="S402">
        <v>0.43256440302703603</v>
      </c>
      <c r="T402">
        <v>3.3787570161586997E-2</v>
      </c>
      <c r="U402">
        <v>1.1747803109563901E-2</v>
      </c>
      <c r="V402">
        <v>-0.225977689737725</v>
      </c>
      <c r="W402">
        <v>1.36867327119374E-2</v>
      </c>
      <c r="X402">
        <v>6.0250523334466899E-2</v>
      </c>
      <c r="Y402">
        <v>0.21394397071604501</v>
      </c>
      <c r="Z402">
        <v>0.52062022960641996</v>
      </c>
      <c r="AA402">
        <v>0.37555353712504103</v>
      </c>
      <c r="AB402">
        <v>8.3025008054616503E-2</v>
      </c>
      <c r="AC402">
        <v>-9.6734281461768202E-3</v>
      </c>
    </row>
    <row r="403" spans="1:30" x14ac:dyDescent="0.4">
      <c r="A403" s="1">
        <v>202505180807</v>
      </c>
      <c r="B403" t="s">
        <v>108</v>
      </c>
      <c r="C403">
        <v>7</v>
      </c>
      <c r="D403" t="s">
        <v>65</v>
      </c>
      <c r="F403" t="s">
        <v>32</v>
      </c>
      <c r="G403">
        <v>1900</v>
      </c>
      <c r="H403">
        <v>10</v>
      </c>
      <c r="I403" t="s">
        <v>584</v>
      </c>
      <c r="J403" t="s">
        <v>585</v>
      </c>
      <c r="K403">
        <v>6</v>
      </c>
      <c r="L403">
        <v>-0.46091590202128702</v>
      </c>
      <c r="M403">
        <v>0.50232066223169303</v>
      </c>
      <c r="N403">
        <v>6</v>
      </c>
      <c r="O403">
        <v>21.3</v>
      </c>
      <c r="P403" t="s">
        <v>29</v>
      </c>
      <c r="Q403" t="s">
        <v>44</v>
      </c>
      <c r="U403">
        <v>-0.28477126576158301</v>
      </c>
      <c r="V403">
        <v>-0.59285308367298795</v>
      </c>
      <c r="W403">
        <v>-2.7847324049409001E-2</v>
      </c>
      <c r="X403">
        <v>6.4875711211504095E-2</v>
      </c>
      <c r="Y403">
        <v>-0.23870698520806199</v>
      </c>
      <c r="Z403">
        <v>-0.35140844916057601</v>
      </c>
      <c r="AA403">
        <v>0.18420544669217501</v>
      </c>
      <c r="AB403">
        <v>0.29605059959748298</v>
      </c>
      <c r="AC403">
        <v>0.224833067703885</v>
      </c>
      <c r="AD403">
        <v>0.38535359497371802</v>
      </c>
    </row>
    <row r="404" spans="1:30" x14ac:dyDescent="0.4">
      <c r="A404" s="1">
        <v>202505180807</v>
      </c>
      <c r="B404" t="s">
        <v>108</v>
      </c>
      <c r="C404">
        <v>7</v>
      </c>
      <c r="D404" t="s">
        <v>65</v>
      </c>
      <c r="F404" t="s">
        <v>32</v>
      </c>
      <c r="G404">
        <v>1900</v>
      </c>
      <c r="H404">
        <v>3</v>
      </c>
      <c r="I404" t="s">
        <v>586</v>
      </c>
      <c r="J404" t="s">
        <v>53</v>
      </c>
      <c r="K404">
        <v>7</v>
      </c>
      <c r="L404">
        <v>-0.96323656425298099</v>
      </c>
      <c r="M404">
        <v>3.0867584787219E-3</v>
      </c>
      <c r="N404">
        <v>10</v>
      </c>
      <c r="O404">
        <v>114</v>
      </c>
      <c r="P404" t="s">
        <v>29</v>
      </c>
      <c r="Q404" t="s">
        <v>56</v>
      </c>
      <c r="U404">
        <v>-0.34407507953581301</v>
      </c>
      <c r="V404">
        <v>0.16745506955820999</v>
      </c>
      <c r="W404">
        <v>4.7510688808669998E-4</v>
      </c>
      <c r="X404">
        <v>0.154007598178761</v>
      </c>
      <c r="Y404">
        <v>0.174945634408741</v>
      </c>
      <c r="Z404">
        <v>2.2701996020267599E-2</v>
      </c>
      <c r="AA404">
        <v>-0.758499763645473</v>
      </c>
      <c r="AB404">
        <v>-0.87791513999260196</v>
      </c>
      <c r="AC404">
        <v>-0.93370053460422797</v>
      </c>
      <c r="AD404">
        <v>-1.11920646013804</v>
      </c>
    </row>
    <row r="405" spans="1:30" x14ac:dyDescent="0.4">
      <c r="A405" s="1">
        <v>202505180807</v>
      </c>
      <c r="B405" t="s">
        <v>108</v>
      </c>
      <c r="C405">
        <v>7</v>
      </c>
      <c r="D405" t="s">
        <v>65</v>
      </c>
      <c r="F405" t="s">
        <v>32</v>
      </c>
      <c r="G405">
        <v>1900</v>
      </c>
      <c r="H405">
        <v>2</v>
      </c>
      <c r="I405" t="s">
        <v>587</v>
      </c>
      <c r="J405" t="s">
        <v>33</v>
      </c>
      <c r="K405">
        <v>8</v>
      </c>
      <c r="L405">
        <v>-0.96632332273170296</v>
      </c>
      <c r="M405">
        <v>0.21684395717288299</v>
      </c>
      <c r="N405">
        <v>7</v>
      </c>
      <c r="O405">
        <v>29.1</v>
      </c>
      <c r="P405" t="s">
        <v>29</v>
      </c>
      <c r="Q405" t="s">
        <v>44</v>
      </c>
      <c r="U405">
        <v>-1.5832660724748699</v>
      </c>
      <c r="V405">
        <v>-1.8618505727038499</v>
      </c>
      <c r="W405">
        <v>4.3334678550502298E-2</v>
      </c>
      <c r="X405">
        <v>-8.5294460671773306E-2</v>
      </c>
      <c r="Y405">
        <v>0.27014618369931997</v>
      </c>
      <c r="Z405">
        <v>6.5574993574595605E-2</v>
      </c>
      <c r="AA405">
        <v>-6.6456448409796601E-2</v>
      </c>
      <c r="AB405">
        <v>-0.116776333045978</v>
      </c>
      <c r="AD405">
        <v>0.235544176636276</v>
      </c>
    </row>
    <row r="406" spans="1:30" x14ac:dyDescent="0.4">
      <c r="A406" s="1">
        <v>202505180807</v>
      </c>
      <c r="B406" t="s">
        <v>108</v>
      </c>
      <c r="C406">
        <v>7</v>
      </c>
      <c r="D406" t="s">
        <v>65</v>
      </c>
      <c r="F406" t="s">
        <v>32</v>
      </c>
      <c r="G406">
        <v>1900</v>
      </c>
      <c r="H406">
        <v>8</v>
      </c>
      <c r="I406" t="s">
        <v>588</v>
      </c>
      <c r="J406" t="s">
        <v>84</v>
      </c>
      <c r="K406">
        <v>9</v>
      </c>
      <c r="L406">
        <v>-1.18316727990458</v>
      </c>
      <c r="M406">
        <v>6.9212636300099301E-2</v>
      </c>
      <c r="N406">
        <v>8</v>
      </c>
      <c r="O406">
        <v>48.8</v>
      </c>
      <c r="P406" t="s">
        <v>29</v>
      </c>
      <c r="Q406" t="s">
        <v>37</v>
      </c>
      <c r="U406">
        <v>-1.46072274360679</v>
      </c>
      <c r="V406">
        <v>-1.20597661110044</v>
      </c>
      <c r="W406">
        <v>-2.9476234976847902E-2</v>
      </c>
      <c r="X406">
        <v>-0.56156562453869996</v>
      </c>
      <c r="Y406">
        <v>-0.61496547345813202</v>
      </c>
      <c r="Z406">
        <v>-0.33079358159043398</v>
      </c>
      <c r="AA406">
        <v>5.89791833368042E-2</v>
      </c>
      <c r="AB406">
        <v>0.12545442679823299</v>
      </c>
      <c r="AC406">
        <v>-0.13761009981797101</v>
      </c>
      <c r="AD406">
        <v>-0.14447987852654401</v>
      </c>
    </row>
    <row r="407" spans="1:30" x14ac:dyDescent="0.4">
      <c r="A407" s="1">
        <v>202505180807</v>
      </c>
      <c r="B407" t="s">
        <v>108</v>
      </c>
      <c r="C407">
        <v>7</v>
      </c>
      <c r="D407" t="s">
        <v>65</v>
      </c>
      <c r="F407" t="s">
        <v>32</v>
      </c>
      <c r="G407">
        <v>1900</v>
      </c>
      <c r="H407">
        <v>9</v>
      </c>
      <c r="I407" t="s">
        <v>589</v>
      </c>
      <c r="J407" t="s">
        <v>31</v>
      </c>
      <c r="K407">
        <v>10</v>
      </c>
      <c r="L407">
        <v>-1.25237991620468</v>
      </c>
      <c r="N407">
        <v>8</v>
      </c>
      <c r="O407">
        <v>48.8</v>
      </c>
      <c r="P407" t="s">
        <v>44</v>
      </c>
      <c r="Q407" t="s">
        <v>56</v>
      </c>
      <c r="R407">
        <v>-0.23286909767841199</v>
      </c>
      <c r="S407">
        <v>-0.27775067088012301</v>
      </c>
      <c r="T407">
        <v>3.8532563443038998E-3</v>
      </c>
      <c r="U407">
        <v>0.83927734938881604</v>
      </c>
      <c r="V407">
        <v>0.90752351384449703</v>
      </c>
      <c r="W407">
        <v>4.1253632094159297E-2</v>
      </c>
      <c r="X407">
        <v>-0.115587815006818</v>
      </c>
      <c r="Y407">
        <v>-5.14471259490491E-2</v>
      </c>
      <c r="Z407">
        <v>0.27841753063075803</v>
      </c>
      <c r="AA407">
        <v>0.24718210580613501</v>
      </c>
      <c r="AB407">
        <v>8.7043983508347494E-2</v>
      </c>
      <c r="AC407">
        <v>0.192259561285267</v>
      </c>
      <c r="AD407">
        <v>-0.31881850452132299</v>
      </c>
    </row>
    <row r="408" spans="1:30" x14ac:dyDescent="0.4">
      <c r="A408" s="1">
        <v>202505180808</v>
      </c>
      <c r="B408" t="s">
        <v>108</v>
      </c>
      <c r="C408">
        <v>8</v>
      </c>
      <c r="D408" t="s">
        <v>65</v>
      </c>
      <c r="F408" t="s">
        <v>28</v>
      </c>
      <c r="G408">
        <v>1800</v>
      </c>
      <c r="H408">
        <v>3</v>
      </c>
      <c r="I408" t="s">
        <v>590</v>
      </c>
      <c r="J408" t="s">
        <v>591</v>
      </c>
      <c r="K408">
        <v>1</v>
      </c>
      <c r="L408">
        <v>1.09409791622492</v>
      </c>
      <c r="M408">
        <v>0</v>
      </c>
      <c r="N408">
        <v>4</v>
      </c>
      <c r="O408">
        <v>21.1</v>
      </c>
      <c r="P408" t="s">
        <v>56</v>
      </c>
      <c r="Q408" t="s">
        <v>56</v>
      </c>
      <c r="R408">
        <v>0.14153800171233999</v>
      </c>
      <c r="S408">
        <v>-0.39037479478850701</v>
      </c>
      <c r="T408">
        <v>1.67693789600778E-2</v>
      </c>
      <c r="U408">
        <v>0.13035543065802399</v>
      </c>
      <c r="V408">
        <v>-0.40062580318848601</v>
      </c>
      <c r="W408">
        <v>2.8364684370735999E-2</v>
      </c>
      <c r="X408">
        <v>0.71676134284363902</v>
      </c>
      <c r="Y408">
        <v>1.1753218520908899</v>
      </c>
      <c r="AA408">
        <v>1.1120379937026299</v>
      </c>
      <c r="AB408">
        <v>1.1120379937026299</v>
      </c>
      <c r="AD408">
        <v>-0.91201455269882203</v>
      </c>
    </row>
    <row r="409" spans="1:30" x14ac:dyDescent="0.4">
      <c r="A409" s="1">
        <v>202505180808</v>
      </c>
      <c r="B409" t="s">
        <v>108</v>
      </c>
      <c r="C409">
        <v>8</v>
      </c>
      <c r="D409" t="s">
        <v>65</v>
      </c>
      <c r="F409" t="s">
        <v>28</v>
      </c>
      <c r="G409">
        <v>1800</v>
      </c>
      <c r="H409">
        <v>6</v>
      </c>
      <c r="I409" t="s">
        <v>592</v>
      </c>
      <c r="J409" t="s">
        <v>35</v>
      </c>
      <c r="K409">
        <v>2</v>
      </c>
      <c r="L409">
        <v>1.09409791622492</v>
      </c>
      <c r="M409">
        <v>0.115268936404406</v>
      </c>
      <c r="N409">
        <v>1</v>
      </c>
      <c r="O409">
        <v>1.3</v>
      </c>
      <c r="P409" t="s">
        <v>29</v>
      </c>
      <c r="Q409" t="s">
        <v>45</v>
      </c>
      <c r="U409">
        <v>1.25712789236838</v>
      </c>
      <c r="V409">
        <v>1.4397095701223099</v>
      </c>
      <c r="W409">
        <v>-6.4539981835171803E-2</v>
      </c>
      <c r="X409">
        <v>0.31374686916083699</v>
      </c>
      <c r="Y409">
        <v>-0.21539710475003099</v>
      </c>
      <c r="Z409">
        <v>-0.52230160015378502</v>
      </c>
      <c r="AA409">
        <v>-0.88854910856373803</v>
      </c>
      <c r="AB409">
        <v>-0.88854910856373803</v>
      </c>
    </row>
    <row r="410" spans="1:30" x14ac:dyDescent="0.4">
      <c r="A410" s="1">
        <v>202505180808</v>
      </c>
      <c r="B410" t="s">
        <v>108</v>
      </c>
      <c r="C410">
        <v>8</v>
      </c>
      <c r="D410" t="s">
        <v>65</v>
      </c>
      <c r="F410" t="s">
        <v>28</v>
      </c>
      <c r="G410">
        <v>1800</v>
      </c>
      <c r="H410">
        <v>7</v>
      </c>
      <c r="I410" t="s">
        <v>593</v>
      </c>
      <c r="J410" t="s">
        <v>67</v>
      </c>
      <c r="K410">
        <v>3</v>
      </c>
      <c r="L410">
        <v>0.97882897982051698</v>
      </c>
      <c r="M410">
        <v>0.26212966691124401</v>
      </c>
      <c r="N410">
        <v>6</v>
      </c>
      <c r="O410">
        <v>30.3</v>
      </c>
      <c r="P410" t="s">
        <v>29</v>
      </c>
      <c r="Q410" t="s">
        <v>56</v>
      </c>
      <c r="U410">
        <v>-0.106859824438892</v>
      </c>
      <c r="V410">
        <v>0.106281850060542</v>
      </c>
      <c r="W410">
        <v>1.1314580160968301E-2</v>
      </c>
      <c r="X410">
        <v>-0.28478560771448902</v>
      </c>
      <c r="Y410">
        <v>-4.6625249986220099E-2</v>
      </c>
      <c r="Z410">
        <v>1.8283729286911201E-3</v>
      </c>
      <c r="AA410">
        <v>-0.52167966258004606</v>
      </c>
      <c r="AB410">
        <v>-0.82917032906996002</v>
      </c>
      <c r="AC410">
        <v>9.5825250524139392E-3</v>
      </c>
      <c r="AD410">
        <v>0.301784157620819</v>
      </c>
    </row>
    <row r="411" spans="1:30" x14ac:dyDescent="0.4">
      <c r="A411" s="1">
        <v>202505180808</v>
      </c>
      <c r="B411" t="s">
        <v>108</v>
      </c>
      <c r="C411">
        <v>8</v>
      </c>
      <c r="D411" t="s">
        <v>65</v>
      </c>
      <c r="F411" t="s">
        <v>28</v>
      </c>
      <c r="G411">
        <v>1800</v>
      </c>
      <c r="H411">
        <v>2</v>
      </c>
      <c r="I411" t="s">
        <v>594</v>
      </c>
      <c r="J411" t="s">
        <v>36</v>
      </c>
      <c r="K411">
        <v>4</v>
      </c>
      <c r="L411">
        <v>0.71669931290927302</v>
      </c>
      <c r="M411">
        <v>0.39777964954316702</v>
      </c>
      <c r="N411">
        <v>5</v>
      </c>
      <c r="O411">
        <v>26.4</v>
      </c>
      <c r="P411" t="s">
        <v>29</v>
      </c>
      <c r="Q411" t="s">
        <v>29</v>
      </c>
      <c r="X411">
        <v>-1.47896466985485</v>
      </c>
      <c r="Y411">
        <v>-1.8454390124086599</v>
      </c>
      <c r="Z411">
        <v>-1.7588927830838601</v>
      </c>
      <c r="AA411">
        <v>-1.3392187528442401</v>
      </c>
      <c r="AB411">
        <v>-0.73182650772639901</v>
      </c>
      <c r="AC411">
        <v>-0.13582649752553799</v>
      </c>
      <c r="AD411">
        <v>-0.55326558446032403</v>
      </c>
    </row>
    <row r="412" spans="1:30" x14ac:dyDescent="0.4">
      <c r="A412" s="1">
        <v>202505180808</v>
      </c>
      <c r="B412" t="s">
        <v>108</v>
      </c>
      <c r="C412">
        <v>8</v>
      </c>
      <c r="D412" t="s">
        <v>65</v>
      </c>
      <c r="F412" t="s">
        <v>28</v>
      </c>
      <c r="G412">
        <v>1800</v>
      </c>
      <c r="H412">
        <v>8</v>
      </c>
      <c r="I412" t="s">
        <v>595</v>
      </c>
      <c r="J412" t="s">
        <v>596</v>
      </c>
      <c r="K412">
        <v>5</v>
      </c>
      <c r="L412">
        <v>0.318919663366105</v>
      </c>
      <c r="M412">
        <v>0.147034408820478</v>
      </c>
      <c r="N412">
        <v>7</v>
      </c>
      <c r="O412">
        <v>34.700000000000003</v>
      </c>
      <c r="P412" t="s">
        <v>29</v>
      </c>
      <c r="Q412" t="s">
        <v>44</v>
      </c>
      <c r="U412">
        <v>-0.40337889331003901</v>
      </c>
      <c r="V412">
        <v>-0.53757689426052901</v>
      </c>
      <c r="W412">
        <v>1.01142403156171E-2</v>
      </c>
      <c r="X412">
        <v>0.42829516586696997</v>
      </c>
      <c r="Y412">
        <v>9.9568532891980102E-2</v>
      </c>
      <c r="Z412">
        <v>0.36776386048887499</v>
      </c>
      <c r="AA412">
        <v>0.287271371847442</v>
      </c>
      <c r="AB412">
        <v>5.1179723734756898E-2</v>
      </c>
      <c r="AC412">
        <v>-0.10136011925940901</v>
      </c>
      <c r="AD412">
        <v>3.96107905308965E-2</v>
      </c>
    </row>
    <row r="413" spans="1:30" x14ac:dyDescent="0.4">
      <c r="A413" s="1">
        <v>202505180808</v>
      </c>
      <c r="B413" t="s">
        <v>108</v>
      </c>
      <c r="C413">
        <v>8</v>
      </c>
      <c r="D413" t="s">
        <v>65</v>
      </c>
      <c r="F413" t="s">
        <v>28</v>
      </c>
      <c r="G413">
        <v>1800</v>
      </c>
      <c r="H413">
        <v>1</v>
      </c>
      <c r="I413" t="s">
        <v>597</v>
      </c>
      <c r="J413" t="s">
        <v>81</v>
      </c>
      <c r="K413">
        <v>6</v>
      </c>
      <c r="L413">
        <v>0.171885254545627</v>
      </c>
      <c r="M413">
        <v>0.67394572096813099</v>
      </c>
      <c r="N413">
        <v>3</v>
      </c>
      <c r="O413">
        <v>9.6999999999999993</v>
      </c>
      <c r="P413" t="s">
        <v>44</v>
      </c>
      <c r="Q413" t="s">
        <v>29</v>
      </c>
      <c r="R413">
        <v>-0.61706797193609597</v>
      </c>
      <c r="S413">
        <v>-0.52513258448487998</v>
      </c>
      <c r="T413">
        <v>-2.0262151517929899E-2</v>
      </c>
      <c r="X413">
        <v>-0.38863985300252801</v>
      </c>
      <c r="Y413">
        <v>-0.227051483048403</v>
      </c>
      <c r="Z413">
        <v>-5.6119657462286102E-2</v>
      </c>
      <c r="AA413">
        <v>-0.15840978992000601</v>
      </c>
      <c r="AB413">
        <v>-0.525038111537798</v>
      </c>
    </row>
    <row r="414" spans="1:30" x14ac:dyDescent="0.4">
      <c r="A414" s="1">
        <v>202505180808</v>
      </c>
      <c r="B414" t="s">
        <v>108</v>
      </c>
      <c r="C414">
        <v>8</v>
      </c>
      <c r="D414" t="s">
        <v>65</v>
      </c>
      <c r="F414" t="s">
        <v>28</v>
      </c>
      <c r="G414">
        <v>1800</v>
      </c>
      <c r="H414">
        <v>9</v>
      </c>
      <c r="I414" t="s">
        <v>598</v>
      </c>
      <c r="J414" t="s">
        <v>33</v>
      </c>
      <c r="K414">
        <v>7</v>
      </c>
      <c r="L414">
        <v>-0.50206046642250302</v>
      </c>
      <c r="M414">
        <v>0.122746330677153</v>
      </c>
      <c r="N414">
        <v>8</v>
      </c>
      <c r="O414">
        <v>37</v>
      </c>
      <c r="P414" t="s">
        <v>38</v>
      </c>
      <c r="Q414" t="s">
        <v>38</v>
      </c>
      <c r="R414">
        <v>0.78869019102151505</v>
      </c>
      <c r="S414">
        <v>1.02326803994584</v>
      </c>
      <c r="T414">
        <v>4.7074616828560498E-2</v>
      </c>
      <c r="U414">
        <v>0.66408975462608799</v>
      </c>
      <c r="V414">
        <v>0.80431031258625096</v>
      </c>
      <c r="W414">
        <v>4.5189084945833997E-3</v>
      </c>
      <c r="X414">
        <v>0.59231119926231801</v>
      </c>
      <c r="Y414">
        <v>0.287754193727424</v>
      </c>
      <c r="Z414">
        <v>0.34952734177066702</v>
      </c>
      <c r="AA414">
        <v>0.26444094353297198</v>
      </c>
      <c r="AB414">
        <v>-1.40599843258408E-2</v>
      </c>
      <c r="AC414">
        <v>-6.26729713562129E-2</v>
      </c>
      <c r="AD414">
        <v>0.28400151002771901</v>
      </c>
    </row>
    <row r="415" spans="1:30" x14ac:dyDescent="0.4">
      <c r="A415" s="1">
        <v>202505180808</v>
      </c>
      <c r="B415" t="s">
        <v>108</v>
      </c>
      <c r="C415">
        <v>8</v>
      </c>
      <c r="D415" t="s">
        <v>65</v>
      </c>
      <c r="F415" t="s">
        <v>28</v>
      </c>
      <c r="G415">
        <v>1800</v>
      </c>
      <c r="H415">
        <v>10</v>
      </c>
      <c r="I415" t="s">
        <v>599</v>
      </c>
      <c r="J415" t="s">
        <v>47</v>
      </c>
      <c r="K415">
        <v>8</v>
      </c>
      <c r="L415">
        <v>-0.62480679709965703</v>
      </c>
      <c r="M415">
        <v>0.79072218766718505</v>
      </c>
      <c r="N415">
        <v>2</v>
      </c>
      <c r="O415">
        <v>4.3</v>
      </c>
      <c r="P415" t="s">
        <v>38</v>
      </c>
      <c r="Q415" t="s">
        <v>38</v>
      </c>
      <c r="R415">
        <v>1.3455741585518199</v>
      </c>
      <c r="S415">
        <v>1.8155795960755701</v>
      </c>
      <c r="T415">
        <v>1.1764030087926401E-2</v>
      </c>
      <c r="U415">
        <v>0.80188603430601002</v>
      </c>
      <c r="V415">
        <v>1.2781182420131501</v>
      </c>
      <c r="W415">
        <v>4.0417885975376398E-2</v>
      </c>
      <c r="X415">
        <v>0.63661500915800195</v>
      </c>
      <c r="AA415">
        <v>-0.85588696462238101</v>
      </c>
      <c r="AB415">
        <v>-0.51250933969388701</v>
      </c>
      <c r="AC415">
        <v>-0.533035849899965</v>
      </c>
      <c r="AD415">
        <v>-0.61434574092787197</v>
      </c>
    </row>
    <row r="416" spans="1:30" x14ac:dyDescent="0.4">
      <c r="A416" s="1">
        <v>202505180808</v>
      </c>
      <c r="B416" t="s">
        <v>108</v>
      </c>
      <c r="C416">
        <v>8</v>
      </c>
      <c r="D416" t="s">
        <v>65</v>
      </c>
      <c r="F416" t="s">
        <v>28</v>
      </c>
      <c r="G416">
        <v>1800</v>
      </c>
      <c r="H416">
        <v>4</v>
      </c>
      <c r="I416" t="s">
        <v>600</v>
      </c>
      <c r="J416" t="s">
        <v>35</v>
      </c>
      <c r="K416">
        <v>9</v>
      </c>
      <c r="L416">
        <v>-1.41552898476684</v>
      </c>
      <c r="M416">
        <v>0.41660381003552399</v>
      </c>
      <c r="N416">
        <v>10</v>
      </c>
      <c r="O416">
        <v>166.7</v>
      </c>
      <c r="P416" t="s">
        <v>38</v>
      </c>
      <c r="Q416" t="s">
        <v>29</v>
      </c>
      <c r="R416">
        <v>1.62180172839211</v>
      </c>
      <c r="S416">
        <v>1.91246144636084</v>
      </c>
      <c r="T416">
        <v>4.04835279715361E-2</v>
      </c>
      <c r="X416">
        <v>1.62180172839211</v>
      </c>
      <c r="AA416">
        <v>1.29134209826464</v>
      </c>
      <c r="AB416">
        <v>1.29134209826464</v>
      </c>
    </row>
    <row r="417" spans="1:30" x14ac:dyDescent="0.4">
      <c r="A417" s="1">
        <v>202505180808</v>
      </c>
      <c r="B417" t="s">
        <v>108</v>
      </c>
      <c r="C417">
        <v>8</v>
      </c>
      <c r="D417" t="s">
        <v>65</v>
      </c>
      <c r="F417" t="s">
        <v>28</v>
      </c>
      <c r="G417">
        <v>1800</v>
      </c>
      <c r="H417">
        <v>5</v>
      </c>
      <c r="I417" t="s">
        <v>601</v>
      </c>
      <c r="J417" t="s">
        <v>61</v>
      </c>
      <c r="K417">
        <v>10</v>
      </c>
      <c r="L417">
        <v>-1.83213279480236</v>
      </c>
      <c r="N417">
        <v>9</v>
      </c>
      <c r="O417">
        <v>119</v>
      </c>
      <c r="P417" t="s">
        <v>45</v>
      </c>
      <c r="Q417" t="s">
        <v>45</v>
      </c>
      <c r="R417">
        <v>-0.15023352661398001</v>
      </c>
      <c r="S417">
        <v>-7.6197686450743998E-2</v>
      </c>
      <c r="T417">
        <v>-3.2751505975317702E-2</v>
      </c>
      <c r="U417">
        <v>-0.16616363821312199</v>
      </c>
      <c r="V417">
        <v>-9.64960943335334E-2</v>
      </c>
      <c r="W417">
        <v>-8.2104908093753003E-3</v>
      </c>
      <c r="X417">
        <v>-0.19855071933711199</v>
      </c>
      <c r="Y417">
        <v>-0.16022115695188199</v>
      </c>
      <c r="Z417">
        <v>-5.2406938242103802E-2</v>
      </c>
      <c r="AA417">
        <v>-7.29231933255476E-2</v>
      </c>
      <c r="AB417">
        <v>-0.60434343656751199</v>
      </c>
      <c r="AC417">
        <v>2.42448624414137E-2</v>
      </c>
      <c r="AD417">
        <v>0.63776540441672702</v>
      </c>
    </row>
    <row r="418" spans="1:30" x14ac:dyDescent="0.4">
      <c r="A418" s="1">
        <v>202505180809</v>
      </c>
      <c r="B418" t="s">
        <v>108</v>
      </c>
      <c r="C418">
        <v>9</v>
      </c>
      <c r="D418" t="s">
        <v>66</v>
      </c>
      <c r="E418" t="s">
        <v>602</v>
      </c>
      <c r="F418" t="s">
        <v>28</v>
      </c>
      <c r="G418">
        <v>2400</v>
      </c>
      <c r="H418">
        <v>9</v>
      </c>
      <c r="I418" t="s">
        <v>603</v>
      </c>
      <c r="J418" t="s">
        <v>35</v>
      </c>
      <c r="K418">
        <v>1</v>
      </c>
      <c r="L418">
        <v>1.6555714782211699</v>
      </c>
      <c r="M418">
        <v>0.53081402295581603</v>
      </c>
      <c r="N418">
        <v>1</v>
      </c>
      <c r="O418">
        <v>1.5</v>
      </c>
      <c r="P418" t="s">
        <v>44</v>
      </c>
      <c r="Q418" t="s">
        <v>56</v>
      </c>
      <c r="R418">
        <v>-1.15871176483539</v>
      </c>
      <c r="S418">
        <v>-1.15978293769248</v>
      </c>
      <c r="T418">
        <v>4.0462128339655602E-2</v>
      </c>
      <c r="U418">
        <v>0.427972883477925</v>
      </c>
      <c r="V418">
        <v>0.96129397093825497</v>
      </c>
      <c r="W418">
        <v>4.05266707843124E-2</v>
      </c>
      <c r="X418">
        <v>-0.279949287711318</v>
      </c>
      <c r="Y418">
        <v>-0.230005092238875</v>
      </c>
      <c r="Z418">
        <v>-0.31029067465826898</v>
      </c>
      <c r="AA418">
        <v>-0.264779922311557</v>
      </c>
      <c r="AB418">
        <v>-0.46964302537457198</v>
      </c>
      <c r="AC418">
        <v>-0.67841319702870695</v>
      </c>
      <c r="AD418">
        <v>-0.129025342687933</v>
      </c>
    </row>
    <row r="419" spans="1:30" x14ac:dyDescent="0.4">
      <c r="A419" s="1">
        <v>202505180809</v>
      </c>
      <c r="B419" t="s">
        <v>108</v>
      </c>
      <c r="C419">
        <v>9</v>
      </c>
      <c r="D419" t="s">
        <v>66</v>
      </c>
      <c r="E419" t="s">
        <v>602</v>
      </c>
      <c r="F419" t="s">
        <v>28</v>
      </c>
      <c r="G419">
        <v>2400</v>
      </c>
      <c r="H419">
        <v>8</v>
      </c>
      <c r="I419" t="s">
        <v>604</v>
      </c>
      <c r="J419" t="s">
        <v>106</v>
      </c>
      <c r="K419">
        <v>2</v>
      </c>
      <c r="L419">
        <v>1.1247574552653601</v>
      </c>
      <c r="M419">
        <v>0.53786493726708096</v>
      </c>
      <c r="N419">
        <v>3</v>
      </c>
      <c r="O419">
        <v>5.7</v>
      </c>
      <c r="P419" t="s">
        <v>29</v>
      </c>
      <c r="Q419" t="s">
        <v>56</v>
      </c>
      <c r="U419">
        <v>0.83927734938881604</v>
      </c>
      <c r="V419">
        <v>0.109358748460492</v>
      </c>
      <c r="W419">
        <v>3.0852399355464501E-2</v>
      </c>
      <c r="X419">
        <v>0.38017086075540601</v>
      </c>
      <c r="Y419">
        <v>0.15204939219827299</v>
      </c>
      <c r="Z419">
        <v>0.392411124387674</v>
      </c>
      <c r="AA419">
        <v>0.62086846341426105</v>
      </c>
      <c r="AB419">
        <v>0.89376527557001395</v>
      </c>
      <c r="AC419">
        <v>1.0574551737785001</v>
      </c>
      <c r="AD419">
        <v>1.0121380913937099</v>
      </c>
    </row>
    <row r="420" spans="1:30" x14ac:dyDescent="0.4">
      <c r="A420" s="1">
        <v>202505180809</v>
      </c>
      <c r="B420" t="s">
        <v>108</v>
      </c>
      <c r="C420">
        <v>9</v>
      </c>
      <c r="D420" t="s">
        <v>66</v>
      </c>
      <c r="E420" t="s">
        <v>602</v>
      </c>
      <c r="F420" t="s">
        <v>28</v>
      </c>
      <c r="G420">
        <v>2400</v>
      </c>
      <c r="H420">
        <v>4</v>
      </c>
      <c r="I420" t="s">
        <v>605</v>
      </c>
      <c r="J420" t="s">
        <v>35</v>
      </c>
      <c r="K420">
        <v>3</v>
      </c>
      <c r="L420">
        <v>0.58689251799827902</v>
      </c>
      <c r="M420">
        <v>0.42171169069220998</v>
      </c>
      <c r="N420">
        <v>6</v>
      </c>
      <c r="O420">
        <v>18.7</v>
      </c>
      <c r="P420" t="s">
        <v>56</v>
      </c>
      <c r="Q420" t="s">
        <v>44</v>
      </c>
      <c r="R420">
        <v>0.62906707988570398</v>
      </c>
      <c r="S420">
        <v>0.446092412069577</v>
      </c>
      <c r="T420">
        <v>2.8697044077052699E-2</v>
      </c>
      <c r="U420">
        <v>-0.81850558972964604</v>
      </c>
      <c r="V420">
        <v>-1.13213478276327</v>
      </c>
      <c r="W420">
        <v>1.6336655122700199E-2</v>
      </c>
      <c r="X420">
        <v>0.208886712992187</v>
      </c>
      <c r="Y420">
        <v>0.34882324132317799</v>
      </c>
      <c r="Z420">
        <v>0.62903862062234595</v>
      </c>
      <c r="AA420">
        <v>0.20128294977910699</v>
      </c>
      <c r="AB420">
        <v>0.25649898898784701</v>
      </c>
      <c r="AC420">
        <v>0.14613047275008501</v>
      </c>
      <c r="AD420">
        <v>-1.94223016065567E-2</v>
      </c>
    </row>
    <row r="421" spans="1:30" x14ac:dyDescent="0.4">
      <c r="A421" s="1">
        <v>202505180809</v>
      </c>
      <c r="B421" t="s">
        <v>108</v>
      </c>
      <c r="C421">
        <v>9</v>
      </c>
      <c r="D421" t="s">
        <v>66</v>
      </c>
      <c r="E421" t="s">
        <v>602</v>
      </c>
      <c r="F421" t="s">
        <v>28</v>
      </c>
      <c r="G421">
        <v>2400</v>
      </c>
      <c r="H421">
        <v>1</v>
      </c>
      <c r="I421" t="s">
        <v>606</v>
      </c>
      <c r="J421" t="s">
        <v>175</v>
      </c>
      <c r="K421">
        <v>4</v>
      </c>
      <c r="L421">
        <v>0.16518082730606801</v>
      </c>
      <c r="M421">
        <v>7.19431775763099E-2</v>
      </c>
      <c r="N421">
        <v>2</v>
      </c>
      <c r="O421">
        <v>5.6</v>
      </c>
      <c r="P421" t="s">
        <v>44</v>
      </c>
      <c r="Q421" t="s">
        <v>45</v>
      </c>
      <c r="R421">
        <v>-0.83946554256376704</v>
      </c>
      <c r="S421">
        <v>-0.93905176288952596</v>
      </c>
      <c r="T421">
        <v>2.19203665680794E-2</v>
      </c>
      <c r="U421">
        <v>0.426874499529171</v>
      </c>
      <c r="V421">
        <v>0.32930321765596499</v>
      </c>
      <c r="W421">
        <v>-3.3650010009416302E-2</v>
      </c>
      <c r="X421">
        <v>0.466377624497336</v>
      </c>
      <c r="Y421">
        <v>0.26521131806991399</v>
      </c>
      <c r="Z421">
        <v>-0.14109157431483599</v>
      </c>
      <c r="AA421">
        <v>0.33358251420021501</v>
      </c>
      <c r="AB421">
        <v>0.18008303545155199</v>
      </c>
      <c r="AC421">
        <v>0.10933698033186399</v>
      </c>
      <c r="AD421">
        <v>0.688687725907</v>
      </c>
    </row>
    <row r="422" spans="1:30" x14ac:dyDescent="0.4">
      <c r="A422" s="1">
        <v>202505180809</v>
      </c>
      <c r="B422" t="s">
        <v>108</v>
      </c>
      <c r="C422">
        <v>9</v>
      </c>
      <c r="D422" t="s">
        <v>66</v>
      </c>
      <c r="E422" t="s">
        <v>602</v>
      </c>
      <c r="F422" t="s">
        <v>28</v>
      </c>
      <c r="G422">
        <v>2400</v>
      </c>
      <c r="H422">
        <v>2</v>
      </c>
      <c r="I422" t="s">
        <v>607</v>
      </c>
      <c r="J422" t="s">
        <v>103</v>
      </c>
      <c r="K422">
        <v>5</v>
      </c>
      <c r="L422">
        <v>9.3237649729758801E-2</v>
      </c>
      <c r="M422">
        <v>0.19600416341781901</v>
      </c>
      <c r="N422">
        <v>7</v>
      </c>
      <c r="O422">
        <v>51</v>
      </c>
      <c r="P422" t="s">
        <v>29</v>
      </c>
      <c r="Q422" t="s">
        <v>45</v>
      </c>
      <c r="U422">
        <v>-0.46268270708426901</v>
      </c>
      <c r="V422">
        <v>-0.26046412964771498</v>
      </c>
      <c r="W422">
        <v>-2.4600188795150701E-2</v>
      </c>
      <c r="X422">
        <v>-0.108135175065315</v>
      </c>
      <c r="Y422">
        <v>1.1420899503714901E-4</v>
      </c>
      <c r="Z422">
        <v>-0.285578632792239</v>
      </c>
      <c r="AA422">
        <v>-0.35375883431275501</v>
      </c>
      <c r="AB422">
        <v>-0.21219883564568401</v>
      </c>
      <c r="AC422">
        <v>-0.14948194380150501</v>
      </c>
      <c r="AD422">
        <v>-0.52127759154880504</v>
      </c>
    </row>
    <row r="423" spans="1:30" x14ac:dyDescent="0.4">
      <c r="A423" s="1">
        <v>202505180809</v>
      </c>
      <c r="B423" t="s">
        <v>108</v>
      </c>
      <c r="C423">
        <v>9</v>
      </c>
      <c r="D423" t="s">
        <v>66</v>
      </c>
      <c r="E423" t="s">
        <v>602</v>
      </c>
      <c r="F423" t="s">
        <v>28</v>
      </c>
      <c r="G423">
        <v>2400</v>
      </c>
      <c r="H423">
        <v>3</v>
      </c>
      <c r="I423" t="s">
        <v>608</v>
      </c>
      <c r="J423" t="s">
        <v>609</v>
      </c>
      <c r="K423">
        <v>6</v>
      </c>
      <c r="L423">
        <v>-0.10276651368806</v>
      </c>
      <c r="M423">
        <v>0.66550697999904496</v>
      </c>
      <c r="N423">
        <v>4</v>
      </c>
      <c r="O423">
        <v>11.7</v>
      </c>
      <c r="P423" t="s">
        <v>45</v>
      </c>
      <c r="Q423" t="s">
        <v>44</v>
      </c>
      <c r="R423">
        <v>0.66039341313353495</v>
      </c>
      <c r="S423">
        <v>8.86464440810011E-2</v>
      </c>
      <c r="T423">
        <v>-1.2982607927805499E-2</v>
      </c>
      <c r="U423">
        <v>-5.8114212598582703E-2</v>
      </c>
      <c r="V423">
        <v>-0.73676954878573497</v>
      </c>
      <c r="W423">
        <v>3.6322362959733999E-3</v>
      </c>
      <c r="X423">
        <v>0.55048568023515798</v>
      </c>
      <c r="Y423">
        <v>1.5052258365862401</v>
      </c>
      <c r="Z423">
        <v>1.71751813113226</v>
      </c>
      <c r="AA423">
        <v>0.30955324765611197</v>
      </c>
      <c r="AB423">
        <v>0.33772519910069598</v>
      </c>
      <c r="AC423">
        <v>0.74968230636018596</v>
      </c>
      <c r="AD423">
        <v>0.37637674118214598</v>
      </c>
    </row>
    <row r="424" spans="1:30" x14ac:dyDescent="0.4">
      <c r="A424" s="1">
        <v>202505180809</v>
      </c>
      <c r="B424" t="s">
        <v>108</v>
      </c>
      <c r="C424">
        <v>9</v>
      </c>
      <c r="D424" t="s">
        <v>66</v>
      </c>
      <c r="E424" t="s">
        <v>602</v>
      </c>
      <c r="F424" t="s">
        <v>28</v>
      </c>
      <c r="G424">
        <v>2400</v>
      </c>
      <c r="H424">
        <v>7</v>
      </c>
      <c r="I424" t="s">
        <v>610</v>
      </c>
      <c r="J424" t="s">
        <v>47</v>
      </c>
      <c r="K424">
        <v>7</v>
      </c>
      <c r="L424">
        <v>-0.76827349368710596</v>
      </c>
      <c r="M424">
        <v>0.278218762636323</v>
      </c>
      <c r="N424">
        <v>4</v>
      </c>
      <c r="O424">
        <v>11.7</v>
      </c>
      <c r="P424" t="s">
        <v>44</v>
      </c>
      <c r="Q424" t="s">
        <v>56</v>
      </c>
      <c r="R424">
        <v>-0.15023352661398001</v>
      </c>
      <c r="S424">
        <v>-0.14991502086906799</v>
      </c>
      <c r="T424">
        <v>-1.23955334764421E-2</v>
      </c>
      <c r="U424">
        <v>0.426874499529171</v>
      </c>
      <c r="V424">
        <v>0.473831492260397</v>
      </c>
      <c r="W424">
        <v>-8.5337295357899997E-4</v>
      </c>
      <c r="X424">
        <v>0.27436590193233701</v>
      </c>
      <c r="Y424">
        <v>-0.19602809242924599</v>
      </c>
      <c r="Z424">
        <v>-0.37864868508500898</v>
      </c>
      <c r="AA424">
        <v>-0.27098300005471498</v>
      </c>
      <c r="AB424">
        <v>-0.23514061528782201</v>
      </c>
      <c r="AC424">
        <v>-0.64026424452825703</v>
      </c>
      <c r="AD424">
        <v>-3.1685183324806201E-2</v>
      </c>
    </row>
    <row r="425" spans="1:30" x14ac:dyDescent="0.4">
      <c r="A425" s="1">
        <v>202505180809</v>
      </c>
      <c r="B425" t="s">
        <v>108</v>
      </c>
      <c r="C425">
        <v>9</v>
      </c>
      <c r="D425" t="s">
        <v>66</v>
      </c>
      <c r="E425" t="s">
        <v>602</v>
      </c>
      <c r="F425" t="s">
        <v>28</v>
      </c>
      <c r="G425">
        <v>2400</v>
      </c>
      <c r="H425">
        <v>5</v>
      </c>
      <c r="I425" t="s">
        <v>611</v>
      </c>
      <c r="J425" t="s">
        <v>113</v>
      </c>
      <c r="K425">
        <v>8</v>
      </c>
      <c r="L425">
        <v>-1.04649225632343</v>
      </c>
      <c r="M425">
        <v>0.661615408498618</v>
      </c>
      <c r="N425">
        <v>8</v>
      </c>
      <c r="O425">
        <v>56.3</v>
      </c>
      <c r="P425" t="s">
        <v>29</v>
      </c>
      <c r="Q425" t="s">
        <v>44</v>
      </c>
      <c r="U425">
        <v>-0.66769863084554504</v>
      </c>
      <c r="V425">
        <v>-1.07146100844564</v>
      </c>
      <c r="W425">
        <v>2.8029839393532801E-2</v>
      </c>
      <c r="X425">
        <v>0.21454270850583901</v>
      </c>
    </row>
    <row r="426" spans="1:30" x14ac:dyDescent="0.4">
      <c r="A426" s="1">
        <v>202505180809</v>
      </c>
      <c r="B426" t="s">
        <v>108</v>
      </c>
      <c r="C426">
        <v>9</v>
      </c>
      <c r="D426" t="s">
        <v>66</v>
      </c>
      <c r="E426" t="s">
        <v>602</v>
      </c>
      <c r="F426" t="s">
        <v>28</v>
      </c>
      <c r="G426">
        <v>2400</v>
      </c>
      <c r="H426">
        <v>6</v>
      </c>
      <c r="I426" t="s">
        <v>612</v>
      </c>
      <c r="J426" t="s">
        <v>390</v>
      </c>
      <c r="K426">
        <v>9</v>
      </c>
      <c r="L426">
        <v>-1.7081076648220399</v>
      </c>
      <c r="N426">
        <v>9</v>
      </c>
      <c r="O426">
        <v>66.900000000000006</v>
      </c>
      <c r="P426" t="s">
        <v>56</v>
      </c>
      <c r="Q426" t="s">
        <v>38</v>
      </c>
      <c r="R426">
        <v>0.59434826279500397</v>
      </c>
      <c r="S426">
        <v>-0.205561146526098</v>
      </c>
      <c r="T426">
        <v>5.7364352190573301E-2</v>
      </c>
      <c r="U426">
        <v>2.2400564492790598</v>
      </c>
      <c r="V426">
        <v>1.7116839841973901</v>
      </c>
      <c r="W426">
        <v>1.86106527951048E-2</v>
      </c>
      <c r="X426">
        <v>1.0112159025033201</v>
      </c>
      <c r="Y426">
        <v>1.05070147594414</v>
      </c>
      <c r="Z426">
        <v>0.62128788793183498</v>
      </c>
      <c r="AA426">
        <v>0.42148960645104599</v>
      </c>
      <c r="AD426">
        <v>1.32594721465502</v>
      </c>
    </row>
    <row r="427" spans="1:30" x14ac:dyDescent="0.4">
      <c r="A427" s="1">
        <v>202505180810</v>
      </c>
      <c r="B427" t="s">
        <v>108</v>
      </c>
      <c r="C427">
        <v>10</v>
      </c>
      <c r="D427" t="s">
        <v>100</v>
      </c>
      <c r="E427" t="s">
        <v>613</v>
      </c>
      <c r="F427" t="s">
        <v>28</v>
      </c>
      <c r="G427">
        <v>1600</v>
      </c>
      <c r="H427">
        <v>4</v>
      </c>
      <c r="I427" t="s">
        <v>614</v>
      </c>
      <c r="J427" t="s">
        <v>46</v>
      </c>
      <c r="K427">
        <v>1</v>
      </c>
      <c r="L427">
        <v>1.39820336159583</v>
      </c>
      <c r="M427">
        <v>0.17903256730761899</v>
      </c>
      <c r="N427">
        <v>6</v>
      </c>
      <c r="O427">
        <v>9.6999999999999993</v>
      </c>
      <c r="P427" t="s">
        <v>44</v>
      </c>
      <c r="Q427" t="s">
        <v>56</v>
      </c>
      <c r="R427">
        <v>-0.50035936060556596</v>
      </c>
      <c r="S427">
        <v>-0.34064627677293502</v>
      </c>
      <c r="T427">
        <v>-1.48944052572239E-2</v>
      </c>
      <c r="U427">
        <v>0.30826687198071101</v>
      </c>
      <c r="V427">
        <v>0.60369556715561201</v>
      </c>
      <c r="W427">
        <v>1.2002900891390699E-2</v>
      </c>
      <c r="X427">
        <v>-0.17640826882966801</v>
      </c>
      <c r="Y427">
        <v>-0.28379288494715899</v>
      </c>
      <c r="Z427">
        <v>-0.106866229714174</v>
      </c>
      <c r="AA427">
        <v>-0.23391127501044101</v>
      </c>
      <c r="AB427">
        <v>-0.30851900998017501</v>
      </c>
      <c r="AC427">
        <v>-0.19590046430314401</v>
      </c>
    </row>
    <row r="428" spans="1:30" x14ac:dyDescent="0.4">
      <c r="A428" s="1">
        <v>202505180810</v>
      </c>
      <c r="B428" t="s">
        <v>108</v>
      </c>
      <c r="C428">
        <v>10</v>
      </c>
      <c r="D428" t="s">
        <v>100</v>
      </c>
      <c r="E428" t="s">
        <v>613</v>
      </c>
      <c r="F428" t="s">
        <v>28</v>
      </c>
      <c r="G428">
        <v>1600</v>
      </c>
      <c r="H428">
        <v>6</v>
      </c>
      <c r="I428" t="s">
        <v>615</v>
      </c>
      <c r="J428" t="s">
        <v>47</v>
      </c>
      <c r="K428">
        <v>2</v>
      </c>
      <c r="L428">
        <v>1.21917079428821</v>
      </c>
      <c r="M428">
        <v>0.41103313414104198</v>
      </c>
      <c r="N428">
        <v>1</v>
      </c>
      <c r="O428">
        <v>4.3</v>
      </c>
      <c r="P428" t="s">
        <v>38</v>
      </c>
      <c r="Q428" t="s">
        <v>44</v>
      </c>
      <c r="R428">
        <v>1.0080336995997199</v>
      </c>
      <c r="S428">
        <v>0.99546862001508796</v>
      </c>
      <c r="T428">
        <v>9.8432136745342999E-3</v>
      </c>
      <c r="U428">
        <v>-0.22546745198735199</v>
      </c>
      <c r="V428">
        <v>-0.16914538892217701</v>
      </c>
      <c r="W428">
        <v>-1.1471374356202799E-2</v>
      </c>
      <c r="X428">
        <v>-0.222731272137494</v>
      </c>
      <c r="Y428">
        <v>-0.31482052051439902</v>
      </c>
      <c r="Z428">
        <v>0.60881208677677101</v>
      </c>
      <c r="AA428">
        <v>-3.4395432540645102E-2</v>
      </c>
      <c r="AB428">
        <v>-3.3519250121809799E-2</v>
      </c>
      <c r="AC428">
        <v>-0.27157158983602397</v>
      </c>
      <c r="AD428">
        <v>-2.1974396980367902E-2</v>
      </c>
    </row>
    <row r="429" spans="1:30" x14ac:dyDescent="0.4">
      <c r="A429" s="1">
        <v>202505180810</v>
      </c>
      <c r="B429" t="s">
        <v>108</v>
      </c>
      <c r="C429">
        <v>10</v>
      </c>
      <c r="D429" t="s">
        <v>100</v>
      </c>
      <c r="E429" t="s">
        <v>613</v>
      </c>
      <c r="F429" t="s">
        <v>28</v>
      </c>
      <c r="G429">
        <v>1600</v>
      </c>
      <c r="H429">
        <v>7</v>
      </c>
      <c r="I429" t="s">
        <v>616</v>
      </c>
      <c r="J429" t="s">
        <v>39</v>
      </c>
      <c r="K429">
        <v>3</v>
      </c>
      <c r="L429">
        <v>0.80813766014717003</v>
      </c>
      <c r="M429">
        <v>2.7907728033933999E-3</v>
      </c>
      <c r="N429">
        <v>2</v>
      </c>
      <c r="O429">
        <v>5.8</v>
      </c>
      <c r="P429" t="s">
        <v>45</v>
      </c>
      <c r="Q429" t="s">
        <v>38</v>
      </c>
      <c r="R429">
        <v>-8.4550057865453596E-2</v>
      </c>
      <c r="S429">
        <v>0.237699197227422</v>
      </c>
      <c r="T429">
        <v>-1.138873415479E-2</v>
      </c>
      <c r="U429">
        <v>0.426874499529171</v>
      </c>
      <c r="V429">
        <v>1.0108945238101299</v>
      </c>
      <c r="W429">
        <v>9.5578981538485003E-3</v>
      </c>
      <c r="X429">
        <v>0.15418406862418799</v>
      </c>
      <c r="Y429">
        <v>-9.1098000578421504E-2</v>
      </c>
      <c r="Z429">
        <v>-0.40682199137678698</v>
      </c>
      <c r="AA429">
        <v>-1.2280510238620801</v>
      </c>
      <c r="AB429">
        <v>-0.66961942703141997</v>
      </c>
      <c r="AC429">
        <v>-2.37466986216649E-2</v>
      </c>
      <c r="AD429">
        <v>6.3694432957428104E-2</v>
      </c>
    </row>
    <row r="430" spans="1:30" x14ac:dyDescent="0.4">
      <c r="A430" s="1">
        <v>202505180810</v>
      </c>
      <c r="B430" t="s">
        <v>108</v>
      </c>
      <c r="C430">
        <v>10</v>
      </c>
      <c r="D430" t="s">
        <v>100</v>
      </c>
      <c r="E430" t="s">
        <v>613</v>
      </c>
      <c r="F430" t="s">
        <v>28</v>
      </c>
      <c r="G430">
        <v>1600</v>
      </c>
      <c r="H430">
        <v>3</v>
      </c>
      <c r="I430" t="s">
        <v>617</v>
      </c>
      <c r="J430" t="s">
        <v>109</v>
      </c>
      <c r="K430">
        <v>4</v>
      </c>
      <c r="L430">
        <v>0.80534688734377602</v>
      </c>
      <c r="M430">
        <v>0.231719563883729</v>
      </c>
      <c r="N430">
        <v>5</v>
      </c>
      <c r="O430">
        <v>7.5</v>
      </c>
      <c r="P430" t="s">
        <v>29</v>
      </c>
      <c r="Q430" t="s">
        <v>29</v>
      </c>
      <c r="X430">
        <v>0.70686188310697395</v>
      </c>
      <c r="Y430">
        <v>0.84698852909014199</v>
      </c>
      <c r="Z430">
        <v>0.50075440128936299</v>
      </c>
      <c r="AA430">
        <v>0.247132995822895</v>
      </c>
      <c r="AB430">
        <v>-8.3537195840487605E-2</v>
      </c>
      <c r="AC430">
        <v>-6.0001432453602101E-2</v>
      </c>
      <c r="AD430">
        <v>0.34590181481010102</v>
      </c>
    </row>
    <row r="431" spans="1:30" x14ac:dyDescent="0.4">
      <c r="A431" s="1">
        <v>202505180810</v>
      </c>
      <c r="B431" t="s">
        <v>108</v>
      </c>
      <c r="C431">
        <v>10</v>
      </c>
      <c r="D431" t="s">
        <v>100</v>
      </c>
      <c r="E431" t="s">
        <v>613</v>
      </c>
      <c r="F431" t="s">
        <v>28</v>
      </c>
      <c r="G431">
        <v>1600</v>
      </c>
      <c r="H431">
        <v>12</v>
      </c>
      <c r="I431" t="s">
        <v>618</v>
      </c>
      <c r="J431" t="s">
        <v>95</v>
      </c>
      <c r="K431">
        <v>5</v>
      </c>
      <c r="L431">
        <v>0.57362732346004697</v>
      </c>
      <c r="M431">
        <v>0.16189457425721099</v>
      </c>
      <c r="N431">
        <v>4</v>
      </c>
      <c r="O431">
        <v>7.3</v>
      </c>
      <c r="P431" t="s">
        <v>38</v>
      </c>
      <c r="Q431" t="s">
        <v>38</v>
      </c>
      <c r="R431">
        <v>1.8921671716702599</v>
      </c>
      <c r="S431">
        <v>1.4034778153774301</v>
      </c>
      <c r="T431">
        <v>4.0893741311389398E-2</v>
      </c>
      <c r="U431">
        <v>1.01991263727146</v>
      </c>
      <c r="V431">
        <v>0.81011442397922695</v>
      </c>
      <c r="W431">
        <v>3.2413756621398303E-2</v>
      </c>
      <c r="X431">
        <v>0.31866641062766499</v>
      </c>
      <c r="Y431">
        <v>0.24924571287919001</v>
      </c>
      <c r="Z431">
        <v>0.89191178336486199</v>
      </c>
      <c r="AA431">
        <v>0.94149892596875795</v>
      </c>
      <c r="AB431">
        <v>0.47318612684387401</v>
      </c>
      <c r="AC431">
        <v>-0.50362402509951398</v>
      </c>
      <c r="AD431">
        <v>-0.97142529890269902</v>
      </c>
    </row>
    <row r="432" spans="1:30" x14ac:dyDescent="0.4">
      <c r="A432" s="1">
        <v>202505180810</v>
      </c>
      <c r="B432" t="s">
        <v>108</v>
      </c>
      <c r="C432">
        <v>10</v>
      </c>
      <c r="D432" t="s">
        <v>100</v>
      </c>
      <c r="E432" t="s">
        <v>613</v>
      </c>
      <c r="F432" t="s">
        <v>28</v>
      </c>
      <c r="G432">
        <v>1600</v>
      </c>
      <c r="H432">
        <v>5</v>
      </c>
      <c r="I432" t="s">
        <v>619</v>
      </c>
      <c r="J432" t="s">
        <v>35</v>
      </c>
      <c r="K432">
        <v>6</v>
      </c>
      <c r="L432">
        <v>0.41173274920283598</v>
      </c>
      <c r="M432">
        <v>0.37789117914312698</v>
      </c>
      <c r="N432">
        <v>7</v>
      </c>
      <c r="O432">
        <v>12.3</v>
      </c>
      <c r="P432" t="s">
        <v>56</v>
      </c>
      <c r="Q432" t="s">
        <v>56</v>
      </c>
      <c r="R432">
        <v>3.8973907561215002E-3</v>
      </c>
      <c r="S432">
        <v>0.16644191598022401</v>
      </c>
      <c r="T432">
        <v>2.57536234907981E-2</v>
      </c>
      <c r="U432">
        <v>-0.16616363821312199</v>
      </c>
      <c r="V432">
        <v>1.51745420511311E-2</v>
      </c>
      <c r="W432">
        <v>2.5356930281422701E-2</v>
      </c>
      <c r="X432">
        <v>-0.44025955150964502</v>
      </c>
      <c r="Y432">
        <v>0.10689850082430601</v>
      </c>
      <c r="Z432">
        <v>-0.429879512785107</v>
      </c>
      <c r="AA432">
        <v>-1.1640008266557</v>
      </c>
      <c r="AB432">
        <v>-0.39035105341932302</v>
      </c>
      <c r="AC432">
        <v>0.24468083674810601</v>
      </c>
      <c r="AD432">
        <v>0.33975048334532998</v>
      </c>
    </row>
    <row r="433" spans="1:30" x14ac:dyDescent="0.4">
      <c r="A433" s="1">
        <v>202505180810</v>
      </c>
      <c r="B433" t="s">
        <v>108</v>
      </c>
      <c r="C433">
        <v>10</v>
      </c>
      <c r="D433" t="s">
        <v>100</v>
      </c>
      <c r="E433" t="s">
        <v>613</v>
      </c>
      <c r="F433" t="s">
        <v>28</v>
      </c>
      <c r="G433">
        <v>1600</v>
      </c>
      <c r="H433">
        <v>11</v>
      </c>
      <c r="I433" t="s">
        <v>620</v>
      </c>
      <c r="J433" t="s">
        <v>33</v>
      </c>
      <c r="K433">
        <v>7</v>
      </c>
      <c r="L433">
        <v>3.3841570059708198E-2</v>
      </c>
      <c r="M433">
        <v>0.50369951837698801</v>
      </c>
      <c r="N433">
        <v>8</v>
      </c>
      <c r="O433">
        <v>12.7</v>
      </c>
      <c r="P433" t="s">
        <v>44</v>
      </c>
      <c r="Q433" t="s">
        <v>44</v>
      </c>
      <c r="R433">
        <v>8.3183696047075095E-2</v>
      </c>
      <c r="S433">
        <v>-0.42342304299050298</v>
      </c>
      <c r="T433">
        <v>-1.8033295776028201E-2</v>
      </c>
      <c r="U433">
        <v>-0.28477126576158301</v>
      </c>
      <c r="V433">
        <v>-0.920286689789104</v>
      </c>
      <c r="W433">
        <v>6.3393141388627004E-3</v>
      </c>
      <c r="X433">
        <v>0.17911406335063701</v>
      </c>
      <c r="Y433">
        <v>0.39137273390299598</v>
      </c>
      <c r="Z433">
        <v>0.55469161327627303</v>
      </c>
      <c r="AA433">
        <v>0.49905327392888699</v>
      </c>
      <c r="AB433">
        <v>0.15770822430569401</v>
      </c>
      <c r="AC433">
        <v>6.1461316811787702E-2</v>
      </c>
      <c r="AD433">
        <v>0.22674515794227501</v>
      </c>
    </row>
    <row r="434" spans="1:30" x14ac:dyDescent="0.4">
      <c r="A434" s="1">
        <v>202505180810</v>
      </c>
      <c r="B434" t="s">
        <v>108</v>
      </c>
      <c r="C434">
        <v>10</v>
      </c>
      <c r="D434" t="s">
        <v>100</v>
      </c>
      <c r="E434" t="s">
        <v>613</v>
      </c>
      <c r="F434" t="s">
        <v>28</v>
      </c>
      <c r="G434">
        <v>1600</v>
      </c>
      <c r="H434">
        <v>1</v>
      </c>
      <c r="I434" t="s">
        <v>621</v>
      </c>
      <c r="J434" t="s">
        <v>43</v>
      </c>
      <c r="K434">
        <v>8</v>
      </c>
      <c r="L434">
        <v>-0.46985794831728001</v>
      </c>
      <c r="M434">
        <v>7.8008916814260504E-2</v>
      </c>
      <c r="N434">
        <v>9</v>
      </c>
      <c r="O434">
        <v>13.2</v>
      </c>
      <c r="P434" t="s">
        <v>37</v>
      </c>
      <c r="Q434" t="s">
        <v>56</v>
      </c>
      <c r="R434">
        <v>-1.8868359024752901</v>
      </c>
      <c r="S434">
        <v>-1.9607570690405001</v>
      </c>
      <c r="T434">
        <v>-6.7047062877092001E-2</v>
      </c>
      <c r="U434">
        <v>0.56589443344974399</v>
      </c>
      <c r="V434">
        <v>0.47586815828439599</v>
      </c>
      <c r="W434">
        <v>3.8857995620866503E-2</v>
      </c>
      <c r="X434">
        <v>9.9050169251947401E-2</v>
      </c>
      <c r="Y434">
        <v>0.253545954464998</v>
      </c>
      <c r="Z434">
        <v>0.227362883205143</v>
      </c>
      <c r="AA434">
        <v>-0.47540731585877299</v>
      </c>
      <c r="AB434">
        <v>-0.37486592645594202</v>
      </c>
      <c r="AC434">
        <v>0.16170516429513301</v>
      </c>
      <c r="AD434">
        <v>0.62549108821240995</v>
      </c>
    </row>
    <row r="435" spans="1:30" x14ac:dyDescent="0.4">
      <c r="A435" s="1">
        <v>202505180810</v>
      </c>
      <c r="B435" t="s">
        <v>108</v>
      </c>
      <c r="C435">
        <v>10</v>
      </c>
      <c r="D435" t="s">
        <v>100</v>
      </c>
      <c r="E435" t="s">
        <v>613</v>
      </c>
      <c r="F435" t="s">
        <v>28</v>
      </c>
      <c r="G435">
        <v>1600</v>
      </c>
      <c r="H435">
        <v>10</v>
      </c>
      <c r="I435" t="s">
        <v>622</v>
      </c>
      <c r="J435" t="s">
        <v>33</v>
      </c>
      <c r="K435">
        <v>9</v>
      </c>
      <c r="L435">
        <v>-0.54786686513154104</v>
      </c>
      <c r="M435">
        <v>0.57452431577676299</v>
      </c>
      <c r="N435">
        <v>3</v>
      </c>
      <c r="O435">
        <v>7</v>
      </c>
      <c r="P435" t="s">
        <v>29</v>
      </c>
      <c r="Q435" t="s">
        <v>44</v>
      </c>
      <c r="U435">
        <v>-0.22546745198735199</v>
      </c>
      <c r="V435">
        <v>-0.945051641352609</v>
      </c>
      <c r="W435">
        <v>-1.35886329272151E-2</v>
      </c>
      <c r="X435">
        <v>0.52750412507614197</v>
      </c>
      <c r="Y435">
        <v>0.503816497220125</v>
      </c>
      <c r="Z435">
        <v>0.46543451637767902</v>
      </c>
      <c r="AA435">
        <v>-0.14502057254262701</v>
      </c>
      <c r="AB435">
        <v>0.19045232926217701</v>
      </c>
      <c r="AC435">
        <v>0.53396897182015601</v>
      </c>
      <c r="AD435">
        <v>0.90655978365902401</v>
      </c>
    </row>
    <row r="436" spans="1:30" x14ac:dyDescent="0.4">
      <c r="A436" s="1">
        <v>202505180810</v>
      </c>
      <c r="B436" t="s">
        <v>108</v>
      </c>
      <c r="C436">
        <v>10</v>
      </c>
      <c r="D436" t="s">
        <v>100</v>
      </c>
      <c r="E436" t="s">
        <v>613</v>
      </c>
      <c r="F436" t="s">
        <v>28</v>
      </c>
      <c r="G436">
        <v>1600</v>
      </c>
      <c r="H436">
        <v>9</v>
      </c>
      <c r="I436" t="s">
        <v>623</v>
      </c>
      <c r="J436" t="s">
        <v>58</v>
      </c>
      <c r="K436">
        <v>10</v>
      </c>
      <c r="L436">
        <v>-1.1223911809083</v>
      </c>
      <c r="M436">
        <v>0.167346249428628</v>
      </c>
      <c r="N436">
        <v>11</v>
      </c>
      <c r="O436">
        <v>28.9</v>
      </c>
      <c r="P436" t="s">
        <v>29</v>
      </c>
      <c r="Q436" t="s">
        <v>44</v>
      </c>
      <c r="U436">
        <v>-0.62364173569213799</v>
      </c>
      <c r="V436">
        <v>-0.68189666413885397</v>
      </c>
      <c r="W436">
        <v>1.44502422092342E-2</v>
      </c>
      <c r="X436">
        <v>0.11978841907315201</v>
      </c>
      <c r="Y436">
        <v>-1.06703590158545E-3</v>
      </c>
      <c r="Z436">
        <v>8.06040589634065E-2</v>
      </c>
      <c r="AA436">
        <v>0.62323647327832499</v>
      </c>
      <c r="AB436">
        <v>0.10480778561300701</v>
      </c>
      <c r="AC436">
        <v>-5.6100502384021003E-3</v>
      </c>
      <c r="AD436">
        <v>0.19401276406898099</v>
      </c>
    </row>
    <row r="437" spans="1:30" x14ac:dyDescent="0.4">
      <c r="A437" s="1">
        <v>202505180810</v>
      </c>
      <c r="B437" t="s">
        <v>108</v>
      </c>
      <c r="C437">
        <v>10</v>
      </c>
      <c r="D437" t="s">
        <v>100</v>
      </c>
      <c r="E437" t="s">
        <v>613</v>
      </c>
      <c r="F437" t="s">
        <v>28</v>
      </c>
      <c r="G437">
        <v>1600</v>
      </c>
      <c r="H437">
        <v>8</v>
      </c>
      <c r="I437" t="s">
        <v>624</v>
      </c>
      <c r="J437" t="s">
        <v>625</v>
      </c>
      <c r="K437">
        <v>11</v>
      </c>
      <c r="L437">
        <v>-1.28973743033693</v>
      </c>
      <c r="M437">
        <v>0.53046949106659202</v>
      </c>
      <c r="N437">
        <v>10</v>
      </c>
      <c r="O437">
        <v>18.899999999999999</v>
      </c>
      <c r="P437" t="s">
        <v>44</v>
      </c>
      <c r="Q437" t="s">
        <v>44</v>
      </c>
      <c r="R437">
        <v>-0.78532423735899703</v>
      </c>
      <c r="S437">
        <v>-0.72747968545620001</v>
      </c>
      <c r="T437">
        <v>-4.39673543123974E-2</v>
      </c>
      <c r="U437">
        <v>-1.0302884047516001</v>
      </c>
      <c r="V437">
        <v>-0.94558281847886805</v>
      </c>
      <c r="W437">
        <v>-1.7974189147663799E-2</v>
      </c>
      <c r="X437">
        <v>-0.26904401303988401</v>
      </c>
      <c r="Y437">
        <v>-0.115013304226464</v>
      </c>
      <c r="Z437">
        <v>0.15353146796096101</v>
      </c>
      <c r="AA437">
        <v>0.57880975352965602</v>
      </c>
      <c r="AB437">
        <v>0.68253735284118</v>
      </c>
      <c r="AC437">
        <v>0.494385814158187</v>
      </c>
      <c r="AD437">
        <v>0.303452699893143</v>
      </c>
    </row>
    <row r="438" spans="1:30" x14ac:dyDescent="0.4">
      <c r="A438" s="1">
        <v>202505180810</v>
      </c>
      <c r="B438" t="s">
        <v>108</v>
      </c>
      <c r="C438">
        <v>10</v>
      </c>
      <c r="D438" t="s">
        <v>100</v>
      </c>
      <c r="E438" t="s">
        <v>613</v>
      </c>
      <c r="F438" t="s">
        <v>28</v>
      </c>
      <c r="G438">
        <v>1600</v>
      </c>
      <c r="H438">
        <v>2</v>
      </c>
      <c r="I438" t="s">
        <v>626</v>
      </c>
      <c r="J438" t="s">
        <v>35</v>
      </c>
      <c r="K438">
        <v>12</v>
      </c>
      <c r="L438">
        <v>-1.8202069214035199</v>
      </c>
      <c r="N438">
        <v>12</v>
      </c>
      <c r="O438">
        <v>75.599999999999994</v>
      </c>
      <c r="P438" t="s">
        <v>38</v>
      </c>
      <c r="Q438" t="s">
        <v>44</v>
      </c>
      <c r="R438">
        <v>1.0760117910659699</v>
      </c>
      <c r="S438">
        <v>1.1880834880858</v>
      </c>
      <c r="T438">
        <v>2.28715871726708E-2</v>
      </c>
      <c r="U438">
        <v>-1.8528973365733801</v>
      </c>
      <c r="V438">
        <v>-2.6186124025122401</v>
      </c>
      <c r="W438">
        <v>5.4714205167266203E-2</v>
      </c>
      <c r="X438">
        <v>8.8156484595909995E-3</v>
      </c>
      <c r="AA438">
        <v>0.903756775018424</v>
      </c>
      <c r="AB438">
        <v>0.79943713880953404</v>
      </c>
      <c r="AC438">
        <v>0.729890714670275</v>
      </c>
    </row>
    <row r="439" spans="1:30" x14ac:dyDescent="0.4">
      <c r="A439" s="1">
        <v>202505180811</v>
      </c>
      <c r="B439" t="s">
        <v>108</v>
      </c>
      <c r="C439">
        <v>11</v>
      </c>
      <c r="D439" t="s">
        <v>627</v>
      </c>
      <c r="E439" t="s">
        <v>628</v>
      </c>
      <c r="F439" t="s">
        <v>32</v>
      </c>
      <c r="G439">
        <v>1400</v>
      </c>
      <c r="H439">
        <v>7</v>
      </c>
      <c r="I439" t="s">
        <v>629</v>
      </c>
      <c r="J439" t="s">
        <v>36</v>
      </c>
      <c r="K439">
        <v>1</v>
      </c>
      <c r="L439">
        <v>1.3159987440016701</v>
      </c>
      <c r="M439">
        <v>0.26518940179019701</v>
      </c>
      <c r="N439">
        <v>1</v>
      </c>
      <c r="O439">
        <v>3.9</v>
      </c>
      <c r="P439" t="s">
        <v>38</v>
      </c>
      <c r="Q439" t="s">
        <v>56</v>
      </c>
      <c r="R439">
        <v>2.13479578666694</v>
      </c>
      <c r="S439">
        <v>1.8574592881680501</v>
      </c>
      <c r="T439">
        <v>4.2282692592843001E-2</v>
      </c>
      <c r="U439">
        <v>0.545482127077627</v>
      </c>
      <c r="V439">
        <v>0.24948523182319499</v>
      </c>
      <c r="W439">
        <v>3.3074590995160601E-2</v>
      </c>
      <c r="X439">
        <v>0.42138669059781902</v>
      </c>
      <c r="Y439">
        <v>6.0527353405106399E-2</v>
      </c>
      <c r="Z439">
        <v>-0.32750148962756198</v>
      </c>
      <c r="AA439">
        <v>0.89253387319168498</v>
      </c>
      <c r="AB439">
        <v>0.81110365114206795</v>
      </c>
      <c r="AC439">
        <v>0.52638134153453497</v>
      </c>
      <c r="AD439">
        <v>0.41116359408064002</v>
      </c>
    </row>
    <row r="440" spans="1:30" x14ac:dyDescent="0.4">
      <c r="A440" s="1">
        <v>202505180811</v>
      </c>
      <c r="B440" t="s">
        <v>108</v>
      </c>
      <c r="C440">
        <v>11</v>
      </c>
      <c r="D440" t="s">
        <v>627</v>
      </c>
      <c r="E440" t="s">
        <v>628</v>
      </c>
      <c r="F440" t="s">
        <v>32</v>
      </c>
      <c r="G440">
        <v>1400</v>
      </c>
      <c r="H440">
        <v>9</v>
      </c>
      <c r="I440" t="s">
        <v>630</v>
      </c>
      <c r="J440" t="s">
        <v>52</v>
      </c>
      <c r="K440">
        <v>2</v>
      </c>
      <c r="L440">
        <v>1.0508093422114699</v>
      </c>
      <c r="M440">
        <v>7.4761469470001002E-3</v>
      </c>
      <c r="N440">
        <v>5</v>
      </c>
      <c r="O440">
        <v>10.3</v>
      </c>
      <c r="P440" t="s">
        <v>56</v>
      </c>
      <c r="Q440" t="s">
        <v>38</v>
      </c>
      <c r="R440">
        <v>0.55001814136918603</v>
      </c>
      <c r="S440">
        <v>-0.12721761598304801</v>
      </c>
      <c r="T440">
        <v>1.61184730636042E-2</v>
      </c>
      <c r="U440">
        <v>1.25712789236838</v>
      </c>
      <c r="V440">
        <v>0.77742504227753495</v>
      </c>
      <c r="W440">
        <v>1.4512636587524899E-2</v>
      </c>
      <c r="X440">
        <v>0.75697245709780903</v>
      </c>
      <c r="Z440">
        <v>0.63710360899936203</v>
      </c>
      <c r="AA440">
        <v>0.63710360899936203</v>
      </c>
      <c r="AB440">
        <v>0.32767342070920202</v>
      </c>
      <c r="AC440">
        <v>0.59011815215844698</v>
      </c>
      <c r="AD440">
        <v>0.74703340739189705</v>
      </c>
    </row>
    <row r="441" spans="1:30" x14ac:dyDescent="0.4">
      <c r="A441" s="1">
        <v>202505180811</v>
      </c>
      <c r="B441" t="s">
        <v>108</v>
      </c>
      <c r="C441">
        <v>11</v>
      </c>
      <c r="D441" t="s">
        <v>627</v>
      </c>
      <c r="E441" t="s">
        <v>628</v>
      </c>
      <c r="F441" t="s">
        <v>32</v>
      </c>
      <c r="G441">
        <v>1400</v>
      </c>
      <c r="H441">
        <v>13</v>
      </c>
      <c r="I441" t="s">
        <v>631</v>
      </c>
      <c r="J441" t="s">
        <v>30</v>
      </c>
      <c r="K441">
        <v>3</v>
      </c>
      <c r="L441">
        <v>1.04333319526447</v>
      </c>
      <c r="M441">
        <v>6.9809957036335704E-2</v>
      </c>
      <c r="N441">
        <v>5</v>
      </c>
      <c r="O441">
        <v>10.3</v>
      </c>
      <c r="P441" t="s">
        <v>29</v>
      </c>
      <c r="Q441" t="s">
        <v>45</v>
      </c>
      <c r="U441">
        <v>0.51545525984227303</v>
      </c>
      <c r="V441">
        <v>0.27665645983299197</v>
      </c>
      <c r="W441">
        <v>-8.9216640339238006E-3</v>
      </c>
      <c r="X441">
        <v>-7.9025470818615995E-2</v>
      </c>
      <c r="Y441">
        <v>0.28212377435479702</v>
      </c>
      <c r="Z441">
        <v>0.35164385114673402</v>
      </c>
      <c r="AA441">
        <v>0.198151604750612</v>
      </c>
      <c r="AB441">
        <v>0.198151604750612</v>
      </c>
      <c r="AD441">
        <v>7.8518783108643103E-2</v>
      </c>
    </row>
    <row r="442" spans="1:30" x14ac:dyDescent="0.4">
      <c r="A442" s="1">
        <v>202505180811</v>
      </c>
      <c r="B442" t="s">
        <v>108</v>
      </c>
      <c r="C442">
        <v>11</v>
      </c>
      <c r="D442" t="s">
        <v>627</v>
      </c>
      <c r="E442" t="s">
        <v>628</v>
      </c>
      <c r="F442" t="s">
        <v>32</v>
      </c>
      <c r="G442">
        <v>1400</v>
      </c>
      <c r="H442">
        <v>11</v>
      </c>
      <c r="I442" t="s">
        <v>632</v>
      </c>
      <c r="J442" t="s">
        <v>42</v>
      </c>
      <c r="K442">
        <v>4</v>
      </c>
      <c r="L442">
        <v>0.97352323822814202</v>
      </c>
      <c r="M442">
        <v>0.101867829550813</v>
      </c>
      <c r="N442">
        <v>2</v>
      </c>
      <c r="O442">
        <v>6.7</v>
      </c>
      <c r="P442" t="s">
        <v>44</v>
      </c>
      <c r="Q442" t="s">
        <v>56</v>
      </c>
      <c r="R442">
        <v>-0.26694213794450999</v>
      </c>
      <c r="S442">
        <v>-0.66214710901993301</v>
      </c>
      <c r="T442">
        <v>1.14992035136033E-2</v>
      </c>
      <c r="U442">
        <v>0.66408975462608799</v>
      </c>
      <c r="V442">
        <v>3.8908264992841897E-2</v>
      </c>
      <c r="W442">
        <v>2.6518738326789999E-3</v>
      </c>
      <c r="X442">
        <v>0.73302670253223101</v>
      </c>
      <c r="Y442">
        <v>0.94277591913514502</v>
      </c>
      <c r="Z442">
        <v>0.18846536886645601</v>
      </c>
      <c r="AA442">
        <v>-3.2914874116796597E-2</v>
      </c>
      <c r="AB442">
        <v>0.77731433791668403</v>
      </c>
      <c r="AC442">
        <v>0.72691122346614301</v>
      </c>
      <c r="AD442">
        <v>0.76276834492766399</v>
      </c>
    </row>
    <row r="443" spans="1:30" x14ac:dyDescent="0.4">
      <c r="A443" s="1">
        <v>202505180811</v>
      </c>
      <c r="B443" t="s">
        <v>108</v>
      </c>
      <c r="C443">
        <v>11</v>
      </c>
      <c r="D443" t="s">
        <v>627</v>
      </c>
      <c r="E443" t="s">
        <v>628</v>
      </c>
      <c r="F443" t="s">
        <v>32</v>
      </c>
      <c r="G443">
        <v>1400</v>
      </c>
      <c r="H443">
        <v>14</v>
      </c>
      <c r="I443" t="s">
        <v>633</v>
      </c>
      <c r="J443" t="s">
        <v>50</v>
      </c>
      <c r="K443">
        <v>5</v>
      </c>
      <c r="L443">
        <v>0.87165540867732805</v>
      </c>
      <c r="M443">
        <v>5.6972043271415598E-2</v>
      </c>
      <c r="N443">
        <v>3</v>
      </c>
      <c r="O443">
        <v>7.6</v>
      </c>
      <c r="P443" t="s">
        <v>38</v>
      </c>
      <c r="Q443" t="s">
        <v>38</v>
      </c>
      <c r="R443">
        <v>1.6003956433439399</v>
      </c>
      <c r="S443">
        <v>1.66703888854511</v>
      </c>
      <c r="T443">
        <v>2.2007912866878799E-2</v>
      </c>
      <c r="U443">
        <v>1.1978240785941501</v>
      </c>
      <c r="V443">
        <v>0.87436378244141799</v>
      </c>
      <c r="W443">
        <v>-1.0043518428117E-2</v>
      </c>
      <c r="X443">
        <v>0.92558673211605802</v>
      </c>
      <c r="Y443">
        <v>0.77174718292844002</v>
      </c>
      <c r="Z443">
        <v>0.76717851747353305</v>
      </c>
      <c r="AA443">
        <v>0.88797776661415895</v>
      </c>
      <c r="AB443">
        <v>0.86163133313789397</v>
      </c>
      <c r="AC443">
        <v>0.76245099860473797</v>
      </c>
      <c r="AD443">
        <v>0.67113720179462399</v>
      </c>
    </row>
    <row r="444" spans="1:30" x14ac:dyDescent="0.4">
      <c r="A444" s="1">
        <v>202505180811</v>
      </c>
      <c r="B444" t="s">
        <v>108</v>
      </c>
      <c r="C444">
        <v>11</v>
      </c>
      <c r="D444" t="s">
        <v>627</v>
      </c>
      <c r="E444" t="s">
        <v>628</v>
      </c>
      <c r="F444" t="s">
        <v>32</v>
      </c>
      <c r="G444">
        <v>1400</v>
      </c>
      <c r="H444">
        <v>8</v>
      </c>
      <c r="I444" t="s">
        <v>634</v>
      </c>
      <c r="J444" t="s">
        <v>52</v>
      </c>
      <c r="K444">
        <v>6</v>
      </c>
      <c r="L444">
        <v>0.81468336540591202</v>
      </c>
      <c r="M444">
        <v>0.29860927297714301</v>
      </c>
      <c r="N444">
        <v>4</v>
      </c>
      <c r="O444">
        <v>9.3000000000000007</v>
      </c>
      <c r="P444" t="s">
        <v>56</v>
      </c>
      <c r="Q444" t="s">
        <v>37</v>
      </c>
      <c r="R444">
        <v>-0.14125186946564</v>
      </c>
      <c r="S444">
        <v>-0.249593747466444</v>
      </c>
      <c r="T444">
        <v>4.7970718578856902E-2</v>
      </c>
      <c r="U444">
        <v>-2.6062020175952698</v>
      </c>
      <c r="V444">
        <v>-3.0504981802349098</v>
      </c>
      <c r="W444">
        <v>2.1301652343308601E-2</v>
      </c>
      <c r="X444">
        <v>-7.4980572062928894E-2</v>
      </c>
      <c r="Y444">
        <v>-3.7462232915889598E-2</v>
      </c>
      <c r="Z444">
        <v>2.4209023567636299E-2</v>
      </c>
      <c r="AA444">
        <v>-7.8263356388963996E-3</v>
      </c>
      <c r="AB444">
        <v>-7.3796598856631701E-2</v>
      </c>
      <c r="AC444">
        <v>-5.5450580723111001E-2</v>
      </c>
      <c r="AD444">
        <v>-2.1186303887317699E-2</v>
      </c>
    </row>
    <row r="445" spans="1:30" x14ac:dyDescent="0.4">
      <c r="A445" s="1">
        <v>202505180811</v>
      </c>
      <c r="B445" t="s">
        <v>108</v>
      </c>
      <c r="C445">
        <v>11</v>
      </c>
      <c r="D445" t="s">
        <v>627</v>
      </c>
      <c r="E445" t="s">
        <v>628</v>
      </c>
      <c r="F445" t="s">
        <v>32</v>
      </c>
      <c r="G445">
        <v>1400</v>
      </c>
      <c r="H445">
        <v>1</v>
      </c>
      <c r="I445" t="s">
        <v>635</v>
      </c>
      <c r="J445" t="s">
        <v>55</v>
      </c>
      <c r="K445">
        <v>7</v>
      </c>
      <c r="L445">
        <v>0.516074092428769</v>
      </c>
      <c r="M445">
        <v>0.21206824007396</v>
      </c>
      <c r="N445">
        <v>7</v>
      </c>
      <c r="O445">
        <v>10.7</v>
      </c>
      <c r="P445" t="s">
        <v>56</v>
      </c>
      <c r="Q445" t="s">
        <v>44</v>
      </c>
      <c r="R445">
        <v>-0.33286454819845002</v>
      </c>
      <c r="S445">
        <v>-9.5986411250321996E-3</v>
      </c>
      <c r="T445">
        <v>2.4225061977207401E-2</v>
      </c>
      <c r="U445">
        <v>-1.1344465656670699</v>
      </c>
      <c r="V445">
        <v>-1.15728612062638</v>
      </c>
      <c r="W445">
        <v>-1.16809737536598E-2</v>
      </c>
      <c r="X445">
        <v>-0.24664095255787699</v>
      </c>
      <c r="Y445">
        <v>-0.427785122539726</v>
      </c>
      <c r="Z445">
        <v>-0.66487073403435304</v>
      </c>
      <c r="AB445">
        <v>-0.26048920211176502</v>
      </c>
      <c r="AC445">
        <v>-6.2147254914639599E-2</v>
      </c>
      <c r="AD445">
        <v>0.40065062187865402</v>
      </c>
    </row>
    <row r="446" spans="1:30" x14ac:dyDescent="0.4">
      <c r="A446" s="1">
        <v>202505180811</v>
      </c>
      <c r="B446" t="s">
        <v>108</v>
      </c>
      <c r="C446">
        <v>11</v>
      </c>
      <c r="D446" t="s">
        <v>627</v>
      </c>
      <c r="E446" t="s">
        <v>628</v>
      </c>
      <c r="F446" t="s">
        <v>32</v>
      </c>
      <c r="G446">
        <v>1400</v>
      </c>
      <c r="H446">
        <v>12</v>
      </c>
      <c r="I446" t="s">
        <v>636</v>
      </c>
      <c r="J446" t="s">
        <v>42</v>
      </c>
      <c r="K446">
        <v>8</v>
      </c>
      <c r="L446">
        <v>0.30400585235480798</v>
      </c>
      <c r="M446">
        <v>0.47495701254075001</v>
      </c>
      <c r="N446">
        <v>8</v>
      </c>
      <c r="O446">
        <v>11.7</v>
      </c>
      <c r="P446" t="s">
        <v>44</v>
      </c>
      <c r="Q446" t="s">
        <v>45</v>
      </c>
      <c r="R446">
        <v>-0.87915642693104201</v>
      </c>
      <c r="S446">
        <v>-0.54458759587803496</v>
      </c>
      <c r="T446">
        <v>2.3763025307532999E-2</v>
      </c>
      <c r="U446">
        <v>0.60478594085185799</v>
      </c>
      <c r="V446">
        <v>1.14617728360992</v>
      </c>
      <c r="W446">
        <v>-2.7751996919003499E-2</v>
      </c>
      <c r="X446">
        <v>-0.109473231015716</v>
      </c>
      <c r="Y446">
        <v>-0.28781547672306002</v>
      </c>
      <c r="Z446">
        <v>-0.48564913556763101</v>
      </c>
      <c r="AA446">
        <v>-0.71693350191342298</v>
      </c>
      <c r="AB446">
        <v>-0.62994865984095205</v>
      </c>
      <c r="AC446">
        <v>-0.27646105656089398</v>
      </c>
      <c r="AD446">
        <v>-0.18342548443911699</v>
      </c>
    </row>
    <row r="447" spans="1:30" x14ac:dyDescent="0.4">
      <c r="A447" s="1">
        <v>202505180811</v>
      </c>
      <c r="B447" t="s">
        <v>108</v>
      </c>
      <c r="C447">
        <v>11</v>
      </c>
      <c r="D447" t="s">
        <v>627</v>
      </c>
      <c r="E447" t="s">
        <v>628</v>
      </c>
      <c r="F447" t="s">
        <v>32</v>
      </c>
      <c r="G447">
        <v>1400</v>
      </c>
      <c r="H447">
        <v>6</v>
      </c>
      <c r="I447" t="s">
        <v>637</v>
      </c>
      <c r="J447" t="s">
        <v>131</v>
      </c>
      <c r="K447">
        <v>9</v>
      </c>
      <c r="L447">
        <v>-0.170951160185942</v>
      </c>
      <c r="M447">
        <v>1.47102980923722E-2</v>
      </c>
      <c r="N447">
        <v>9</v>
      </c>
      <c r="O447">
        <v>14.7</v>
      </c>
      <c r="P447" t="s">
        <v>56</v>
      </c>
      <c r="Q447" t="s">
        <v>56</v>
      </c>
      <c r="R447">
        <v>1.3669784206828799</v>
      </c>
      <c r="S447">
        <v>4.3402258205517401E-2</v>
      </c>
      <c r="T447">
        <v>9.3395684136576996E-3</v>
      </c>
      <c r="U447">
        <v>1.0792164510456901</v>
      </c>
      <c r="V447">
        <v>-0.43196828108763602</v>
      </c>
      <c r="W447">
        <v>1.0646829020914E-2</v>
      </c>
      <c r="X447">
        <v>1.0513876639025701</v>
      </c>
      <c r="Y447">
        <v>1.4755291592056901</v>
      </c>
      <c r="Z447">
        <v>1.7792666692797701</v>
      </c>
      <c r="AA447">
        <v>1.4329300597129799</v>
      </c>
      <c r="AB447">
        <v>1.4794961192593601</v>
      </c>
      <c r="AC447">
        <v>1.5326061144288701</v>
      </c>
      <c r="AD447">
        <v>1.1173203851542399</v>
      </c>
    </row>
    <row r="448" spans="1:30" x14ac:dyDescent="0.4">
      <c r="A448" s="1">
        <v>202505180811</v>
      </c>
      <c r="B448" t="s">
        <v>108</v>
      </c>
      <c r="C448">
        <v>11</v>
      </c>
      <c r="D448" t="s">
        <v>627</v>
      </c>
      <c r="E448" t="s">
        <v>628</v>
      </c>
      <c r="F448" t="s">
        <v>32</v>
      </c>
      <c r="G448">
        <v>1400</v>
      </c>
      <c r="H448">
        <v>3</v>
      </c>
      <c r="I448" t="s">
        <v>638</v>
      </c>
      <c r="J448" t="s">
        <v>42</v>
      </c>
      <c r="K448">
        <v>10</v>
      </c>
      <c r="L448">
        <v>-0.18566145827831401</v>
      </c>
      <c r="M448">
        <v>0.134796451574138</v>
      </c>
      <c r="N448">
        <v>10</v>
      </c>
      <c r="O448">
        <v>19.3</v>
      </c>
      <c r="P448" t="s">
        <v>44</v>
      </c>
      <c r="Q448" t="s">
        <v>56</v>
      </c>
      <c r="R448">
        <v>-1.4561626212568499</v>
      </c>
      <c r="S448">
        <v>-2.0213535361394102</v>
      </c>
      <c r="T448">
        <v>4.3592152274601698E-2</v>
      </c>
      <c r="U448">
        <v>0.65232077397477395</v>
      </c>
      <c r="V448">
        <v>0.42440047761543997</v>
      </c>
      <c r="W448">
        <v>4.9660588707841902E-2</v>
      </c>
      <c r="X448">
        <v>0.10224022731134499</v>
      </c>
      <c r="Y448">
        <v>0.276270343233815</v>
      </c>
      <c r="Z448">
        <v>0.34950576569800601</v>
      </c>
      <c r="AA448">
        <v>0.269296759664787</v>
      </c>
      <c r="AB448">
        <v>0.33218905431933599</v>
      </c>
      <c r="AC448">
        <v>0.62424356237252898</v>
      </c>
      <c r="AD448">
        <v>0.62424356237252898</v>
      </c>
    </row>
    <row r="449" spans="1:30" x14ac:dyDescent="0.4">
      <c r="A449" s="1">
        <v>202505180811</v>
      </c>
      <c r="B449" t="s">
        <v>108</v>
      </c>
      <c r="C449">
        <v>11</v>
      </c>
      <c r="D449" t="s">
        <v>627</v>
      </c>
      <c r="E449" t="s">
        <v>628</v>
      </c>
      <c r="F449" t="s">
        <v>32</v>
      </c>
      <c r="G449">
        <v>1400</v>
      </c>
      <c r="H449">
        <v>16</v>
      </c>
      <c r="I449" t="s">
        <v>639</v>
      </c>
      <c r="J449" t="s">
        <v>33</v>
      </c>
      <c r="K449">
        <v>11</v>
      </c>
      <c r="L449">
        <v>-0.32045790985245298</v>
      </c>
      <c r="M449">
        <v>0.109820470064904</v>
      </c>
      <c r="N449">
        <v>11</v>
      </c>
      <c r="O449">
        <v>30.9</v>
      </c>
      <c r="P449" t="s">
        <v>44</v>
      </c>
      <c r="Q449" t="s">
        <v>45</v>
      </c>
      <c r="R449">
        <v>-0.20858783227924499</v>
      </c>
      <c r="S449">
        <v>-6.5605143141322597E-2</v>
      </c>
      <c r="T449">
        <v>-1.9329506754355999E-3</v>
      </c>
      <c r="U449">
        <v>-0.106859824438892</v>
      </c>
      <c r="V449">
        <v>3.3627421508257101E-2</v>
      </c>
      <c r="W449">
        <v>-1.98791319726489E-2</v>
      </c>
      <c r="X449">
        <v>0.12666646355460501</v>
      </c>
      <c r="Y449">
        <v>0.117959591601575</v>
      </c>
      <c r="Z449">
        <v>-0.53013589904310998</v>
      </c>
      <c r="AA449">
        <v>-0.41600420558000401</v>
      </c>
      <c r="AB449">
        <v>-0.32278612006721502</v>
      </c>
      <c r="AC449">
        <v>-0.28980000530004801</v>
      </c>
      <c r="AD449">
        <v>-0.15319815792067701</v>
      </c>
    </row>
    <row r="450" spans="1:30" x14ac:dyDescent="0.4">
      <c r="A450" s="1">
        <v>202505180811</v>
      </c>
      <c r="B450" t="s">
        <v>108</v>
      </c>
      <c r="C450">
        <v>11</v>
      </c>
      <c r="D450" t="s">
        <v>627</v>
      </c>
      <c r="E450" t="s">
        <v>628</v>
      </c>
      <c r="F450" t="s">
        <v>32</v>
      </c>
      <c r="G450">
        <v>1400</v>
      </c>
      <c r="H450">
        <v>2</v>
      </c>
      <c r="I450" t="s">
        <v>640</v>
      </c>
      <c r="J450" t="s">
        <v>36</v>
      </c>
      <c r="K450">
        <v>12</v>
      </c>
      <c r="L450">
        <v>-0.43027837991735701</v>
      </c>
      <c r="M450">
        <v>0.47088550067291401</v>
      </c>
      <c r="N450">
        <v>15</v>
      </c>
      <c r="O450">
        <v>86.4</v>
      </c>
      <c r="P450" t="s">
        <v>29</v>
      </c>
      <c r="Q450" t="s">
        <v>56</v>
      </c>
      <c r="U450">
        <v>0.24101630806388299</v>
      </c>
      <c r="V450">
        <v>1.3630310978392099</v>
      </c>
      <c r="W450">
        <v>5.4820326161277501E-2</v>
      </c>
      <c r="X450">
        <v>-0.75875005594372402</v>
      </c>
      <c r="Y450">
        <v>-1.18588467667663</v>
      </c>
      <c r="Z450">
        <v>-1.6985133657247899</v>
      </c>
      <c r="AA450">
        <v>-0.80520868094668396</v>
      </c>
      <c r="AB450">
        <v>-0.44909872861345401</v>
      </c>
      <c r="AC450">
        <v>-1.06734423268671</v>
      </c>
      <c r="AD450">
        <v>-1.1297369648414901</v>
      </c>
    </row>
    <row r="451" spans="1:30" x14ac:dyDescent="0.4">
      <c r="A451" s="1">
        <v>202505180811</v>
      </c>
      <c r="B451" t="s">
        <v>108</v>
      </c>
      <c r="C451">
        <v>11</v>
      </c>
      <c r="D451" t="s">
        <v>627</v>
      </c>
      <c r="E451" t="s">
        <v>628</v>
      </c>
      <c r="F451" t="s">
        <v>32</v>
      </c>
      <c r="G451">
        <v>1400</v>
      </c>
      <c r="H451">
        <v>10</v>
      </c>
      <c r="I451" t="s">
        <v>641</v>
      </c>
      <c r="J451" t="s">
        <v>61</v>
      </c>
      <c r="K451">
        <v>13</v>
      </c>
      <c r="L451">
        <v>-0.90116388059027197</v>
      </c>
      <c r="M451">
        <v>0.37482869777602101</v>
      </c>
      <c r="N451">
        <v>12</v>
      </c>
      <c r="O451">
        <v>35.5</v>
      </c>
      <c r="P451" t="s">
        <v>45</v>
      </c>
      <c r="Q451" t="s">
        <v>56</v>
      </c>
      <c r="R451">
        <v>0.49166383570392502</v>
      </c>
      <c r="S451">
        <v>0.58476677260855803</v>
      </c>
      <c r="T451">
        <v>-1.9758560020615299E-2</v>
      </c>
      <c r="U451">
        <v>0.39058156839511898</v>
      </c>
      <c r="V451">
        <v>0.47752124666123302</v>
      </c>
      <c r="W451">
        <v>2.0311631367902198E-2</v>
      </c>
      <c r="X451">
        <v>0.36326467774619098</v>
      </c>
      <c r="Y451">
        <v>0.246465467402428</v>
      </c>
      <c r="Z451">
        <v>-0.39957710088750797</v>
      </c>
      <c r="AA451">
        <v>-0.67267581629186901</v>
      </c>
      <c r="AB451">
        <v>-0.263383050627846</v>
      </c>
      <c r="AC451">
        <v>-4.1381585505682099E-2</v>
      </c>
      <c r="AD451">
        <v>-1.7732791279707699E-2</v>
      </c>
    </row>
    <row r="452" spans="1:30" x14ac:dyDescent="0.4">
      <c r="A452" s="1">
        <v>202505180811</v>
      </c>
      <c r="B452" t="s">
        <v>108</v>
      </c>
      <c r="C452">
        <v>11</v>
      </c>
      <c r="D452" t="s">
        <v>627</v>
      </c>
      <c r="E452" t="s">
        <v>628</v>
      </c>
      <c r="F452" t="s">
        <v>32</v>
      </c>
      <c r="G452">
        <v>1400</v>
      </c>
      <c r="H452">
        <v>4</v>
      </c>
      <c r="I452" t="s">
        <v>642</v>
      </c>
      <c r="J452" t="s">
        <v>112</v>
      </c>
      <c r="K452">
        <v>14</v>
      </c>
      <c r="L452">
        <v>-1.27599257836629</v>
      </c>
      <c r="M452">
        <v>0.36318906773750298</v>
      </c>
      <c r="N452">
        <v>16</v>
      </c>
      <c r="O452">
        <v>88.7</v>
      </c>
      <c r="P452" t="s">
        <v>29</v>
      </c>
      <c r="Q452" t="s">
        <v>38</v>
      </c>
      <c r="U452">
        <v>0.96060882349723498</v>
      </c>
      <c r="V452">
        <v>0.484040595409508</v>
      </c>
      <c r="W452">
        <v>-1.6101046971638E-3</v>
      </c>
      <c r="X452">
        <v>0.37248600358137501</v>
      </c>
      <c r="Y452">
        <v>0.13523787763694201</v>
      </c>
      <c r="Z452">
        <v>0.74431325919725799</v>
      </c>
      <c r="AA452">
        <v>0.66910682085884898</v>
      </c>
      <c r="AB452">
        <v>0.48581658641918701</v>
      </c>
      <c r="AC452">
        <v>0.42061126051387299</v>
      </c>
      <c r="AD452">
        <v>0.53572023430754501</v>
      </c>
    </row>
    <row r="453" spans="1:30" x14ac:dyDescent="0.4">
      <c r="A453" s="1">
        <v>202505180811</v>
      </c>
      <c r="B453" t="s">
        <v>108</v>
      </c>
      <c r="C453">
        <v>11</v>
      </c>
      <c r="D453" t="s">
        <v>627</v>
      </c>
      <c r="E453" t="s">
        <v>628</v>
      </c>
      <c r="F453" t="s">
        <v>32</v>
      </c>
      <c r="G453">
        <v>1400</v>
      </c>
      <c r="H453">
        <v>5</v>
      </c>
      <c r="I453" t="s">
        <v>643</v>
      </c>
      <c r="J453" t="s">
        <v>625</v>
      </c>
      <c r="K453">
        <v>15</v>
      </c>
      <c r="L453">
        <v>-1.63918164610379</v>
      </c>
      <c r="M453">
        <v>0.32721457917436497</v>
      </c>
      <c r="N453">
        <v>14</v>
      </c>
      <c r="O453">
        <v>63.6</v>
      </c>
      <c r="P453" t="s">
        <v>44</v>
      </c>
      <c r="Q453" t="s">
        <v>44</v>
      </c>
      <c r="R453">
        <v>-0.41659967668390202</v>
      </c>
      <c r="S453">
        <v>-0.32926787211724101</v>
      </c>
      <c r="T453">
        <v>3.7145393400995201E-2</v>
      </c>
      <c r="U453">
        <v>-1.6369503242204</v>
      </c>
      <c r="V453">
        <v>-1.3715218681647201</v>
      </c>
      <c r="W453">
        <v>2.43106018706831E-2</v>
      </c>
      <c r="X453">
        <v>-0.58479079046369797</v>
      </c>
      <c r="Y453">
        <v>0.38658576646389198</v>
      </c>
      <c r="Z453">
        <v>-0.114255161642991</v>
      </c>
      <c r="AA453">
        <v>-0.802571644033236</v>
      </c>
      <c r="AB453">
        <v>0.1156431978126</v>
      </c>
      <c r="AC453">
        <v>0.73919653012577102</v>
      </c>
      <c r="AD453">
        <v>1.2980388806474901</v>
      </c>
    </row>
    <row r="454" spans="1:30" x14ac:dyDescent="0.4">
      <c r="A454" s="1">
        <v>202505180811</v>
      </c>
      <c r="B454" t="s">
        <v>108</v>
      </c>
      <c r="C454">
        <v>11</v>
      </c>
      <c r="D454" t="s">
        <v>627</v>
      </c>
      <c r="E454" t="s">
        <v>628</v>
      </c>
      <c r="F454" t="s">
        <v>32</v>
      </c>
      <c r="G454">
        <v>1400</v>
      </c>
      <c r="H454">
        <v>15</v>
      </c>
      <c r="I454" t="s">
        <v>644</v>
      </c>
      <c r="J454" t="s">
        <v>49</v>
      </c>
      <c r="K454">
        <v>16</v>
      </c>
      <c r="L454">
        <v>-1.9663962252781599</v>
      </c>
      <c r="N454">
        <v>13</v>
      </c>
      <c r="O454">
        <v>48.1</v>
      </c>
      <c r="P454" t="s">
        <v>45</v>
      </c>
      <c r="Q454" t="s">
        <v>38</v>
      </c>
      <c r="R454">
        <v>-0.55427358029303897</v>
      </c>
      <c r="S454">
        <v>9.8850286104677998E-2</v>
      </c>
      <c r="T454">
        <v>-4.4825309004234898E-2</v>
      </c>
      <c r="U454">
        <v>0.96240648983036803</v>
      </c>
      <c r="V454">
        <v>1.2738141279701001</v>
      </c>
      <c r="W454">
        <v>-2.5133892675302898E-2</v>
      </c>
      <c r="X454">
        <v>-0.87611082981084798</v>
      </c>
      <c r="Y454">
        <v>-1.49725888868389</v>
      </c>
      <c r="Z454">
        <v>-0.92531300390327897</v>
      </c>
      <c r="AA454">
        <v>-0.60390834154295203</v>
      </c>
      <c r="AB454">
        <v>-1.2078376340242101</v>
      </c>
      <c r="AC454">
        <v>-1.17186756087299</v>
      </c>
      <c r="AD454">
        <v>-1.13589748772176</v>
      </c>
    </row>
    <row r="455" spans="1:30" x14ac:dyDescent="0.4">
      <c r="A455" s="1">
        <v>202505180812</v>
      </c>
      <c r="B455" t="s">
        <v>108</v>
      </c>
      <c r="C455">
        <v>12</v>
      </c>
      <c r="D455" t="s">
        <v>66</v>
      </c>
      <c r="F455" t="s">
        <v>32</v>
      </c>
      <c r="G455">
        <v>1200</v>
      </c>
      <c r="H455">
        <v>3</v>
      </c>
      <c r="I455" t="s">
        <v>645</v>
      </c>
      <c r="J455" t="s">
        <v>80</v>
      </c>
      <c r="K455">
        <v>1</v>
      </c>
      <c r="L455">
        <v>1.1639855507800201</v>
      </c>
      <c r="M455">
        <v>0.112655530141724</v>
      </c>
      <c r="N455">
        <v>11</v>
      </c>
      <c r="O455">
        <v>22.8</v>
      </c>
      <c r="P455" t="s">
        <v>56</v>
      </c>
      <c r="Q455" t="s">
        <v>45</v>
      </c>
      <c r="R455">
        <v>-0.23353875206525301</v>
      </c>
      <c r="S455">
        <v>0.103386132273961</v>
      </c>
      <c r="T455">
        <v>1.87469464776822E-2</v>
      </c>
      <c r="U455">
        <v>0.18965924443225399</v>
      </c>
      <c r="V455">
        <v>0.72527549459711305</v>
      </c>
      <c r="W455">
        <v>-4.6483735529133999E-3</v>
      </c>
      <c r="X455">
        <v>-9.2610184858410202E-2</v>
      </c>
      <c r="Y455">
        <v>-0.26109677079299498</v>
      </c>
      <c r="AA455">
        <v>-0.28033233407789299</v>
      </c>
      <c r="AB455">
        <v>-0.61268158235238501</v>
      </c>
      <c r="AC455">
        <v>-0.86194351855825402</v>
      </c>
    </row>
    <row r="456" spans="1:30" x14ac:dyDescent="0.4">
      <c r="A456" s="1">
        <v>202505180812</v>
      </c>
      <c r="B456" t="s">
        <v>108</v>
      </c>
      <c r="C456">
        <v>12</v>
      </c>
      <c r="D456" t="s">
        <v>66</v>
      </c>
      <c r="F456" t="s">
        <v>32</v>
      </c>
      <c r="G456">
        <v>1200</v>
      </c>
      <c r="H456">
        <v>6</v>
      </c>
      <c r="I456" t="s">
        <v>646</v>
      </c>
      <c r="J456" t="s">
        <v>74</v>
      </c>
      <c r="K456">
        <v>2</v>
      </c>
      <c r="L456">
        <v>1.0513300206383001</v>
      </c>
      <c r="M456">
        <v>0.110487723002412</v>
      </c>
      <c r="N456">
        <v>13</v>
      </c>
      <c r="O456">
        <v>23.9</v>
      </c>
      <c r="P456" t="s">
        <v>29</v>
      </c>
      <c r="Q456" t="s">
        <v>29</v>
      </c>
      <c r="X456">
        <v>-0.15691103906524201</v>
      </c>
      <c r="Y456">
        <v>-0.32130579765401601</v>
      </c>
      <c r="Z456">
        <v>-0.176911830317727</v>
      </c>
      <c r="AA456">
        <v>0.23255863152018499</v>
      </c>
      <c r="AB456">
        <v>0.49210828156757003</v>
      </c>
      <c r="AC456">
        <v>0.64368486348859899</v>
      </c>
      <c r="AD456">
        <v>0.57963360706083999</v>
      </c>
    </row>
    <row r="457" spans="1:30" x14ac:dyDescent="0.4">
      <c r="A457" s="1">
        <v>202505180812</v>
      </c>
      <c r="B457" t="s">
        <v>108</v>
      </c>
      <c r="C457">
        <v>12</v>
      </c>
      <c r="D457" t="s">
        <v>66</v>
      </c>
      <c r="F457" t="s">
        <v>32</v>
      </c>
      <c r="G457">
        <v>1200</v>
      </c>
      <c r="H457">
        <v>15</v>
      </c>
      <c r="I457" t="s">
        <v>647</v>
      </c>
      <c r="J457" t="s">
        <v>86</v>
      </c>
      <c r="K457">
        <v>3</v>
      </c>
      <c r="L457">
        <v>0.940842297635889</v>
      </c>
      <c r="M457">
        <v>0.18124885458026499</v>
      </c>
      <c r="N457">
        <v>16</v>
      </c>
      <c r="O457">
        <v>201.1</v>
      </c>
      <c r="P457" t="s">
        <v>56</v>
      </c>
      <c r="Q457" t="s">
        <v>38</v>
      </c>
      <c r="R457">
        <v>0.63527469324821995</v>
      </c>
      <c r="S457">
        <v>0.55637568388205505</v>
      </c>
      <c r="T457">
        <v>2.37134514246461E-2</v>
      </c>
      <c r="U457">
        <v>0.84200119594877398</v>
      </c>
      <c r="V457">
        <v>0.81479942875171896</v>
      </c>
      <c r="W457">
        <v>3.3935487231529001E-3</v>
      </c>
      <c r="X457">
        <v>0.63419999106106495</v>
      </c>
      <c r="Y457">
        <v>0.26269201394619002</v>
      </c>
      <c r="Z457">
        <v>0.19373678206094599</v>
      </c>
      <c r="AA457">
        <v>0.19749596801861199</v>
      </c>
      <c r="AB457">
        <v>0.202145638435477</v>
      </c>
      <c r="AC457">
        <v>-5.1955267035004402E-2</v>
      </c>
      <c r="AD457">
        <v>-0.28035123926280803</v>
      </c>
    </row>
    <row r="458" spans="1:30" x14ac:dyDescent="0.4">
      <c r="A458" s="1">
        <v>202505180812</v>
      </c>
      <c r="B458" t="s">
        <v>108</v>
      </c>
      <c r="C458">
        <v>12</v>
      </c>
      <c r="D458" t="s">
        <v>66</v>
      </c>
      <c r="F458" t="s">
        <v>32</v>
      </c>
      <c r="G458">
        <v>1200</v>
      </c>
      <c r="H458">
        <v>16</v>
      </c>
      <c r="I458" t="s">
        <v>648</v>
      </c>
      <c r="J458" t="s">
        <v>33</v>
      </c>
      <c r="K458">
        <v>4</v>
      </c>
      <c r="L458">
        <v>0.75959344305562304</v>
      </c>
      <c r="M458">
        <v>0.12866788774077201</v>
      </c>
      <c r="N458">
        <v>8</v>
      </c>
      <c r="O458">
        <v>15.2</v>
      </c>
      <c r="P458" t="s">
        <v>29</v>
      </c>
      <c r="Q458" t="s">
        <v>44</v>
      </c>
      <c r="U458">
        <v>-0.64059414840696005</v>
      </c>
      <c r="V458">
        <v>-1.5671471981357901</v>
      </c>
      <c r="W458">
        <v>-7.8118829681391999E-3</v>
      </c>
      <c r="X458">
        <v>0.30918815244529302</v>
      </c>
      <c r="Y458">
        <v>0.220989672710491</v>
      </c>
      <c r="Z458">
        <v>0.50313523086622403</v>
      </c>
      <c r="AA458">
        <v>0.17316104640132701</v>
      </c>
      <c r="AB458">
        <v>7.0610402269682099E-2</v>
      </c>
      <c r="AD458">
        <v>0.52923674062271897</v>
      </c>
    </row>
    <row r="459" spans="1:30" x14ac:dyDescent="0.4">
      <c r="A459" s="1">
        <v>202505180812</v>
      </c>
      <c r="B459" t="s">
        <v>108</v>
      </c>
      <c r="C459">
        <v>12</v>
      </c>
      <c r="D459" t="s">
        <v>66</v>
      </c>
      <c r="F459" t="s">
        <v>32</v>
      </c>
      <c r="G459">
        <v>1200</v>
      </c>
      <c r="H459">
        <v>10</v>
      </c>
      <c r="I459" t="s">
        <v>649</v>
      </c>
      <c r="J459" t="s">
        <v>95</v>
      </c>
      <c r="K459">
        <v>5</v>
      </c>
      <c r="L459">
        <v>0.63092555531485095</v>
      </c>
      <c r="M459">
        <v>7.4759990963129E-3</v>
      </c>
      <c r="N459">
        <v>2</v>
      </c>
      <c r="O459">
        <v>5.4</v>
      </c>
      <c r="P459" t="s">
        <v>29</v>
      </c>
      <c r="Q459" t="s">
        <v>29</v>
      </c>
      <c r="X459">
        <v>6.1576984848084999E-2</v>
      </c>
      <c r="Y459">
        <v>0.178226807472813</v>
      </c>
      <c r="Z459">
        <v>0.13475174847142399</v>
      </c>
      <c r="AA459">
        <v>-9.5948150478187902E-3</v>
      </c>
      <c r="AB459">
        <v>-0.57725101738453999</v>
      </c>
      <c r="AC459">
        <v>-0.54102902546861198</v>
      </c>
      <c r="AD459">
        <v>-0.214462794276466</v>
      </c>
    </row>
    <row r="460" spans="1:30" x14ac:dyDescent="0.4">
      <c r="A460" s="1">
        <v>202505180812</v>
      </c>
      <c r="B460" t="s">
        <v>108</v>
      </c>
      <c r="C460">
        <v>12</v>
      </c>
      <c r="D460" t="s">
        <v>66</v>
      </c>
      <c r="F460" t="s">
        <v>32</v>
      </c>
      <c r="G460">
        <v>1200</v>
      </c>
      <c r="H460">
        <v>5</v>
      </c>
      <c r="I460" t="s">
        <v>650</v>
      </c>
      <c r="J460" t="s">
        <v>651</v>
      </c>
      <c r="K460">
        <v>6</v>
      </c>
      <c r="L460">
        <v>0.62344955621853804</v>
      </c>
      <c r="M460">
        <v>0.136495271181169</v>
      </c>
      <c r="N460">
        <v>5</v>
      </c>
      <c r="O460">
        <v>11.5</v>
      </c>
      <c r="P460" t="s">
        <v>29</v>
      </c>
      <c r="Q460" t="s">
        <v>37</v>
      </c>
      <c r="U460">
        <v>-2.00458186521423</v>
      </c>
      <c r="V460">
        <v>-1.59058756919477</v>
      </c>
      <c r="W460">
        <v>-5.8306796228490103E-2</v>
      </c>
      <c r="X460">
        <v>0.51299548892154101</v>
      </c>
      <c r="Y460">
        <v>0.50210395362087501</v>
      </c>
      <c r="Z460">
        <v>-0.13935311501404399</v>
      </c>
      <c r="AA460">
        <v>7.5519351036530097E-2</v>
      </c>
      <c r="AB460">
        <v>1.11529358610848E-2</v>
      </c>
      <c r="AC460">
        <v>-0.81492522149547697</v>
      </c>
      <c r="AD460">
        <v>-1.05606724722546</v>
      </c>
    </row>
    <row r="461" spans="1:30" x14ac:dyDescent="0.4">
      <c r="A461" s="1">
        <v>202505180812</v>
      </c>
      <c r="B461" t="s">
        <v>108</v>
      </c>
      <c r="C461">
        <v>12</v>
      </c>
      <c r="D461" t="s">
        <v>66</v>
      </c>
      <c r="F461" t="s">
        <v>32</v>
      </c>
      <c r="G461">
        <v>1200</v>
      </c>
      <c r="H461">
        <v>13</v>
      </c>
      <c r="I461" t="s">
        <v>652</v>
      </c>
      <c r="J461" t="s">
        <v>119</v>
      </c>
      <c r="K461">
        <v>7</v>
      </c>
      <c r="L461">
        <v>0.48695428503736898</v>
      </c>
      <c r="M461">
        <v>1.59525670423484E-2</v>
      </c>
      <c r="N461">
        <v>4</v>
      </c>
      <c r="O461">
        <v>10.1</v>
      </c>
      <c r="P461" t="s">
        <v>29</v>
      </c>
      <c r="Q461" t="s">
        <v>45</v>
      </c>
      <c r="U461">
        <v>1.1978240785941501</v>
      </c>
      <c r="V461">
        <v>0.56562559073648899</v>
      </c>
      <c r="W461">
        <v>-5.6577869573154999E-2</v>
      </c>
      <c r="X461">
        <v>1.26386441457004</v>
      </c>
      <c r="Y461">
        <v>1.41526322506213</v>
      </c>
      <c r="Z461">
        <v>0.79664319654675897</v>
      </c>
      <c r="AA461">
        <v>0.30695267579581698</v>
      </c>
      <c r="AB461">
        <v>-0.256596483297022</v>
      </c>
      <c r="AC461">
        <v>-3.2742378806114497E-2</v>
      </c>
    </row>
    <row r="462" spans="1:30" x14ac:dyDescent="0.4">
      <c r="A462" s="1">
        <v>202505180812</v>
      </c>
      <c r="B462" t="s">
        <v>108</v>
      </c>
      <c r="C462">
        <v>12</v>
      </c>
      <c r="D462" t="s">
        <v>66</v>
      </c>
      <c r="F462" t="s">
        <v>32</v>
      </c>
      <c r="G462">
        <v>1200</v>
      </c>
      <c r="H462">
        <v>7</v>
      </c>
      <c r="I462" t="s">
        <v>653</v>
      </c>
      <c r="J462" t="s">
        <v>93</v>
      </c>
      <c r="K462">
        <v>8</v>
      </c>
      <c r="L462">
        <v>0.47100171799502</v>
      </c>
      <c r="M462">
        <v>5.1857675558774997E-2</v>
      </c>
      <c r="N462">
        <v>1</v>
      </c>
      <c r="O462">
        <v>5.0999999999999996</v>
      </c>
      <c r="P462" t="s">
        <v>29</v>
      </c>
      <c r="Q462" t="s">
        <v>44</v>
      </c>
      <c r="U462">
        <v>-0.39463604834386001</v>
      </c>
      <c r="V462">
        <v>-0.23739513474757501</v>
      </c>
      <c r="W462">
        <v>1.7174303161808901E-2</v>
      </c>
      <c r="X462">
        <v>-0.81860527463274502</v>
      </c>
      <c r="Z462">
        <v>0.12734889934659799</v>
      </c>
      <c r="AA462">
        <v>0.12734889934659799</v>
      </c>
    </row>
    <row r="463" spans="1:30" x14ac:dyDescent="0.4">
      <c r="A463" s="1">
        <v>202505180812</v>
      </c>
      <c r="B463" t="s">
        <v>108</v>
      </c>
      <c r="C463">
        <v>12</v>
      </c>
      <c r="D463" t="s">
        <v>66</v>
      </c>
      <c r="F463" t="s">
        <v>32</v>
      </c>
      <c r="G463">
        <v>1200</v>
      </c>
      <c r="H463">
        <v>11</v>
      </c>
      <c r="I463" t="s">
        <v>654</v>
      </c>
      <c r="J463" t="s">
        <v>655</v>
      </c>
      <c r="K463">
        <v>9</v>
      </c>
      <c r="L463">
        <v>0.41914404243624498</v>
      </c>
      <c r="M463">
        <v>0.33087020849172299</v>
      </c>
      <c r="N463">
        <v>10</v>
      </c>
      <c r="O463">
        <v>19.3</v>
      </c>
      <c r="P463" t="s">
        <v>56</v>
      </c>
      <c r="Q463" t="s">
        <v>44</v>
      </c>
      <c r="R463">
        <v>1.47757382677428E-2</v>
      </c>
      <c r="S463">
        <v>-0.55557148524066402</v>
      </c>
      <c r="T463">
        <v>4.6498046410924303E-2</v>
      </c>
      <c r="U463">
        <v>-0.50680999359228496</v>
      </c>
      <c r="V463">
        <v>-1.33321169342725</v>
      </c>
      <c r="W463">
        <v>-1.2136199871845801E-2</v>
      </c>
      <c r="X463">
        <v>0.17728699980079901</v>
      </c>
      <c r="Y463">
        <v>0.32151780010060899</v>
      </c>
      <c r="Z463">
        <v>0.26720112413254399</v>
      </c>
      <c r="AA463">
        <v>0.48496089134723702</v>
      </c>
      <c r="AB463">
        <v>0.788007234541237</v>
      </c>
      <c r="AC463">
        <v>0.46197519354081901</v>
      </c>
      <c r="AD463">
        <v>5.9793052232175903E-2</v>
      </c>
    </row>
    <row r="464" spans="1:30" x14ac:dyDescent="0.4">
      <c r="A464" s="1">
        <v>202505180812</v>
      </c>
      <c r="B464" t="s">
        <v>108</v>
      </c>
      <c r="C464">
        <v>12</v>
      </c>
      <c r="D464" t="s">
        <v>66</v>
      </c>
      <c r="F464" t="s">
        <v>32</v>
      </c>
      <c r="G464">
        <v>1200</v>
      </c>
      <c r="H464">
        <v>12</v>
      </c>
      <c r="I464" t="s">
        <v>656</v>
      </c>
      <c r="J464" t="s">
        <v>55</v>
      </c>
      <c r="K464">
        <v>10</v>
      </c>
      <c r="L464">
        <v>8.8273833944522401E-2</v>
      </c>
      <c r="M464">
        <v>0.32823907680825798</v>
      </c>
      <c r="N464">
        <v>3</v>
      </c>
      <c r="O464">
        <v>6.4</v>
      </c>
      <c r="P464" t="s">
        <v>44</v>
      </c>
      <c r="Q464" t="s">
        <v>44</v>
      </c>
      <c r="R464">
        <v>-0.48829469806497799</v>
      </c>
      <c r="S464">
        <v>-0.41340555455746703</v>
      </c>
      <c r="T464">
        <v>3.8718954523548899E-2</v>
      </c>
      <c r="U464">
        <v>-0.84333182933756301</v>
      </c>
      <c r="V464">
        <v>-0.84046507739032394</v>
      </c>
      <c r="W464">
        <v>-2.8590314257670399E-5</v>
      </c>
      <c r="X464">
        <v>-0.483879980160632</v>
      </c>
      <c r="Y464">
        <v>-0.85510893721070402</v>
      </c>
      <c r="Z464">
        <v>-1.01677642999889</v>
      </c>
      <c r="AA464">
        <v>0.324890711999961</v>
      </c>
      <c r="AB464">
        <v>0.44107761792427103</v>
      </c>
      <c r="AC464">
        <v>0.29334818513323202</v>
      </c>
      <c r="AD464">
        <v>0.18925333336000499</v>
      </c>
    </row>
    <row r="465" spans="1:30" x14ac:dyDescent="0.4">
      <c r="A465" s="1">
        <v>202505180812</v>
      </c>
      <c r="B465" t="s">
        <v>108</v>
      </c>
      <c r="C465">
        <v>12</v>
      </c>
      <c r="D465" t="s">
        <v>66</v>
      </c>
      <c r="F465" t="s">
        <v>32</v>
      </c>
      <c r="G465">
        <v>1200</v>
      </c>
      <c r="H465">
        <v>9</v>
      </c>
      <c r="I465" t="s">
        <v>657</v>
      </c>
      <c r="J465" t="s">
        <v>74</v>
      </c>
      <c r="K465">
        <v>11</v>
      </c>
      <c r="L465">
        <v>-0.239965242863735</v>
      </c>
      <c r="M465">
        <v>0.33639380660296198</v>
      </c>
      <c r="N465">
        <v>14</v>
      </c>
      <c r="O465">
        <v>31.4</v>
      </c>
      <c r="P465" t="s">
        <v>29</v>
      </c>
      <c r="Q465" t="s">
        <v>44</v>
      </c>
      <c r="U465">
        <v>-1.1424623500000199</v>
      </c>
      <c r="V465">
        <v>-1.15030956463011</v>
      </c>
      <c r="W465">
        <v>4.491823193711E-4</v>
      </c>
      <c r="X465">
        <v>-0.51821951539983901</v>
      </c>
      <c r="Y465">
        <v>-0.79268285850600595</v>
      </c>
      <c r="Z465">
        <v>-0.64684065928183898</v>
      </c>
      <c r="AA465">
        <v>-0.23037788758350899</v>
      </c>
      <c r="AB465">
        <v>0.28617947621822698</v>
      </c>
      <c r="AC465">
        <v>0.30593168862054498</v>
      </c>
      <c r="AD465">
        <v>-0.30969760065553198</v>
      </c>
    </row>
    <row r="466" spans="1:30" x14ac:dyDescent="0.4">
      <c r="A466" s="1">
        <v>202505180812</v>
      </c>
      <c r="B466" t="s">
        <v>108</v>
      </c>
      <c r="C466">
        <v>12</v>
      </c>
      <c r="D466" t="s">
        <v>66</v>
      </c>
      <c r="F466" t="s">
        <v>32</v>
      </c>
      <c r="G466">
        <v>1200</v>
      </c>
      <c r="H466">
        <v>2</v>
      </c>
      <c r="I466" t="s">
        <v>658</v>
      </c>
      <c r="J466" t="s">
        <v>91</v>
      </c>
      <c r="K466">
        <v>12</v>
      </c>
      <c r="L466">
        <v>-0.57635904946669703</v>
      </c>
      <c r="M466">
        <v>0.10479119016011</v>
      </c>
      <c r="N466">
        <v>7</v>
      </c>
      <c r="O466">
        <v>13</v>
      </c>
      <c r="P466" t="s">
        <v>38</v>
      </c>
      <c r="Q466" t="s">
        <v>56</v>
      </c>
      <c r="R466">
        <v>1.0693465887115301</v>
      </c>
      <c r="S466">
        <v>0.80103980795972896</v>
      </c>
      <c r="T466">
        <v>1.42823741334797E-2</v>
      </c>
      <c r="U466">
        <v>7.1051616883794202E-2</v>
      </c>
      <c r="V466">
        <v>-8.8040466005439397E-2</v>
      </c>
      <c r="W466">
        <v>1.5854022028397301E-2</v>
      </c>
      <c r="X466">
        <v>0.197130314343889</v>
      </c>
      <c r="Y466">
        <v>-3.7621870280909402E-2</v>
      </c>
      <c r="Z466">
        <v>0.34521468600647498</v>
      </c>
      <c r="AA466">
        <v>0.73881966418863998</v>
      </c>
      <c r="AB466">
        <v>0.53414264822304802</v>
      </c>
      <c r="AC466">
        <v>3.8144071262607097E-2</v>
      </c>
      <c r="AD466">
        <v>-0.26538291603516301</v>
      </c>
    </row>
    <row r="467" spans="1:30" x14ac:dyDescent="0.4">
      <c r="A467" s="1">
        <v>202505180812</v>
      </c>
      <c r="B467" t="s">
        <v>108</v>
      </c>
      <c r="C467">
        <v>12</v>
      </c>
      <c r="D467" t="s">
        <v>66</v>
      </c>
      <c r="F467" t="s">
        <v>32</v>
      </c>
      <c r="G467">
        <v>1200</v>
      </c>
      <c r="H467">
        <v>14</v>
      </c>
      <c r="I467" t="s">
        <v>659</v>
      </c>
      <c r="J467" t="s">
        <v>53</v>
      </c>
      <c r="K467">
        <v>13</v>
      </c>
      <c r="L467">
        <v>-0.68115023962680799</v>
      </c>
      <c r="M467">
        <v>0.28650701044923299</v>
      </c>
      <c r="N467">
        <v>9</v>
      </c>
      <c r="O467">
        <v>16.399999999999999</v>
      </c>
      <c r="P467" t="s">
        <v>44</v>
      </c>
      <c r="Q467" t="s">
        <v>56</v>
      </c>
      <c r="R467">
        <v>-1.35025949819836</v>
      </c>
      <c r="S467">
        <v>-1.5625014969073701</v>
      </c>
      <c r="T467">
        <v>3.6984447341732098E-2</v>
      </c>
      <c r="U467">
        <v>0.72710340414039198</v>
      </c>
      <c r="V467">
        <v>0.63771276541939004</v>
      </c>
      <c r="W467">
        <v>8.8633977226968991E-3</v>
      </c>
      <c r="X467">
        <v>9.7393544211321306E-2</v>
      </c>
      <c r="Y467">
        <v>-0.32815243527438898</v>
      </c>
      <c r="Z467">
        <v>5.00798712428739E-2</v>
      </c>
      <c r="AA467">
        <v>0.11808662913444599</v>
      </c>
      <c r="AB467">
        <v>2.0807333957054901E-2</v>
      </c>
      <c r="AC467">
        <v>0.375058566944801</v>
      </c>
      <c r="AD467">
        <v>0.284875812491307</v>
      </c>
    </row>
    <row r="468" spans="1:30" x14ac:dyDescent="0.4">
      <c r="A468" s="1">
        <v>202505180812</v>
      </c>
      <c r="B468" t="s">
        <v>108</v>
      </c>
      <c r="C468">
        <v>12</v>
      </c>
      <c r="D468" t="s">
        <v>66</v>
      </c>
      <c r="F468" t="s">
        <v>32</v>
      </c>
      <c r="G468">
        <v>1200</v>
      </c>
      <c r="H468">
        <v>1</v>
      </c>
      <c r="I468" t="s">
        <v>660</v>
      </c>
      <c r="J468" t="s">
        <v>52</v>
      </c>
      <c r="K468">
        <v>14</v>
      </c>
      <c r="L468">
        <v>-0.96765725007604098</v>
      </c>
      <c r="M468">
        <v>0.83257716830127104</v>
      </c>
      <c r="N468">
        <v>6</v>
      </c>
      <c r="O468">
        <v>11.9</v>
      </c>
      <c r="P468" t="s">
        <v>38</v>
      </c>
      <c r="Q468" t="s">
        <v>56</v>
      </c>
      <c r="R468">
        <v>1.1919155036870901</v>
      </c>
      <c r="S468">
        <v>1.48093259335602</v>
      </c>
      <c r="T468">
        <v>5.5843418197735004E-3</v>
      </c>
      <c r="U468">
        <v>0.12820286627590999</v>
      </c>
      <c r="V468">
        <v>-3.1574033494976103E-2</v>
      </c>
      <c r="W468">
        <v>2.3630047173233901E-2</v>
      </c>
      <c r="X468">
        <v>7.5383557051589195E-2</v>
      </c>
      <c r="Y468">
        <v>0.27813436574157402</v>
      </c>
      <c r="AA468">
        <v>0.23827292695656499</v>
      </c>
      <c r="AB468">
        <v>0.26083306763619601</v>
      </c>
      <c r="AC468">
        <v>0.224897148691349</v>
      </c>
      <c r="AD468">
        <v>0.20156849475812699</v>
      </c>
    </row>
    <row r="469" spans="1:30" x14ac:dyDescent="0.4">
      <c r="A469" s="1">
        <v>202505180812</v>
      </c>
      <c r="B469" t="s">
        <v>108</v>
      </c>
      <c r="C469">
        <v>12</v>
      </c>
      <c r="D469" t="s">
        <v>66</v>
      </c>
      <c r="F469" t="s">
        <v>32</v>
      </c>
      <c r="G469">
        <v>1200</v>
      </c>
      <c r="H469">
        <v>8</v>
      </c>
      <c r="I469" t="s">
        <v>661</v>
      </c>
      <c r="J469" t="s">
        <v>93</v>
      </c>
      <c r="K469">
        <v>15</v>
      </c>
      <c r="L469">
        <v>-1.80023441837731</v>
      </c>
      <c r="M469">
        <v>0.56989968426848103</v>
      </c>
      <c r="N469">
        <v>12</v>
      </c>
      <c r="O469">
        <v>23.3</v>
      </c>
      <c r="P469" t="s">
        <v>29</v>
      </c>
      <c r="Q469" t="s">
        <v>45</v>
      </c>
      <c r="U469">
        <v>1.1747803109563901E-2</v>
      </c>
      <c r="V469">
        <v>-0.54762898900455004</v>
      </c>
      <c r="W469">
        <v>-4.2189286362051097E-2</v>
      </c>
      <c r="X469">
        <v>0.50135843891688003</v>
      </c>
      <c r="Y469">
        <v>0.98881463079962395</v>
      </c>
      <c r="Z469">
        <v>0.91633064472931802</v>
      </c>
      <c r="AB469">
        <v>0.42656589683646501</v>
      </c>
      <c r="AC469">
        <v>0.29047908906460002</v>
      </c>
      <c r="AD469">
        <v>8.6348877406803803E-2</v>
      </c>
    </row>
    <row r="470" spans="1:30" x14ac:dyDescent="0.4">
      <c r="A470" s="1">
        <v>202505180812</v>
      </c>
      <c r="B470" t="s">
        <v>108</v>
      </c>
      <c r="C470">
        <v>12</v>
      </c>
      <c r="D470" t="s">
        <v>66</v>
      </c>
      <c r="F470" t="s">
        <v>32</v>
      </c>
      <c r="G470">
        <v>1200</v>
      </c>
      <c r="H470">
        <v>4</v>
      </c>
      <c r="I470" t="s">
        <v>662</v>
      </c>
      <c r="J470" t="s">
        <v>42</v>
      </c>
      <c r="K470">
        <v>16</v>
      </c>
      <c r="L470">
        <v>-2.3701341026457898</v>
      </c>
      <c r="N470">
        <v>15</v>
      </c>
      <c r="O470">
        <v>33.5</v>
      </c>
      <c r="P470" t="s">
        <v>45</v>
      </c>
      <c r="Q470" t="s">
        <v>44</v>
      </c>
      <c r="R470">
        <v>0.49166383570392502</v>
      </c>
      <c r="S470">
        <v>0.81953297840441097</v>
      </c>
      <c r="T470">
        <v>-2.9857444935406201E-2</v>
      </c>
      <c r="U470">
        <v>-0.28477126576158301</v>
      </c>
      <c r="V470">
        <v>-0.434639240271676</v>
      </c>
      <c r="W470">
        <v>-2.798081867681E-4</v>
      </c>
      <c r="X470">
        <v>8.5336859766725198E-2</v>
      </c>
      <c r="Y470">
        <v>0.115585838226703</v>
      </c>
      <c r="Z470">
        <v>0.25452647191183397</v>
      </c>
      <c r="AA470">
        <v>0.19887220778650999</v>
      </c>
      <c r="AB470">
        <v>0.36841107176057603</v>
      </c>
      <c r="AC470">
        <v>-0.212274223328561</v>
      </c>
      <c r="AD470">
        <v>-0.58946352180266204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全レース予想_20240803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2025-05-17T12:16:50Z</dcterms:modified>
</cp:coreProperties>
</file>