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75834AB1-A45D-429C-A474-D39D3472312B}" xr6:coauthVersionLast="47" xr6:coauthVersionMax="47" xr10:uidLastSave="{85796585-256A-4BBF-A3AB-0B114153A5AE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<sst xmlns="http://schemas.openxmlformats.org/spreadsheetml/2006/main" count="3324" uniqueCount="651">
  <si>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</si>
  <si>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</si>
  <si>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</si>
  <si>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</si>
  <si>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</si>
  <si>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</si>
  <si>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</si>
  <si>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</si>
  <si>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</si>
  <si>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</si>
  <si>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</si>
  <si>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</si>
  <si>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</si>
  <si>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</si>
  <si>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</si>
  <si>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</si>
  <si>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</si>
  <si>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</si>
  <si>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</si>
  <si>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</si>
  <si>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</si>
  <si>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</si>
  <si>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</si>
  <si>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</si>
  <si>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</si>
  <si>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</si>
  <si>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</si>
  <si>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</si>
  <si>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</si>
  <si>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</si>
  <si>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</si>
  <si>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</si>
  <si>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</si>
  <si>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</si>
  <si>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</si>
  <si>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</si>
  <si>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</si>
  <si>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</si>
  <si>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</si>
  <si>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</si>
  <si>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</si>
  <si>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</si>
  <si>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</si>
  <si>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</si>
  <si>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</si>
  <si>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</si>
  <si>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</si>
  <si>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</si>
  <si>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</si>
  <si>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</si>
  <si>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</si>
  <si>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</si>
  <si>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</si>
  <si>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</si>
  <si>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</si>
  <si>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</si>
  <si>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</si>
  <si>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</si>
  <si>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</si>
  <si>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</si>
  <si>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</si>
  <si>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</si>
  <si>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</si>
  <si>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</si>
  <si>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</si>
  <si>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</si>
  <si>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</si>
  <si>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</si>
  <si>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</si>
  <si>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</si>
  <si>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</si>
  <si>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</si>
  <si>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</si>
  <si>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</si>
  <si>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</si>
  <si>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</si>
  <si>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</si>
  <si>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</si>
  <si>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</si>
  <si>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</si>
  <si>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</si>
  <si>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</si>
  <si>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</si>
  <si>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</si>
  <si>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</si>
  <si>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</si>
  <si>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</si>
  <si>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</si>
  <si>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</si>
  <si>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</si>
  <si>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</si>
  <si>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</si>
  <si>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</si>
  <si>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レッドファルクス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</si>
  <si>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</si>
  <si>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</si>
  <si>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</si>
  <si>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</si>
  <si>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</si>
  <si>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</si>
  <si>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</si>
  <si>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</si>
  <si>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</si>
  <si>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</si>
  <si>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</si>
  <si>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ダノンバラード</t>
  </si>
  <si>
    <t>3勝クラス</t>
  </si>
  <si>
    <t>タワーオブロンドン</t>
  </si>
  <si>
    <t>モーニン</t>
  </si>
  <si>
    <t>ラブリーデイ</t>
  </si>
  <si>
    <t>タリスマニック</t>
  </si>
  <si>
    <t>ビーチパトロール</t>
  </si>
  <si>
    <t>シュヴァルグラン</t>
  </si>
  <si>
    <t>アニマルキングダム</t>
  </si>
  <si>
    <t>ゴールドアクター</t>
  </si>
  <si>
    <t>ダンカーク</t>
  </si>
  <si>
    <t>ディープインパクト</t>
  </si>
  <si>
    <t>ミッキーグローリー</t>
  </si>
  <si>
    <t>東京</t>
  </si>
  <si>
    <t>メイショウボーラー</t>
  </si>
  <si>
    <t>リーチザクラウン</t>
  </si>
  <si>
    <t xml:space="preserve">American Pharoah                    </t>
  </si>
  <si>
    <t>京都</t>
  </si>
  <si>
    <t>カレンブラックヒル</t>
  </si>
  <si>
    <t xml:space="preserve">Kingman                             </t>
  </si>
  <si>
    <t>ヴィクトワールピサ</t>
  </si>
  <si>
    <t>サングレーザー</t>
  </si>
  <si>
    <t>キングカメハメハ</t>
  </si>
  <si>
    <t>新潟</t>
  </si>
  <si>
    <t>ロージズインメイ</t>
  </si>
  <si>
    <t>クリエイター２</t>
  </si>
  <si>
    <t xml:space="preserve">Gun Runner                          </t>
  </si>
  <si>
    <t>プリサイスエンド</t>
  </si>
  <si>
    <t>ショウナンバッハ</t>
  </si>
  <si>
    <t>ミッキーロケット</t>
  </si>
  <si>
    <t>コリカンチャ</t>
  </si>
  <si>
    <t>エイシンフラッシュ</t>
  </si>
  <si>
    <t>アポロケンタッキー</t>
  </si>
  <si>
    <t>ディープブリランテ</t>
  </si>
  <si>
    <t>ニシノコニャック</t>
  </si>
  <si>
    <t>オリアメンディ</t>
  </si>
  <si>
    <t>ジョーカプチーノ</t>
  </si>
  <si>
    <t>オープン</t>
  </si>
  <si>
    <t xml:space="preserve">Into Mischief                       </t>
  </si>
  <si>
    <t>ベストウォーリア</t>
  </si>
  <si>
    <t>ヤマカツエース</t>
  </si>
  <si>
    <t>ニシケンモノノフ</t>
  </si>
  <si>
    <t>アドミラブル</t>
  </si>
  <si>
    <t>トーセンラー</t>
  </si>
  <si>
    <t>ワールドエース</t>
  </si>
  <si>
    <t>ブランデーロック</t>
  </si>
  <si>
    <t xml:space="preserve">Arrogate                            </t>
  </si>
  <si>
    <t xml:space="preserve">Frankel                             </t>
  </si>
  <si>
    <t>フリオーソ</t>
  </si>
  <si>
    <t>ゲンタツ</t>
  </si>
  <si>
    <t>モンサンケイティ</t>
  </si>
  <si>
    <t>マグナドムス</t>
  </si>
  <si>
    <t>ネロ</t>
  </si>
  <si>
    <t>ビービーバザーク</t>
  </si>
  <si>
    <t>セブンスウェイ</t>
  </si>
  <si>
    <t>メイショウタイピン</t>
  </si>
  <si>
    <t>チュラビックタイム</t>
  </si>
  <si>
    <t>メイショウアイル</t>
  </si>
  <si>
    <t>デルタウェーブ</t>
  </si>
  <si>
    <t>キンセンオー</t>
  </si>
  <si>
    <t>エスケンデレヤ</t>
  </si>
  <si>
    <t>ノイエムジーク</t>
  </si>
  <si>
    <t>トンヤイビーン</t>
  </si>
  <si>
    <t>ロジピエルフ</t>
  </si>
  <si>
    <t>ロジユニヴァース</t>
  </si>
  <si>
    <t>クリノエニシ</t>
  </si>
  <si>
    <t>ウインクレドール</t>
  </si>
  <si>
    <t>ビビデバビデブー</t>
  </si>
  <si>
    <t>クレヨンポップ</t>
  </si>
  <si>
    <t>キタノライブリー</t>
  </si>
  <si>
    <t>オースミライト</t>
  </si>
  <si>
    <t>コオリナラグーン</t>
  </si>
  <si>
    <t>リードプリンシパル</t>
  </si>
  <si>
    <t>ストロングリターン</t>
  </si>
  <si>
    <t>メイショウホダワラ</t>
  </si>
  <si>
    <t>スマートイザナミ</t>
  </si>
  <si>
    <t>パッションディーバ</t>
  </si>
  <si>
    <t>ロッカバイベイビー</t>
  </si>
  <si>
    <t>キャラメリー</t>
  </si>
  <si>
    <t>ブリリアントフレア</t>
  </si>
  <si>
    <t>モリノアミーゴ</t>
  </si>
  <si>
    <t>ジーナアクトレス</t>
  </si>
  <si>
    <t>バーミーズルビー</t>
  </si>
  <si>
    <t>エファルジェント</t>
  </si>
  <si>
    <t>エコセーズ</t>
  </si>
  <si>
    <t>ノーブルライナー</t>
  </si>
  <si>
    <t>マツリダゴッホ</t>
  </si>
  <si>
    <t>ワンコールアウェイ</t>
  </si>
  <si>
    <t>ウィアステーラ</t>
  </si>
  <si>
    <t>ベールドインパクト</t>
  </si>
  <si>
    <t>マニス</t>
  </si>
  <si>
    <t>グレーターロンドン</t>
  </si>
  <si>
    <t>ライトニングラン</t>
  </si>
  <si>
    <t>エコロジェイド</t>
  </si>
  <si>
    <t>エマリオンレイ</t>
  </si>
  <si>
    <t>アローロ</t>
  </si>
  <si>
    <t>プレミアブルー</t>
  </si>
  <si>
    <t>ロジステート</t>
  </si>
  <si>
    <t>タイセイグレーター</t>
  </si>
  <si>
    <t>カコウガン</t>
  </si>
  <si>
    <t>アメリカンペイトリオット</t>
  </si>
  <si>
    <t>アットワンス</t>
  </si>
  <si>
    <t>プリティパール</t>
  </si>
  <si>
    <t>ファンタズマ</t>
  </si>
  <si>
    <t>メイショウヤシマ</t>
  </si>
  <si>
    <t>マイネルフィスキオ</t>
  </si>
  <si>
    <t>ミッドセンチュリー</t>
  </si>
  <si>
    <t>トゥザグローリー</t>
  </si>
  <si>
    <t>サミダレナイツ</t>
  </si>
  <si>
    <t>トーホウジャッカル</t>
  </si>
  <si>
    <t>コンスピラシー</t>
  </si>
  <si>
    <t>マドモアゼルアスク</t>
  </si>
  <si>
    <t>アンガアヴィス</t>
  </si>
  <si>
    <t>ヒルノガリシア</t>
  </si>
  <si>
    <t>ナリノボガート</t>
  </si>
  <si>
    <t>グランツローゼ</t>
  </si>
  <si>
    <t>マルテアヴニール</t>
  </si>
  <si>
    <t>グロウミニョン</t>
  </si>
  <si>
    <t>ヒンメル</t>
  </si>
  <si>
    <t>ロードシックザール</t>
  </si>
  <si>
    <t>ジーティーキュート</t>
  </si>
  <si>
    <t>ヴァズレーヌ</t>
  </si>
  <si>
    <t>サンセットブライト</t>
  </si>
  <si>
    <t>キョウエイフロイデ</t>
  </si>
  <si>
    <t>コルヴィル</t>
  </si>
  <si>
    <t xml:space="preserve">Omaha Beach                         </t>
  </si>
  <si>
    <t>ミランカ</t>
  </si>
  <si>
    <t>ホウオウシンデレラ</t>
  </si>
  <si>
    <t>パルメリータ</t>
  </si>
  <si>
    <t>ソウキュウ</t>
  </si>
  <si>
    <t>ロマンスライト</t>
  </si>
  <si>
    <t>サイモンポーリア</t>
  </si>
  <si>
    <t>キセキノエンジェル</t>
  </si>
  <si>
    <t>ベンダバール</t>
  </si>
  <si>
    <t>ランスオブセヘル</t>
  </si>
  <si>
    <t>マーゴットレーヴ</t>
  </si>
  <si>
    <t>イナフセド</t>
  </si>
  <si>
    <t>メレカリキマカ</t>
  </si>
  <si>
    <t>エスグラシア</t>
  </si>
  <si>
    <t>ルプランドル</t>
  </si>
  <si>
    <t>アイルハヴアナザー</t>
  </si>
  <si>
    <t>グッドロマンス</t>
  </si>
  <si>
    <t>グリントリッター</t>
  </si>
  <si>
    <t>グラニットピーク</t>
  </si>
  <si>
    <t>アスクアメージモア</t>
  </si>
  <si>
    <t>サイモンカーチス</t>
  </si>
  <si>
    <t>ブリングライト</t>
  </si>
  <si>
    <t>バトルプラン</t>
  </si>
  <si>
    <t>三国特別</t>
  </si>
  <si>
    <t>レッドロスタム</t>
  </si>
  <si>
    <t>グローブアマランス</t>
  </si>
  <si>
    <t>レオンバローズ</t>
  </si>
  <si>
    <t>グレイトクラウン</t>
  </si>
  <si>
    <t>クイーンズワーフ</t>
  </si>
  <si>
    <t>ビヨンドザドリーム</t>
  </si>
  <si>
    <t>ドリームジャーニー</t>
  </si>
  <si>
    <t>サトノエンパイア</t>
  </si>
  <si>
    <t>ジーティーポライト</t>
  </si>
  <si>
    <t>荒川峡特別</t>
  </si>
  <si>
    <t>ゼンノインヴォーク</t>
  </si>
  <si>
    <t>キーチパルフェ</t>
  </si>
  <si>
    <t>ウインリュクス</t>
  </si>
  <si>
    <t>マイファミリー</t>
  </si>
  <si>
    <t>レジェンドシップ</t>
  </si>
  <si>
    <t>スノーブリザード</t>
  </si>
  <si>
    <t>ボクラヲツナグモノ</t>
  </si>
  <si>
    <t>ガルボ</t>
  </si>
  <si>
    <t>ダノンロッキー</t>
  </si>
  <si>
    <t>ティータイム</t>
  </si>
  <si>
    <t>アレナリア</t>
  </si>
  <si>
    <t>マルチライセンス</t>
  </si>
  <si>
    <t>ゴールデンステップ</t>
  </si>
  <si>
    <t>メアヴィア</t>
  </si>
  <si>
    <t>マイネルシーマー</t>
  </si>
  <si>
    <t>ジャンビ</t>
  </si>
  <si>
    <t>駿風ステークス</t>
  </si>
  <si>
    <t>スコーピオン</t>
  </si>
  <si>
    <t>ランドオブラヴ</t>
  </si>
  <si>
    <t>グレタ</t>
  </si>
  <si>
    <t>レベレンシア</t>
  </si>
  <si>
    <t>アルトシュタット</t>
  </si>
  <si>
    <t>カフジテトラゴン</t>
  </si>
  <si>
    <t>エコロレジーナ</t>
  </si>
  <si>
    <t>スピードオブライト</t>
  </si>
  <si>
    <t>ウォータールグラン</t>
  </si>
  <si>
    <t>プロスペリダード</t>
  </si>
  <si>
    <t>コナブラック</t>
  </si>
  <si>
    <t>ユスティニアン</t>
  </si>
  <si>
    <t>ショウナンマッハ</t>
  </si>
  <si>
    <t>ショウナンカンプ</t>
  </si>
  <si>
    <t>ハンベルジャイト</t>
  </si>
  <si>
    <t>ハーモニーマゼラン</t>
  </si>
  <si>
    <t>ミルミナーヴァ</t>
  </si>
  <si>
    <t>ゴールデンチップス</t>
  </si>
  <si>
    <t>オンマガトオル</t>
  </si>
  <si>
    <t>ルミナスサンライズ</t>
  </si>
  <si>
    <t>モリノレッドスター</t>
  </si>
  <si>
    <t>サンダーアリュール</t>
  </si>
  <si>
    <t>バルサミコ</t>
  </si>
  <si>
    <t>サラマックイーン</t>
  </si>
  <si>
    <t>アイスリンディ</t>
  </si>
  <si>
    <t>オオゾラヒバリ</t>
  </si>
  <si>
    <t>クインズシャウラ</t>
  </si>
  <si>
    <t>ハヌル</t>
  </si>
  <si>
    <t>ローズブルーム</t>
  </si>
  <si>
    <t>グランデッツァ</t>
  </si>
  <si>
    <t>ブルーデイジー</t>
  </si>
  <si>
    <t>ハーモニーソング</t>
  </si>
  <si>
    <t>ショウナンラリー</t>
  </si>
  <si>
    <t>シルフレイ</t>
  </si>
  <si>
    <t>フルグライト</t>
  </si>
  <si>
    <t>オーヴァルエース</t>
  </si>
  <si>
    <t>レオネッサ</t>
  </si>
  <si>
    <t>ペイシャケリー</t>
  </si>
  <si>
    <t>オンサイト</t>
  </si>
  <si>
    <t>ベルレオーネ</t>
  </si>
  <si>
    <t>グルーヴィーオン</t>
  </si>
  <si>
    <t>モーリシャスアロマ</t>
  </si>
  <si>
    <t>サンパギータチャン</t>
  </si>
  <si>
    <t>ジーティーカメリア</t>
  </si>
  <si>
    <t>ヤンキーパンチ</t>
  </si>
  <si>
    <t>ソラムパレード</t>
  </si>
  <si>
    <t>グラスダイヤモンド</t>
  </si>
  <si>
    <t>ミスターヨッシャー</t>
  </si>
  <si>
    <t>ハナウマビーチ</t>
  </si>
  <si>
    <t>ホークライト</t>
  </si>
  <si>
    <t>ニシノフローレス</t>
  </si>
  <si>
    <t>リープサンバウンズ</t>
  </si>
  <si>
    <t>ナカヤマフェスタ</t>
  </si>
  <si>
    <t>ホウオウサンサール</t>
  </si>
  <si>
    <t>マーゴットゲイン</t>
  </si>
  <si>
    <t>ステイアンビシャス</t>
  </si>
  <si>
    <t>ピュアマケナ</t>
  </si>
  <si>
    <t>マブアンドフェール</t>
  </si>
  <si>
    <t>ヘルオブアライド</t>
  </si>
  <si>
    <t>スーパーチャージ</t>
  </si>
  <si>
    <t>カフェヘニーハイ</t>
  </si>
  <si>
    <t>エリジブル</t>
  </si>
  <si>
    <t>サンライズミモザ</t>
  </si>
  <si>
    <t>ヘリオトロープ</t>
  </si>
  <si>
    <t>セブンメデュラス</t>
  </si>
  <si>
    <t>アースノイド</t>
  </si>
  <si>
    <t>ゴールドプレミアム</t>
  </si>
  <si>
    <t>ユウオウマイシン</t>
  </si>
  <si>
    <t>アルボロート</t>
  </si>
  <si>
    <t>サバイバルダッシュ</t>
  </si>
  <si>
    <t>クルーンチャン</t>
  </si>
  <si>
    <t>エピカリス</t>
  </si>
  <si>
    <t>ダイタエリュシオン</t>
  </si>
  <si>
    <t>エイシンパルサー</t>
  </si>
  <si>
    <t>ゴールドジェネラル</t>
  </si>
  <si>
    <t>キャバリエクエスト</t>
  </si>
  <si>
    <t>ジョードリウム</t>
  </si>
  <si>
    <t>ハッスルアニキ</t>
  </si>
  <si>
    <t>アンダーザブリッジ</t>
  </si>
  <si>
    <t>イリュストル</t>
  </si>
  <si>
    <t>ナヴァラトゥナ</t>
  </si>
  <si>
    <t>ホウオウアーネスト</t>
  </si>
  <si>
    <t>エターナルシルバー</t>
  </si>
  <si>
    <t>レッドアトラーニ</t>
  </si>
  <si>
    <t>モンツァフレイバー</t>
  </si>
  <si>
    <t>ルディシャ</t>
  </si>
  <si>
    <t>キングズトゥルー</t>
  </si>
  <si>
    <t>トレヴィ</t>
  </si>
  <si>
    <t>アーラグラシア</t>
  </si>
  <si>
    <t>ダングラール</t>
  </si>
  <si>
    <t>ユキノエミリオ</t>
  </si>
  <si>
    <t>シャルパンティエ</t>
  </si>
  <si>
    <t>サンタアニタ</t>
  </si>
  <si>
    <t>ポッドロワール</t>
  </si>
  <si>
    <t>ポッドロルフ</t>
  </si>
  <si>
    <t>ミッキーズベスト</t>
  </si>
  <si>
    <t>マグノリアロード</t>
  </si>
  <si>
    <t>トモジャシック</t>
  </si>
  <si>
    <t>クレドール</t>
  </si>
  <si>
    <t>パリモード</t>
  </si>
  <si>
    <t>ニホンピロリーチ</t>
  </si>
  <si>
    <t>カールルイコ</t>
  </si>
  <si>
    <t>ソシエテトウショウ</t>
  </si>
  <si>
    <t>グロスビーク</t>
  </si>
  <si>
    <t>シスキン</t>
  </si>
  <si>
    <t>トレサフィール</t>
  </si>
  <si>
    <t>ドルビナ</t>
  </si>
  <si>
    <t>ブルバンビーナ</t>
  </si>
  <si>
    <t>ピジョンポイント</t>
  </si>
  <si>
    <t>ヴォラヴィア</t>
  </si>
  <si>
    <t>ノラリクラリ</t>
  </si>
  <si>
    <t>ヤコブセン</t>
  </si>
  <si>
    <t>ジュンアサヒソラ</t>
  </si>
  <si>
    <t>トルーマンテソーロ</t>
  </si>
  <si>
    <t>トーセンジョーダン</t>
  </si>
  <si>
    <t>アイランドピーク</t>
  </si>
  <si>
    <t>ユアーズトゥルーリ</t>
  </si>
  <si>
    <t>アルナイル</t>
  </si>
  <si>
    <t>グラスブランシュ</t>
  </si>
  <si>
    <t>サンロレンツォ</t>
  </si>
  <si>
    <t>オーサムデアラー</t>
  </si>
  <si>
    <t>カサブランカキッド</t>
  </si>
  <si>
    <t>エコロカレン</t>
  </si>
  <si>
    <t>レッツリブオン</t>
  </si>
  <si>
    <t>エコロヴァルム</t>
  </si>
  <si>
    <t>フレイムジョーカー</t>
  </si>
  <si>
    <t>ペイシャニット</t>
  </si>
  <si>
    <t>ブエナディオサ</t>
  </si>
  <si>
    <t>アフトクラーティラ</t>
  </si>
  <si>
    <t>レモンシフォン</t>
  </si>
  <si>
    <t>バンブトンプロ</t>
  </si>
  <si>
    <t>スカイハイ</t>
  </si>
  <si>
    <t>カリーシ</t>
  </si>
  <si>
    <t>ニシノピウモッソ</t>
  </si>
  <si>
    <t>パルティクラール</t>
  </si>
  <si>
    <t>ピコアーガイル</t>
  </si>
  <si>
    <t xml:space="preserve">Justify                             </t>
  </si>
  <si>
    <t>ウインアイオライト</t>
  </si>
  <si>
    <t>ゴルトリッチ</t>
  </si>
  <si>
    <t>システムリブート</t>
  </si>
  <si>
    <t>メイケイバートン</t>
  </si>
  <si>
    <t>ナファロア</t>
  </si>
  <si>
    <t>ミスヨコハマ</t>
  </si>
  <si>
    <t>分倍河原ステークス</t>
  </si>
  <si>
    <t>ムーンリットナイト</t>
  </si>
  <si>
    <t>ミラビリスマジック</t>
  </si>
  <si>
    <t>レッドアトレーヴ</t>
  </si>
  <si>
    <t>ユキノロイヤル</t>
  </si>
  <si>
    <t>メルトユアハート</t>
  </si>
  <si>
    <t>ピックアチェリー</t>
  </si>
  <si>
    <t>チャンネルトンネル</t>
  </si>
  <si>
    <t>アルセナール</t>
  </si>
  <si>
    <t>トーセンエスクード</t>
  </si>
  <si>
    <t>ニシノライコウ</t>
  </si>
  <si>
    <t>オープンファイア</t>
  </si>
  <si>
    <t>ココクレーター</t>
  </si>
  <si>
    <t>リッケンバッカー</t>
  </si>
  <si>
    <t>パワーホール</t>
  </si>
  <si>
    <t>青竜ステークス</t>
  </si>
  <si>
    <t>ベルジュロネット</t>
  </si>
  <si>
    <t>プロミストジーン</t>
  </si>
  <si>
    <t>ポールセン</t>
  </si>
  <si>
    <t>アローオブライト</t>
  </si>
  <si>
    <t>サノノワンダー</t>
  </si>
  <si>
    <t>ヴィーデ</t>
  </si>
  <si>
    <t>ナムラジミー</t>
  </si>
  <si>
    <t>イサナ</t>
  </si>
  <si>
    <t>チュウワチーフ</t>
  </si>
  <si>
    <t xml:space="preserve">Tom's d'Etat                        </t>
  </si>
  <si>
    <t>ピコレッド</t>
  </si>
  <si>
    <t>シュラザック</t>
  </si>
  <si>
    <t>G3</t>
  </si>
  <si>
    <t>エプソムカップ</t>
  </si>
  <si>
    <t>デビットバローズ</t>
  </si>
  <si>
    <t>コントラポスト</t>
  </si>
  <si>
    <t>トーセンリョウ</t>
  </si>
  <si>
    <t>シュトラウス</t>
  </si>
  <si>
    <t>ドゥラドーレス</t>
  </si>
  <si>
    <t>キョウエイブリッサ</t>
  </si>
  <si>
    <t>ジューンテイク</t>
  </si>
  <si>
    <t>クルゼイロドスル</t>
  </si>
  <si>
    <t>ファインニードル</t>
  </si>
  <si>
    <t>ディープモンスター</t>
  </si>
  <si>
    <t>セイウンハーデス</t>
  </si>
  <si>
    <t>トップナイフ</t>
  </si>
  <si>
    <t>ラケマーダ</t>
  </si>
  <si>
    <t>ダノンエアズロック</t>
  </si>
  <si>
    <t>メイショウチタン</t>
  </si>
  <si>
    <t>エヒト</t>
  </si>
  <si>
    <t>コレペティトール</t>
  </si>
  <si>
    <t>ビーアストニッシド</t>
  </si>
  <si>
    <t>カラテ</t>
  </si>
  <si>
    <t>イノセントキャット</t>
  </si>
  <si>
    <t>シュヴァルツリーベ</t>
  </si>
  <si>
    <t>スティールブルー</t>
  </si>
  <si>
    <t>メジャーデビュー</t>
  </si>
  <si>
    <t>ベルブリエ</t>
  </si>
  <si>
    <t>アルジェンタージョ</t>
  </si>
  <si>
    <t>ヤマカツパトリシア</t>
  </si>
  <si>
    <t>チェイスザウェイ</t>
  </si>
  <si>
    <t>ウェイトゥゴー</t>
  </si>
  <si>
    <t>ニシノスピカ</t>
  </si>
  <si>
    <t>フラーハ</t>
  </si>
  <si>
    <t>トーホウフランゴ</t>
  </si>
  <si>
    <t>エリカコレクト</t>
  </si>
  <si>
    <t>イルザ</t>
  </si>
  <si>
    <t>ワイアウ</t>
  </si>
  <si>
    <t>ナックダンス</t>
  </si>
  <si>
    <t>ナリタヒカリ</t>
  </si>
  <si>
    <t>ベラヴィットーリア</t>
  </si>
  <si>
    <t>ルクスデイジー</t>
  </si>
  <si>
    <t>ハヤブサオヒメサマ</t>
  </si>
  <si>
    <t>ステアハート</t>
  </si>
  <si>
    <t>クインズメレンゲ</t>
  </si>
  <si>
    <t>サッポロキタコ</t>
  </si>
  <si>
    <t>ゴーオンパーパス</t>
  </si>
  <si>
    <t>アイブリンク</t>
  </si>
  <si>
    <t>エリカサンタモニカ</t>
  </si>
  <si>
    <t>オメガセレナーデ</t>
  </si>
  <si>
    <t>ミンストレルソング</t>
  </si>
  <si>
    <t>クリフウォーク</t>
  </si>
  <si>
    <t>メイショウワタユキ</t>
  </si>
  <si>
    <t>シャンクドール</t>
  </si>
  <si>
    <t>テンペスタリー</t>
  </si>
  <si>
    <t xml:space="preserve">Authentic                           </t>
  </si>
  <si>
    <t>ルセルマンダムール</t>
  </si>
  <si>
    <t>ベルエアフォース</t>
  </si>
  <si>
    <t>コロニス</t>
  </si>
  <si>
    <t>ライジングショット</t>
  </si>
  <si>
    <t>ショウリュウアサヒ</t>
  </si>
  <si>
    <t>シャドーストライク</t>
  </si>
  <si>
    <t>ターミネーター</t>
  </si>
  <si>
    <t>ポジティビティ</t>
  </si>
  <si>
    <t>バティストゥータ</t>
  </si>
  <si>
    <t>イイデテッシン</t>
  </si>
  <si>
    <t>グァンチャーレ</t>
  </si>
  <si>
    <t>ガウラサンダー</t>
  </si>
  <si>
    <t>セルマン</t>
  </si>
  <si>
    <t>メリトーリアス</t>
  </si>
  <si>
    <t>ガンナール</t>
  </si>
  <si>
    <t>カガセブンスター</t>
  </si>
  <si>
    <t>ヴェルトツィール</t>
  </si>
  <si>
    <t>ドバイミッション</t>
  </si>
  <si>
    <t>キーブリーゼ</t>
  </si>
  <si>
    <t>サマンサバローズ</t>
  </si>
  <si>
    <t>アラモアナ</t>
  </si>
  <si>
    <t>セクシーマージュ</t>
  </si>
  <si>
    <t>クロスレート</t>
  </si>
  <si>
    <t>レインオンミー</t>
  </si>
  <si>
    <t>トップレディー</t>
  </si>
  <si>
    <t>ライフク</t>
  </si>
  <si>
    <t>セレスチャルホープ</t>
  </si>
  <si>
    <t>トウカイフルーレ</t>
  </si>
  <si>
    <t>デルマケプラー</t>
  </si>
  <si>
    <t>クイーンズデイ</t>
  </si>
  <si>
    <t>ルージュカリーナ</t>
  </si>
  <si>
    <t>ケイアイテア</t>
  </si>
  <si>
    <t>グラースオショコラ</t>
  </si>
  <si>
    <t>エールヴェガ</t>
  </si>
  <si>
    <t>テイエムファルクス</t>
  </si>
  <si>
    <t>オーケーエンジェル</t>
  </si>
  <si>
    <t>スカイビート</t>
  </si>
  <si>
    <t>ハクサンムーン</t>
  </si>
  <si>
    <t>アンジュアルディ</t>
  </si>
  <si>
    <t>コリエドール</t>
  </si>
  <si>
    <t>ケングロリア</t>
  </si>
  <si>
    <t>メイショウハマギク</t>
  </si>
  <si>
    <t>ワンハート</t>
  </si>
  <si>
    <t xml:space="preserve">Karakontie                          </t>
  </si>
  <si>
    <t>トーアカフウ</t>
  </si>
  <si>
    <t>ワンダーアンジェ</t>
  </si>
  <si>
    <t>チャンドラマハル</t>
  </si>
  <si>
    <t>ガイラルディア</t>
  </si>
  <si>
    <t>コンドゥイア</t>
  </si>
  <si>
    <t>シェーラ</t>
  </si>
  <si>
    <t>マテンロウギフト</t>
  </si>
  <si>
    <t>サフランクイン</t>
  </si>
  <si>
    <t>スマイルラッシュ</t>
  </si>
  <si>
    <t>アラベスク</t>
  </si>
  <si>
    <t>ストームレーン</t>
  </si>
  <si>
    <t>ライトトラック</t>
  </si>
  <si>
    <t>マサノイロハ</t>
  </si>
  <si>
    <t>ウインエンデバー</t>
  </si>
  <si>
    <t>ワキノグラス</t>
  </si>
  <si>
    <t>メイショウボナンザ</t>
  </si>
  <si>
    <t>メイショウサムソン</t>
  </si>
  <si>
    <t>チョウハチ</t>
  </si>
  <si>
    <t>シークザドリーム</t>
  </si>
  <si>
    <t xml:space="preserve">Liam's Map                          </t>
  </si>
  <si>
    <t>ワンダラー</t>
  </si>
  <si>
    <t>ボルセーナ</t>
  </si>
  <si>
    <t>ルークススペイ</t>
  </si>
  <si>
    <t>オトメナシャチョウ</t>
  </si>
  <si>
    <t xml:space="preserve">Speightstown                        </t>
  </si>
  <si>
    <t>ヤマニンシュラ</t>
  </si>
  <si>
    <t>スレッドザニードル</t>
  </si>
  <si>
    <t>カロローザ</t>
  </si>
  <si>
    <t>セントールビースト</t>
  </si>
  <si>
    <t>フェアリーメドウ</t>
  </si>
  <si>
    <t>ツーピース</t>
  </si>
  <si>
    <t>ジャスパーソレイユ</t>
  </si>
  <si>
    <t xml:space="preserve">Mitole                              </t>
  </si>
  <si>
    <t>ショウナンアトレ</t>
  </si>
  <si>
    <t>アドバンテスロード</t>
  </si>
  <si>
    <t xml:space="preserve">Munnings                            </t>
  </si>
  <si>
    <t>ピーチマカロン</t>
  </si>
  <si>
    <t>ルイステソーロ</t>
  </si>
  <si>
    <t>マテンロウゴールド</t>
  </si>
  <si>
    <t>サスケ</t>
  </si>
  <si>
    <t>レディーヴァリュー</t>
  </si>
  <si>
    <t>キングピン</t>
  </si>
  <si>
    <t>タマモランプ</t>
  </si>
  <si>
    <t>オーサムピクチャ</t>
  </si>
  <si>
    <t>ファームツエンティ</t>
  </si>
  <si>
    <t>マハナ</t>
  </si>
  <si>
    <t>ヤマニンアラクリア</t>
  </si>
  <si>
    <t>トリオンファルマン</t>
  </si>
  <si>
    <t>スナークサファイア</t>
  </si>
  <si>
    <t>アメリカンランナー</t>
  </si>
  <si>
    <t>シャハザマーン</t>
  </si>
  <si>
    <t>ストーンズ</t>
  </si>
  <si>
    <t>オーシンハーフ</t>
  </si>
  <si>
    <t>テンエースワン</t>
  </si>
  <si>
    <t>リアルペガサス</t>
  </si>
  <si>
    <t>エリカヴェネチア</t>
  </si>
  <si>
    <t xml:space="preserve">Curlin                              </t>
  </si>
  <si>
    <t>ワンダフルヘヴン</t>
  </si>
  <si>
    <t xml:space="preserve">Hard Spun                           </t>
  </si>
  <si>
    <t>久御山特別</t>
  </si>
  <si>
    <t>サダメ</t>
  </si>
  <si>
    <t>アルトゥーム</t>
  </si>
  <si>
    <t>オトコギアンパン</t>
  </si>
  <si>
    <t>ケーブパール</t>
  </si>
  <si>
    <t>トーホウガレオン</t>
  </si>
  <si>
    <t>ベント</t>
  </si>
  <si>
    <t>ルヴァンノワール</t>
  </si>
  <si>
    <t>レゾンドゥスリール</t>
  </si>
  <si>
    <t>鴨川特別</t>
  </si>
  <si>
    <t>ステラクラウン</t>
  </si>
  <si>
    <t>ライフセービング</t>
  </si>
  <si>
    <t>ダノンフロイデ</t>
  </si>
  <si>
    <t>ヤマニンステラータ</t>
  </si>
  <si>
    <t>ハイディージェン</t>
  </si>
  <si>
    <t>ラウルピドゥ</t>
  </si>
  <si>
    <t>イーサンアイ</t>
  </si>
  <si>
    <t>テーオーコンドル</t>
  </si>
  <si>
    <t>G2</t>
  </si>
  <si>
    <t>京都新聞杯</t>
  </si>
  <si>
    <t>トッピボーン</t>
  </si>
  <si>
    <t>コーチェラバレー</t>
  </si>
  <si>
    <t>ロットブラータ</t>
  </si>
  <si>
    <t>エムズ</t>
  </si>
  <si>
    <t>ショウヘイ</t>
  </si>
  <si>
    <t>デルアヴァー</t>
  </si>
  <si>
    <t>ネブラディスク</t>
  </si>
  <si>
    <t>ナグルファル</t>
  </si>
  <si>
    <t>キングスコール</t>
  </si>
  <si>
    <t>オーシンエス</t>
  </si>
  <si>
    <t>リトルハピ</t>
  </si>
  <si>
    <t>ドッビアーコ</t>
  </si>
  <si>
    <t xml:space="preserve">Street Boss                         </t>
  </si>
  <si>
    <t>クリノフィガロ</t>
  </si>
  <si>
    <t>タマモキャリコ</t>
  </si>
  <si>
    <t>ルナビス</t>
  </si>
  <si>
    <t>ワイノナオミ</t>
  </si>
  <si>
    <t>タッチャブル</t>
  </si>
  <si>
    <t>エアサンサーラ</t>
  </si>
  <si>
    <t xml:space="preserve">Nyquist                             </t>
  </si>
  <si>
    <t>バガリーロータス</t>
  </si>
  <si>
    <t>ヴァクストゥーム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</si>
</sst>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54"/>
  <sheetViews>
    <sheetView tabSelected="1" zoomScale="80" zoomScaleNormal="80" workbookViewId="0">
      <pane ySplit="2" topLeftCell="A3" activePane="bottomLeft" state="frozen"/>
      <selection pane="bottomLeft" activeCell="Q14" sqref="Q14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202505100402</v>
      </c>
      <c r="B3" t="s">
        <v>128</v>
      </c>
      <c r="C3">
        <v>2</v>
      </c>
      <c r="D3" t="s">
        <v>64</v>
      </c>
      <c r="F3" t="s">
        <v>32</v>
      </c>
      <c r="G3">
        <v>1800</v>
      </c>
      <c r="H3">
        <v>6</v>
      </c>
      <c r="I3" t="s">
        <v>158</v>
      </c>
      <c r="J3" t="s">
        <v>55</v>
      </c>
      <c r="K3">
        <v>1</v>
      </c>
      <c r="L3">
        <v>1.55299921767806</v>
      </c>
      <c r="M3">
        <v>1.18664088969295E-2</v>
      </c>
      <c r="N3">
        <v>2</v>
      </c>
      <c r="O3">
        <v>4.9000000000000004</v>
      </c>
      <c r="P3" t="s">
        <v>29</v>
      </c>
      <c r="Q3" t="s">
        <v>44</v>
      </c>
      <c r="U3">
        <v>-0.79213088893188699</v>
      </c>
      <c r="V3">
        <v>-1.23663431597889</v>
      </c>
      <c r="W3">
        <v>-2.2046997340681398E-2</v>
      </c>
      <c r="X3">
        <v>2.5856847964796901E-2</v>
      </c>
      <c r="Y3">
        <v>0.44500845683601398</v>
      </c>
    </row>
    <row r="4" spans="1:30" x14ac:dyDescent="0.4">
      <c r="A4" s="1">
        <v>202505100402</v>
      </c>
      <c r="B4" t="s">
        <v>128</v>
      </c>
      <c r="C4">
        <v>2</v>
      </c>
      <c r="D4" t="s">
        <v>64</v>
      </c>
      <c r="F4" t="s">
        <v>32</v>
      </c>
      <c r="G4">
        <v>1800</v>
      </c>
      <c r="H4">
        <v>1</v>
      </c>
      <c r="I4" t="s">
        <v>159</v>
      </c>
      <c r="J4" t="s">
        <v>86</v>
      </c>
      <c r="K4">
        <v>2</v>
      </c>
      <c r="L4">
        <v>1.54113280878113</v>
      </c>
      <c r="M4">
        <v>0.12636345222260401</v>
      </c>
      <c r="N4">
        <v>4</v>
      </c>
      <c r="O4">
        <v>6.5</v>
      </c>
      <c r="P4" t="s">
        <v>29</v>
      </c>
      <c r="Q4" t="s">
        <v>45</v>
      </c>
      <c r="U4">
        <v>-0.27892577307477101</v>
      </c>
      <c r="V4">
        <v>0.56945970129080303</v>
      </c>
      <c r="W4">
        <v>-4.5188905071884999E-2</v>
      </c>
      <c r="X4">
        <v>-0.49405656607460902</v>
      </c>
      <c r="Y4">
        <v>-1.2594643953265301</v>
      </c>
      <c r="Z4">
        <v>-1.4040683348965699</v>
      </c>
    </row>
    <row r="5" spans="1:30" x14ac:dyDescent="0.4">
      <c r="A5" s="1">
        <v>202505100402</v>
      </c>
      <c r="B5" t="s">
        <v>128</v>
      </c>
      <c r="C5">
        <v>2</v>
      </c>
      <c r="D5" t="s">
        <v>64</v>
      </c>
      <c r="F5" t="s">
        <v>32</v>
      </c>
      <c r="G5">
        <v>1800</v>
      </c>
      <c r="H5">
        <v>12</v>
      </c>
      <c r="I5" t="s">
        <v>160</v>
      </c>
      <c r="J5" t="s">
        <v>89</v>
      </c>
      <c r="K5">
        <v>3</v>
      </c>
      <c r="L5">
        <v>1.41476935655852</v>
      </c>
      <c r="M5">
        <v>0.31503587245947001</v>
      </c>
      <c r="N5">
        <v>3</v>
      </c>
      <c r="O5">
        <v>5.8</v>
      </c>
      <c r="P5" t="s">
        <v>56</v>
      </c>
      <c r="Q5" t="s">
        <v>29</v>
      </c>
      <c r="R5">
        <v>-0.25169104843845702</v>
      </c>
      <c r="S5">
        <v>0.221942625037443</v>
      </c>
      <c r="T5">
        <v>4.3370434350379503E-2</v>
      </c>
      <c r="X5">
        <v>-0.64180381011579601</v>
      </c>
      <c r="Y5">
        <v>-0.249352886651766</v>
      </c>
      <c r="Z5">
        <v>-2.9356897005224699E-2</v>
      </c>
    </row>
    <row r="6" spans="1:30" x14ac:dyDescent="0.4">
      <c r="A6" s="1">
        <v>202505100402</v>
      </c>
      <c r="B6" t="s">
        <v>128</v>
      </c>
      <c r="C6">
        <v>2</v>
      </c>
      <c r="D6" t="s">
        <v>64</v>
      </c>
      <c r="F6" t="s">
        <v>32</v>
      </c>
      <c r="G6">
        <v>1800</v>
      </c>
      <c r="H6">
        <v>14</v>
      </c>
      <c r="I6" t="s">
        <v>161</v>
      </c>
      <c r="J6" t="s">
        <v>72</v>
      </c>
      <c r="K6">
        <v>4</v>
      </c>
      <c r="L6">
        <v>1.09973348409905</v>
      </c>
      <c r="M6">
        <v>0.20105248765266701</v>
      </c>
      <c r="N6">
        <v>1</v>
      </c>
      <c r="O6">
        <v>2</v>
      </c>
      <c r="P6" t="s">
        <v>37</v>
      </c>
      <c r="Q6" t="s">
        <v>38</v>
      </c>
      <c r="R6">
        <v>-1.86035603935311</v>
      </c>
      <c r="S6">
        <v>-1.7882950330152401</v>
      </c>
      <c r="T6">
        <v>-2.33773335530197E-2</v>
      </c>
      <c r="U6">
        <v>1.0523236154742901</v>
      </c>
      <c r="V6">
        <v>1.0615633843035199</v>
      </c>
      <c r="W6">
        <v>-3.3991311065828797E-2</v>
      </c>
      <c r="X6">
        <v>8.9781591065163896E-2</v>
      </c>
      <c r="Y6">
        <v>0.12750273447614699</v>
      </c>
      <c r="Z6">
        <v>-9.2693138576684805E-2</v>
      </c>
      <c r="AA6">
        <v>-5.26405678209063E-2</v>
      </c>
    </row>
    <row r="7" spans="1:30" x14ac:dyDescent="0.4">
      <c r="A7" s="1">
        <v>202505100402</v>
      </c>
      <c r="B7" t="s">
        <v>128</v>
      </c>
      <c r="C7">
        <v>2</v>
      </c>
      <c r="D7" t="s">
        <v>64</v>
      </c>
      <c r="F7" t="s">
        <v>32</v>
      </c>
      <c r="G7">
        <v>1800</v>
      </c>
      <c r="H7">
        <v>8</v>
      </c>
      <c r="I7" t="s">
        <v>162</v>
      </c>
      <c r="J7" t="s">
        <v>59</v>
      </c>
      <c r="K7">
        <v>5</v>
      </c>
      <c r="L7">
        <v>0.89868099644639099</v>
      </c>
      <c r="M7">
        <v>0.64265485469462202</v>
      </c>
      <c r="N7">
        <v>5</v>
      </c>
      <c r="O7">
        <v>18.5</v>
      </c>
      <c r="P7" t="s">
        <v>29</v>
      </c>
      <c r="Q7" t="s">
        <v>44</v>
      </c>
      <c r="U7">
        <v>-1.5350847840683499</v>
      </c>
      <c r="V7">
        <v>-0.77918466428653499</v>
      </c>
      <c r="W7">
        <v>4.0120926426601901E-2</v>
      </c>
      <c r="X7">
        <v>-0.76243858904663697</v>
      </c>
      <c r="Y7">
        <v>-0.96871731418274698</v>
      </c>
    </row>
    <row r="8" spans="1:30" x14ac:dyDescent="0.4">
      <c r="A8" s="1">
        <v>202505100402</v>
      </c>
      <c r="B8" t="s">
        <v>128</v>
      </c>
      <c r="C8">
        <v>2</v>
      </c>
      <c r="D8" t="s">
        <v>64</v>
      </c>
      <c r="F8" t="s">
        <v>32</v>
      </c>
      <c r="G8">
        <v>1800</v>
      </c>
      <c r="H8">
        <v>4</v>
      </c>
      <c r="I8" t="s">
        <v>163</v>
      </c>
      <c r="J8" t="s">
        <v>41</v>
      </c>
      <c r="K8">
        <v>6</v>
      </c>
      <c r="L8">
        <v>0.25602614175176802</v>
      </c>
      <c r="M8">
        <v>0.13337799608352999</v>
      </c>
      <c r="N8">
        <v>8</v>
      </c>
      <c r="O8">
        <v>42.6</v>
      </c>
      <c r="P8" t="s">
        <v>29</v>
      </c>
      <c r="Q8" t="s">
        <v>44</v>
      </c>
      <c r="U8">
        <v>-0.26694213794450999</v>
      </c>
      <c r="V8">
        <v>-0.68130242694411403</v>
      </c>
      <c r="W8">
        <v>1.2842975422927901E-2</v>
      </c>
      <c r="X8">
        <v>0.31521945254993</v>
      </c>
      <c r="Y8">
        <v>0.43643151659388901</v>
      </c>
      <c r="Z8">
        <v>-0.17428731199950701</v>
      </c>
      <c r="AA8">
        <v>-0.17428731199950701</v>
      </c>
    </row>
    <row r="9" spans="1:30" x14ac:dyDescent="0.4">
      <c r="A9" s="1">
        <v>202505100402</v>
      </c>
      <c r="B9" t="s">
        <v>128</v>
      </c>
      <c r="C9">
        <v>2</v>
      </c>
      <c r="D9" t="s">
        <v>64</v>
      </c>
      <c r="F9" t="s">
        <v>32</v>
      </c>
      <c r="G9">
        <v>1800</v>
      </c>
      <c r="H9">
        <v>9</v>
      </c>
      <c r="I9" t="s">
        <v>164</v>
      </c>
      <c r="J9" t="s">
        <v>165</v>
      </c>
      <c r="K9">
        <v>7</v>
      </c>
      <c r="L9">
        <v>0.12264814566823801</v>
      </c>
      <c r="M9">
        <v>0.83896191997046399</v>
      </c>
      <c r="N9">
        <v>14</v>
      </c>
      <c r="O9">
        <v>85.2</v>
      </c>
      <c r="P9" t="s">
        <v>29</v>
      </c>
      <c r="Q9" t="s">
        <v>38</v>
      </c>
      <c r="U9">
        <v>1.0752068923565601</v>
      </c>
      <c r="V9">
        <v>1.4015371767509801</v>
      </c>
      <c r="W9">
        <v>-3.3690667347673703E-2</v>
      </c>
      <c r="X9">
        <v>3.6005081907518902E-2</v>
      </c>
      <c r="Y9">
        <v>-0.102966659695176</v>
      </c>
      <c r="Z9">
        <v>-0.149302840806915</v>
      </c>
    </row>
    <row r="10" spans="1:30" x14ac:dyDescent="0.4">
      <c r="A10" s="1">
        <v>202505100402</v>
      </c>
      <c r="B10" t="s">
        <v>128</v>
      </c>
      <c r="C10">
        <v>2</v>
      </c>
      <c r="D10" t="s">
        <v>64</v>
      </c>
      <c r="F10" t="s">
        <v>32</v>
      </c>
      <c r="G10">
        <v>1800</v>
      </c>
      <c r="H10">
        <v>7</v>
      </c>
      <c r="I10" t="s">
        <v>166</v>
      </c>
      <c r="J10" t="s">
        <v>86</v>
      </c>
      <c r="K10">
        <v>8</v>
      </c>
      <c r="L10">
        <v>-0.71631377430222598</v>
      </c>
      <c r="M10">
        <v>0</v>
      </c>
      <c r="N10">
        <v>11</v>
      </c>
      <c r="O10">
        <v>62.9</v>
      </c>
      <c r="P10" t="s">
        <v>44</v>
      </c>
      <c r="Q10" t="s">
        <v>56</v>
      </c>
      <c r="R10">
        <v>-0.17893080434710701</v>
      </c>
      <c r="S10">
        <v>-0.20822962616181501</v>
      </c>
      <c r="T10">
        <v>1.6188825773522899E-2</v>
      </c>
      <c r="U10">
        <v>-3.55636906496321E-2</v>
      </c>
      <c r="V10">
        <v>-2.3035073201190001E-3</v>
      </c>
      <c r="W10">
        <v>1.52517868730231E-2</v>
      </c>
      <c r="X10">
        <v>-0.11098419744556599</v>
      </c>
      <c r="Y10">
        <v>-3.3965003221330198E-2</v>
      </c>
      <c r="Z10">
        <v>0.43562406201848403</v>
      </c>
    </row>
    <row r="11" spans="1:30" x14ac:dyDescent="0.4">
      <c r="A11" s="1">
        <v>202505100402</v>
      </c>
      <c r="B11" t="s">
        <v>128</v>
      </c>
      <c r="C11">
        <v>2</v>
      </c>
      <c r="D11" t="s">
        <v>64</v>
      </c>
      <c r="F11" t="s">
        <v>32</v>
      </c>
      <c r="G11">
        <v>1800</v>
      </c>
      <c r="H11">
        <v>15</v>
      </c>
      <c r="I11" t="s">
        <v>167</v>
      </c>
      <c r="J11" t="s">
        <v>113</v>
      </c>
      <c r="K11">
        <v>9</v>
      </c>
      <c r="L11">
        <v>-0.71631377430222598</v>
      </c>
      <c r="M11">
        <v>1.5585559564238301E-2</v>
      </c>
      <c r="N11">
        <v>9</v>
      </c>
      <c r="O11">
        <v>53.6</v>
      </c>
      <c r="P11" t="s">
        <v>29</v>
      </c>
      <c r="Q11" t="s">
        <v>37</v>
      </c>
      <c r="U11">
        <v>-1.1508604959326101</v>
      </c>
      <c r="V11">
        <v>-0.52142798693709502</v>
      </c>
      <c r="W11">
        <v>-2.5623844989742201E-2</v>
      </c>
      <c r="X11">
        <v>-0.98762480382978002</v>
      </c>
      <c r="Y11">
        <v>-0.57269525195219095</v>
      </c>
      <c r="Z11">
        <v>-0.54544639203922296</v>
      </c>
    </row>
    <row r="12" spans="1:30" x14ac:dyDescent="0.4">
      <c r="A12" s="1">
        <v>202505100402</v>
      </c>
      <c r="B12" t="s">
        <v>128</v>
      </c>
      <c r="C12">
        <v>2</v>
      </c>
      <c r="D12" t="s">
        <v>64</v>
      </c>
      <c r="F12" t="s">
        <v>32</v>
      </c>
      <c r="G12">
        <v>1800</v>
      </c>
      <c r="H12">
        <v>13</v>
      </c>
      <c r="I12" t="s">
        <v>154</v>
      </c>
      <c r="J12" t="s">
        <v>52</v>
      </c>
      <c r="K12">
        <v>10</v>
      </c>
      <c r="L12">
        <v>-0.731899333866464</v>
      </c>
      <c r="M12">
        <v>2.4836487526686098E-2</v>
      </c>
      <c r="N12">
        <v>6</v>
      </c>
      <c r="O12">
        <v>27.8</v>
      </c>
      <c r="P12" t="s">
        <v>37</v>
      </c>
      <c r="Q12" t="s">
        <v>29</v>
      </c>
      <c r="R12">
        <v>-0.370989244921544</v>
      </c>
      <c r="S12">
        <v>-1.07114990983845</v>
      </c>
      <c r="T12">
        <v>-5.4974797123369702E-2</v>
      </c>
      <c r="X12">
        <v>-0.25792914598222499</v>
      </c>
      <c r="Y12">
        <v>0.28684323640362602</v>
      </c>
      <c r="Z12">
        <v>0.55609530712212596</v>
      </c>
    </row>
    <row r="13" spans="1:30" x14ac:dyDescent="0.4">
      <c r="A13" s="1">
        <v>202505100402</v>
      </c>
      <c r="B13" t="s">
        <v>128</v>
      </c>
      <c r="C13">
        <v>2</v>
      </c>
      <c r="D13" t="s">
        <v>64</v>
      </c>
      <c r="F13" t="s">
        <v>32</v>
      </c>
      <c r="G13">
        <v>1800</v>
      </c>
      <c r="H13">
        <v>3</v>
      </c>
      <c r="I13" t="s">
        <v>168</v>
      </c>
      <c r="J13" t="s">
        <v>169</v>
      </c>
      <c r="K13">
        <v>11</v>
      </c>
      <c r="L13">
        <v>-0.75673582139314999</v>
      </c>
      <c r="M13">
        <v>4.1582700703216298E-2</v>
      </c>
      <c r="N13">
        <v>10</v>
      </c>
      <c r="O13">
        <v>60.3</v>
      </c>
      <c r="P13" t="s">
        <v>38</v>
      </c>
      <c r="Q13" t="s">
        <v>45</v>
      </c>
      <c r="R13">
        <v>0.71322384641921599</v>
      </c>
      <c r="S13">
        <v>1.49695948700952</v>
      </c>
      <c r="T13">
        <v>1.5284885091649599E-2</v>
      </c>
      <c r="U13">
        <v>9.3902033534215099E-2</v>
      </c>
      <c r="V13">
        <v>0.66196436432040495</v>
      </c>
      <c r="W13">
        <v>-2.3672081578704499E-2</v>
      </c>
      <c r="X13">
        <v>-0.128274660246676</v>
      </c>
      <c r="Y13">
        <v>-0.27264741068730097</v>
      </c>
    </row>
    <row r="14" spans="1:30" x14ac:dyDescent="0.4">
      <c r="A14" s="1">
        <v>202505100402</v>
      </c>
      <c r="B14" t="s">
        <v>128</v>
      </c>
      <c r="C14">
        <v>2</v>
      </c>
      <c r="D14" t="s">
        <v>64</v>
      </c>
      <c r="F14" t="s">
        <v>32</v>
      </c>
      <c r="G14">
        <v>1800</v>
      </c>
      <c r="H14">
        <v>2</v>
      </c>
      <c r="I14" t="s">
        <v>170</v>
      </c>
      <c r="J14" t="s">
        <v>87</v>
      </c>
      <c r="K14">
        <v>12</v>
      </c>
      <c r="L14">
        <v>-0.798318522096367</v>
      </c>
      <c r="M14">
        <v>0.257151119577882</v>
      </c>
      <c r="N14">
        <v>15</v>
      </c>
      <c r="O14">
        <v>144.80000000000001</v>
      </c>
      <c r="P14" t="s">
        <v>29</v>
      </c>
      <c r="Q14" t="s">
        <v>45</v>
      </c>
      <c r="U14">
        <v>-0.79213088893188699</v>
      </c>
      <c r="V14">
        <v>0.37700983792341503</v>
      </c>
      <c r="W14">
        <v>-6.8393638186800804E-2</v>
      </c>
      <c r="X14">
        <v>-1.54205093239924</v>
      </c>
      <c r="Y14">
        <v>-0.80624074600020301</v>
      </c>
      <c r="Z14">
        <v>-0.79048980822299098</v>
      </c>
      <c r="AA14">
        <v>-0.77473887044577905</v>
      </c>
    </row>
    <row r="15" spans="1:30" x14ac:dyDescent="0.4">
      <c r="A15" s="1">
        <v>202505100402</v>
      </c>
      <c r="B15" t="s">
        <v>128</v>
      </c>
      <c r="C15">
        <v>2</v>
      </c>
      <c r="D15" t="s">
        <v>64</v>
      </c>
      <c r="F15" t="s">
        <v>32</v>
      </c>
      <c r="G15">
        <v>1800</v>
      </c>
      <c r="H15">
        <v>5</v>
      </c>
      <c r="I15" t="s">
        <v>171</v>
      </c>
      <c r="J15" t="s">
        <v>49</v>
      </c>
      <c r="K15">
        <v>13</v>
      </c>
      <c r="L15">
        <v>-1.05546964167424</v>
      </c>
      <c r="M15">
        <v>0</v>
      </c>
      <c r="N15">
        <v>12</v>
      </c>
      <c r="O15">
        <v>65.8</v>
      </c>
      <c r="P15" t="s">
        <v>44</v>
      </c>
      <c r="Q15" t="s">
        <v>45</v>
      </c>
      <c r="R15">
        <v>-1.8127645853049801</v>
      </c>
      <c r="S15">
        <v>-1.3273546323704799</v>
      </c>
      <c r="T15">
        <v>7.8041142344943996E-3</v>
      </c>
      <c r="U15">
        <v>0.98842884334495795</v>
      </c>
      <c r="V15">
        <v>1.07497884688455</v>
      </c>
      <c r="W15">
        <v>-5.0231423133100701E-2</v>
      </c>
      <c r="X15">
        <v>-0.26722289758053203</v>
      </c>
      <c r="Y15">
        <v>-1.02937117754403</v>
      </c>
    </row>
    <row r="16" spans="1:30" x14ac:dyDescent="0.4">
      <c r="A16" s="1">
        <v>202505100402</v>
      </c>
      <c r="B16" t="s">
        <v>128</v>
      </c>
      <c r="C16">
        <v>2</v>
      </c>
      <c r="D16" t="s">
        <v>64</v>
      </c>
      <c r="F16" t="s">
        <v>32</v>
      </c>
      <c r="G16">
        <v>1800</v>
      </c>
      <c r="H16">
        <v>10</v>
      </c>
      <c r="I16" t="s">
        <v>172</v>
      </c>
      <c r="J16" t="s">
        <v>40</v>
      </c>
      <c r="K16">
        <v>14</v>
      </c>
      <c r="L16">
        <v>-1.05546964167424</v>
      </c>
      <c r="M16">
        <v>0</v>
      </c>
      <c r="N16">
        <v>7</v>
      </c>
      <c r="O16">
        <v>40.200000000000003</v>
      </c>
      <c r="P16" t="s">
        <v>44</v>
      </c>
      <c r="Q16" t="s">
        <v>29</v>
      </c>
      <c r="R16">
        <v>-0.62108367174477597</v>
      </c>
      <c r="S16">
        <v>0.139484110092194</v>
      </c>
      <c r="T16">
        <v>9.9296071144570008E-4</v>
      </c>
      <c r="X16">
        <v>-0.47511398373248898</v>
      </c>
      <c r="Y16">
        <v>-1.2077235900827099</v>
      </c>
      <c r="Z16">
        <v>-2.63419410046142</v>
      </c>
    </row>
    <row r="17" spans="1:28" x14ac:dyDescent="0.4">
      <c r="A17" s="1">
        <v>202505100402</v>
      </c>
      <c r="B17" t="s">
        <v>128</v>
      </c>
      <c r="C17">
        <v>2</v>
      </c>
      <c r="D17" t="s">
        <v>64</v>
      </c>
      <c r="F17" t="s">
        <v>32</v>
      </c>
      <c r="G17">
        <v>1800</v>
      </c>
      <c r="H17">
        <v>11</v>
      </c>
      <c r="I17" t="s">
        <v>173</v>
      </c>
      <c r="J17" t="s">
        <v>79</v>
      </c>
      <c r="K17">
        <v>15</v>
      </c>
      <c r="L17">
        <v>-1.05546964167424</v>
      </c>
      <c r="N17">
        <v>13</v>
      </c>
      <c r="O17">
        <v>72.400000000000006</v>
      </c>
      <c r="P17" t="s">
        <v>44</v>
      </c>
      <c r="Q17" t="s">
        <v>45</v>
      </c>
      <c r="R17">
        <v>-0.62211485851285797</v>
      </c>
      <c r="S17">
        <v>-3.9821718845381299E-2</v>
      </c>
      <c r="T17">
        <v>-3.2139266867226797E-2</v>
      </c>
      <c r="U17">
        <v>-0.50838227908999101</v>
      </c>
      <c r="V17">
        <v>7.3305887374587403E-2</v>
      </c>
      <c r="W17">
        <v>-2.2288857703012099E-2</v>
      </c>
      <c r="X17">
        <v>-0.57949448608786902</v>
      </c>
      <c r="Y17">
        <v>-0.38974993009090098</v>
      </c>
    </row>
    <row r="18" spans="1:28" x14ac:dyDescent="0.4">
      <c r="A18" s="1">
        <v>202505100403</v>
      </c>
      <c r="B18" t="s">
        <v>128</v>
      </c>
      <c r="C18">
        <v>3</v>
      </c>
      <c r="D18" t="s">
        <v>64</v>
      </c>
      <c r="F18" t="s">
        <v>32</v>
      </c>
      <c r="G18">
        <v>1200</v>
      </c>
      <c r="H18">
        <v>7</v>
      </c>
      <c r="I18" t="s">
        <v>174</v>
      </c>
      <c r="J18" t="s">
        <v>78</v>
      </c>
      <c r="K18">
        <v>1</v>
      </c>
      <c r="L18">
        <v>1.3272668177409499</v>
      </c>
      <c r="M18">
        <v>0.118733095378337</v>
      </c>
      <c r="N18">
        <v>1</v>
      </c>
      <c r="O18">
        <v>2.7</v>
      </c>
      <c r="P18" t="s">
        <v>29</v>
      </c>
      <c r="Q18" t="s">
        <v>56</v>
      </c>
      <c r="U18">
        <v>0.40944374497088998</v>
      </c>
      <c r="V18">
        <v>1.1348149011043001</v>
      </c>
      <c r="W18">
        <v>2.7956316759882902E-2</v>
      </c>
      <c r="X18">
        <v>-0.443376719821372</v>
      </c>
      <c r="Y18">
        <v>-0.52426213726000404</v>
      </c>
      <c r="Z18">
        <v>-0.48203263548208902</v>
      </c>
      <c r="AA18">
        <v>-0.57113640487046102</v>
      </c>
    </row>
    <row r="19" spans="1:28" x14ac:dyDescent="0.4">
      <c r="A19" s="1">
        <v>202505100403</v>
      </c>
      <c r="B19" t="s">
        <v>128</v>
      </c>
      <c r="C19">
        <v>3</v>
      </c>
      <c r="D19" t="s">
        <v>64</v>
      </c>
      <c r="F19" t="s">
        <v>32</v>
      </c>
      <c r="G19">
        <v>1200</v>
      </c>
      <c r="H19">
        <v>2</v>
      </c>
      <c r="I19" t="s">
        <v>175</v>
      </c>
      <c r="J19" t="s">
        <v>59</v>
      </c>
      <c r="K19">
        <v>2</v>
      </c>
      <c r="L19">
        <v>1.20853372236261</v>
      </c>
      <c r="M19">
        <v>2.0695082200294E-2</v>
      </c>
      <c r="N19">
        <v>3</v>
      </c>
      <c r="O19">
        <v>7</v>
      </c>
      <c r="P19" t="s">
        <v>38</v>
      </c>
      <c r="Q19" t="s">
        <v>38</v>
      </c>
      <c r="R19">
        <v>1.8178147286278601</v>
      </c>
      <c r="S19">
        <v>2.0357406778185498</v>
      </c>
      <c r="T19">
        <v>-1.1005183000002101E-2</v>
      </c>
      <c r="U19">
        <v>0.66672675269971604</v>
      </c>
      <c r="V19">
        <v>0.82880441440431196</v>
      </c>
      <c r="W19">
        <v>-2.8992311797719E-3</v>
      </c>
      <c r="X19">
        <v>0.293201828179601</v>
      </c>
      <c r="Y19">
        <v>6.1158284880475498E-2</v>
      </c>
      <c r="Z19">
        <v>8.6654739172207004E-3</v>
      </c>
    </row>
    <row r="20" spans="1:28" x14ac:dyDescent="0.4">
      <c r="A20" s="1">
        <v>202505100403</v>
      </c>
      <c r="B20" t="s">
        <v>128</v>
      </c>
      <c r="C20">
        <v>3</v>
      </c>
      <c r="D20" t="s">
        <v>64</v>
      </c>
      <c r="F20" t="s">
        <v>32</v>
      </c>
      <c r="G20">
        <v>1200</v>
      </c>
      <c r="H20">
        <v>6</v>
      </c>
      <c r="I20" t="s">
        <v>176</v>
      </c>
      <c r="J20" t="s">
        <v>59</v>
      </c>
      <c r="K20">
        <v>3</v>
      </c>
      <c r="L20">
        <v>1.18783864016232</v>
      </c>
      <c r="M20">
        <v>0.111214952108614</v>
      </c>
      <c r="N20">
        <v>6</v>
      </c>
      <c r="O20">
        <v>15.4</v>
      </c>
      <c r="P20" t="s">
        <v>29</v>
      </c>
      <c r="Q20" t="s">
        <v>44</v>
      </c>
      <c r="U20">
        <v>-1.56388220676</v>
      </c>
      <c r="V20">
        <v>-1.53355166461696</v>
      </c>
      <c r="W20">
        <v>5.3365290931463999E-3</v>
      </c>
      <c r="X20">
        <v>-5.53875971792262E-2</v>
      </c>
      <c r="Y20">
        <v>-1.3702769786371E-2</v>
      </c>
      <c r="Z20">
        <v>-0.27211509968639203</v>
      </c>
    </row>
    <row r="21" spans="1:28" x14ac:dyDescent="0.4">
      <c r="A21" s="1">
        <v>202505100403</v>
      </c>
      <c r="B21" t="s">
        <v>128</v>
      </c>
      <c r="C21">
        <v>3</v>
      </c>
      <c r="D21" t="s">
        <v>64</v>
      </c>
      <c r="F21" t="s">
        <v>32</v>
      </c>
      <c r="G21">
        <v>1200</v>
      </c>
      <c r="H21">
        <v>3</v>
      </c>
      <c r="I21" t="s">
        <v>177</v>
      </c>
      <c r="J21" t="s">
        <v>178</v>
      </c>
      <c r="K21">
        <v>4</v>
      </c>
      <c r="L21">
        <v>1.0766236880537099</v>
      </c>
      <c r="M21">
        <v>2.8270912473632399E-2</v>
      </c>
      <c r="N21">
        <v>4</v>
      </c>
      <c r="O21">
        <v>7.4</v>
      </c>
      <c r="P21" t="s">
        <v>44</v>
      </c>
      <c r="Q21" t="s">
        <v>44</v>
      </c>
      <c r="R21">
        <v>-2.3886254115991101</v>
      </c>
      <c r="S21">
        <v>-1.42351794652904</v>
      </c>
      <c r="T21">
        <v>3.9908651188307297E-2</v>
      </c>
      <c r="U21">
        <v>-1.1422567229234699</v>
      </c>
      <c r="V21">
        <v>-0.66586696312844396</v>
      </c>
      <c r="W21">
        <v>4.7455617421229702E-2</v>
      </c>
      <c r="X21">
        <v>-3.8321385318544399E-2</v>
      </c>
      <c r="Y21">
        <v>-0.14211074377465099</v>
      </c>
      <c r="Z21">
        <v>-1.0811879963720501</v>
      </c>
    </row>
    <row r="22" spans="1:28" x14ac:dyDescent="0.4">
      <c r="A22" s="1">
        <v>202505100403</v>
      </c>
      <c r="B22" t="s">
        <v>128</v>
      </c>
      <c r="C22">
        <v>3</v>
      </c>
      <c r="D22" t="s">
        <v>64</v>
      </c>
      <c r="F22" t="s">
        <v>32</v>
      </c>
      <c r="G22">
        <v>1200</v>
      </c>
      <c r="H22">
        <v>4</v>
      </c>
      <c r="I22" t="s">
        <v>179</v>
      </c>
      <c r="J22" t="s">
        <v>60</v>
      </c>
      <c r="K22">
        <v>5</v>
      </c>
      <c r="L22">
        <v>1.0483527755800699</v>
      </c>
      <c r="M22">
        <v>0.283370309907028</v>
      </c>
      <c r="N22">
        <v>8</v>
      </c>
      <c r="O22">
        <v>18.600000000000001</v>
      </c>
      <c r="P22" t="s">
        <v>29</v>
      </c>
      <c r="Q22" t="s">
        <v>45</v>
      </c>
      <c r="U22">
        <v>0.14153800171233999</v>
      </c>
      <c r="V22">
        <v>-0.21354213681064799</v>
      </c>
      <c r="W22">
        <v>-2.91280028523512E-2</v>
      </c>
      <c r="X22">
        <v>0.35213620534788997</v>
      </c>
      <c r="Y22">
        <v>0.67283443501934403</v>
      </c>
      <c r="Z22">
        <v>1.14137997396403</v>
      </c>
      <c r="AA22">
        <v>0.53629723800071305</v>
      </c>
      <c r="AB22">
        <v>-0.67386823392592798</v>
      </c>
    </row>
    <row r="23" spans="1:28" x14ac:dyDescent="0.4">
      <c r="A23" s="1">
        <v>202505100403</v>
      </c>
      <c r="B23" t="s">
        <v>128</v>
      </c>
      <c r="C23">
        <v>3</v>
      </c>
      <c r="D23" t="s">
        <v>64</v>
      </c>
      <c r="F23" t="s">
        <v>32</v>
      </c>
      <c r="G23">
        <v>1200</v>
      </c>
      <c r="H23">
        <v>8</v>
      </c>
      <c r="I23" t="s">
        <v>180</v>
      </c>
      <c r="J23" t="s">
        <v>77</v>
      </c>
      <c r="K23">
        <v>6</v>
      </c>
      <c r="L23">
        <v>0.76498246567304895</v>
      </c>
      <c r="M23">
        <v>0.58307962607363095</v>
      </c>
      <c r="N23">
        <v>7</v>
      </c>
      <c r="O23">
        <v>17.7</v>
      </c>
      <c r="P23" t="s">
        <v>29</v>
      </c>
      <c r="Q23" t="s">
        <v>38</v>
      </c>
      <c r="U23">
        <v>1.3086241150176201</v>
      </c>
      <c r="V23">
        <v>0.85467520873862102</v>
      </c>
      <c r="W23">
        <v>-3.1021290986111998E-3</v>
      </c>
      <c r="X23">
        <v>0.61743927194402803</v>
      </c>
      <c r="Y23">
        <v>0.28152962199554699</v>
      </c>
    </row>
    <row r="24" spans="1:28" x14ac:dyDescent="0.4">
      <c r="A24" s="1">
        <v>202505100403</v>
      </c>
      <c r="B24" t="s">
        <v>128</v>
      </c>
      <c r="C24">
        <v>3</v>
      </c>
      <c r="D24" t="s">
        <v>64</v>
      </c>
      <c r="F24" t="s">
        <v>32</v>
      </c>
      <c r="G24">
        <v>1200</v>
      </c>
      <c r="H24">
        <v>11</v>
      </c>
      <c r="I24" t="s">
        <v>181</v>
      </c>
      <c r="J24" t="s">
        <v>43</v>
      </c>
      <c r="K24">
        <v>7</v>
      </c>
      <c r="L24">
        <v>0.181902839599417</v>
      </c>
      <c r="M24">
        <v>0.211254260100872</v>
      </c>
      <c r="N24">
        <v>2</v>
      </c>
      <c r="O24">
        <v>4.5999999999999996</v>
      </c>
      <c r="P24" t="s">
        <v>44</v>
      </c>
      <c r="Q24" t="s">
        <v>29</v>
      </c>
      <c r="R24">
        <v>-1.6842716290511801</v>
      </c>
      <c r="S24">
        <v>-1.49638483483744</v>
      </c>
      <c r="T24">
        <v>-7.8560486947677009E-3</v>
      </c>
      <c r="X24">
        <v>-0.95982415268591004</v>
      </c>
      <c r="Y24">
        <v>-0.90344238515541697</v>
      </c>
      <c r="Z24">
        <v>-0.81024209293754101</v>
      </c>
    </row>
    <row r="25" spans="1:28" x14ac:dyDescent="0.4">
      <c r="A25" s="1">
        <v>202505100403</v>
      </c>
      <c r="B25" t="s">
        <v>128</v>
      </c>
      <c r="C25">
        <v>3</v>
      </c>
      <c r="D25" t="s">
        <v>64</v>
      </c>
      <c r="F25" t="s">
        <v>32</v>
      </c>
      <c r="G25">
        <v>1200</v>
      </c>
      <c r="H25">
        <v>5</v>
      </c>
      <c r="I25" t="s">
        <v>182</v>
      </c>
      <c r="J25" t="s">
        <v>77</v>
      </c>
      <c r="K25">
        <v>8</v>
      </c>
      <c r="L25">
        <v>-2.9351420501454801E-2</v>
      </c>
      <c r="M25">
        <v>0.46892855842452302</v>
      </c>
      <c r="N25">
        <v>10</v>
      </c>
      <c r="O25">
        <v>29</v>
      </c>
      <c r="P25" t="s">
        <v>29</v>
      </c>
      <c r="Q25" t="s">
        <v>29</v>
      </c>
      <c r="X25">
        <v>0.238275424395885</v>
      </c>
      <c r="Y25">
        <v>-0.51220672839372905</v>
      </c>
      <c r="Z25">
        <v>-0.33133561680222201</v>
      </c>
    </row>
    <row r="26" spans="1:28" x14ac:dyDescent="0.4">
      <c r="A26" s="1">
        <v>202505100403</v>
      </c>
      <c r="B26" t="s">
        <v>128</v>
      </c>
      <c r="C26">
        <v>3</v>
      </c>
      <c r="D26" t="s">
        <v>64</v>
      </c>
      <c r="F26" t="s">
        <v>32</v>
      </c>
      <c r="G26">
        <v>1200</v>
      </c>
      <c r="H26">
        <v>13</v>
      </c>
      <c r="I26" t="s">
        <v>183</v>
      </c>
      <c r="J26" t="s">
        <v>113</v>
      </c>
      <c r="K26">
        <v>9</v>
      </c>
      <c r="L26">
        <v>-0.49827997892597797</v>
      </c>
      <c r="M26">
        <v>3.4399175973494102E-2</v>
      </c>
      <c r="N26">
        <v>15</v>
      </c>
      <c r="O26">
        <v>123.9</v>
      </c>
      <c r="P26" t="s">
        <v>29</v>
      </c>
      <c r="Q26" t="s">
        <v>56</v>
      </c>
      <c r="U26">
        <v>0.73284975482760295</v>
      </c>
      <c r="V26">
        <v>0.49749879328051699</v>
      </c>
      <c r="W26">
        <v>1.76872981268551E-2</v>
      </c>
      <c r="X26">
        <v>0.31458673419228</v>
      </c>
      <c r="Y26">
        <v>-9.1044178459970607E-2</v>
      </c>
    </row>
    <row r="27" spans="1:28" x14ac:dyDescent="0.4">
      <c r="A27" s="1">
        <v>202505100403</v>
      </c>
      <c r="B27" t="s">
        <v>128</v>
      </c>
      <c r="C27">
        <v>3</v>
      </c>
      <c r="D27" t="s">
        <v>64</v>
      </c>
      <c r="F27" t="s">
        <v>32</v>
      </c>
      <c r="G27">
        <v>1200</v>
      </c>
      <c r="H27">
        <v>1</v>
      </c>
      <c r="I27" t="s">
        <v>184</v>
      </c>
      <c r="J27" t="s">
        <v>138</v>
      </c>
      <c r="K27">
        <v>10</v>
      </c>
      <c r="L27">
        <v>-0.53267915489947204</v>
      </c>
      <c r="M27">
        <v>9.1070623240244397E-2</v>
      </c>
      <c r="N27">
        <v>13</v>
      </c>
      <c r="O27">
        <v>68.099999999999994</v>
      </c>
      <c r="P27" t="s">
        <v>56</v>
      </c>
      <c r="Q27" t="s">
        <v>45</v>
      </c>
      <c r="R27">
        <v>0.32076691030967502</v>
      </c>
      <c r="S27">
        <v>0.27800880640375197</v>
      </c>
      <c r="T27">
        <v>9.8504527100102008E-3</v>
      </c>
      <c r="U27">
        <v>0.73284975482760295</v>
      </c>
      <c r="V27">
        <v>0.58507853485490902</v>
      </c>
      <c r="W27">
        <v>-4.04191470354274E-2</v>
      </c>
      <c r="X27">
        <v>0.261106057266356</v>
      </c>
    </row>
    <row r="28" spans="1:28" x14ac:dyDescent="0.4">
      <c r="A28" s="1">
        <v>202505100403</v>
      </c>
      <c r="B28" t="s">
        <v>128</v>
      </c>
      <c r="C28">
        <v>3</v>
      </c>
      <c r="D28" t="s">
        <v>64</v>
      </c>
      <c r="F28" t="s">
        <v>32</v>
      </c>
      <c r="G28">
        <v>1200</v>
      </c>
      <c r="H28">
        <v>15</v>
      </c>
      <c r="I28" t="s">
        <v>185</v>
      </c>
      <c r="J28" t="s">
        <v>108</v>
      </c>
      <c r="K28">
        <v>11</v>
      </c>
      <c r="L28">
        <v>-0.62374977813971599</v>
      </c>
      <c r="M28">
        <v>0.54606723444206196</v>
      </c>
      <c r="N28">
        <v>5</v>
      </c>
      <c r="O28">
        <v>15.3</v>
      </c>
      <c r="P28" t="s">
        <v>44</v>
      </c>
      <c r="Q28" t="s">
        <v>37</v>
      </c>
      <c r="R28">
        <v>-0.38503179220032702</v>
      </c>
      <c r="S28">
        <v>-1.16920760126654</v>
      </c>
      <c r="T28">
        <v>5.2716563474290001E-3</v>
      </c>
      <c r="U28">
        <v>-2.2981430260087099</v>
      </c>
      <c r="V28">
        <v>-1.3931943399728799</v>
      </c>
      <c r="W28">
        <v>1.0520648529600001E-3</v>
      </c>
      <c r="X28">
        <v>-0.533748992603578</v>
      </c>
    </row>
    <row r="29" spans="1:28" x14ac:dyDescent="0.4">
      <c r="A29" s="1">
        <v>202505100403</v>
      </c>
      <c r="B29" t="s">
        <v>128</v>
      </c>
      <c r="C29">
        <v>3</v>
      </c>
      <c r="D29" t="s">
        <v>64</v>
      </c>
      <c r="F29" t="s">
        <v>32</v>
      </c>
      <c r="G29">
        <v>1200</v>
      </c>
      <c r="H29">
        <v>9</v>
      </c>
      <c r="I29" t="s">
        <v>186</v>
      </c>
      <c r="J29" t="s">
        <v>94</v>
      </c>
      <c r="K29">
        <v>12</v>
      </c>
      <c r="L29">
        <v>-1.16981701258177</v>
      </c>
      <c r="M29">
        <v>7.2077788330392398E-2</v>
      </c>
      <c r="N29">
        <v>12</v>
      </c>
      <c r="O29">
        <v>48.6</v>
      </c>
      <c r="P29" t="s">
        <v>38</v>
      </c>
      <c r="Q29" t="s">
        <v>44</v>
      </c>
      <c r="R29">
        <v>1.4425911903051001</v>
      </c>
      <c r="S29">
        <v>2.3169354383926799</v>
      </c>
      <c r="T29">
        <v>-5.5231761938978998E-3</v>
      </c>
      <c r="U29">
        <v>-0.44200505494030101</v>
      </c>
      <c r="V29">
        <v>-1.4611354544959201</v>
      </c>
      <c r="W29">
        <v>1.11598989011939E-2</v>
      </c>
      <c r="X29">
        <v>0.14917245036559099</v>
      </c>
      <c r="Y29">
        <v>0.117688876506668</v>
      </c>
      <c r="Z29">
        <v>0.26176561130615</v>
      </c>
    </row>
    <row r="30" spans="1:28" x14ac:dyDescent="0.4">
      <c r="A30" s="1">
        <v>202505100403</v>
      </c>
      <c r="B30" t="s">
        <v>128</v>
      </c>
      <c r="C30">
        <v>3</v>
      </c>
      <c r="D30" t="s">
        <v>64</v>
      </c>
      <c r="F30" t="s">
        <v>32</v>
      </c>
      <c r="G30">
        <v>1200</v>
      </c>
      <c r="H30">
        <v>10</v>
      </c>
      <c r="I30" t="s">
        <v>187</v>
      </c>
      <c r="J30" t="s">
        <v>46</v>
      </c>
      <c r="K30">
        <v>13</v>
      </c>
      <c r="L30">
        <v>-1.24189480091217</v>
      </c>
      <c r="M30">
        <v>2.6110508938843299E-2</v>
      </c>
      <c r="N30">
        <v>9</v>
      </c>
      <c r="O30">
        <v>22.3</v>
      </c>
      <c r="P30" t="s">
        <v>56</v>
      </c>
      <c r="Q30" t="s">
        <v>44</v>
      </c>
      <c r="R30">
        <v>0.168154215683191</v>
      </c>
      <c r="S30">
        <v>0.163501095818013</v>
      </c>
      <c r="T30">
        <v>3.4375742541511801E-2</v>
      </c>
      <c r="U30">
        <v>-0.73377658326662198</v>
      </c>
      <c r="V30">
        <v>-0.663054732514194</v>
      </c>
      <c r="W30">
        <v>-1.00849609457295E-2</v>
      </c>
      <c r="X30">
        <v>-6.1594691356104403E-2</v>
      </c>
      <c r="Y30">
        <v>0.27251467531764401</v>
      </c>
      <c r="Z30">
        <v>-3.2509238210676999E-2</v>
      </c>
      <c r="AA30">
        <v>-0.21987244545106599</v>
      </c>
    </row>
    <row r="31" spans="1:28" x14ac:dyDescent="0.4">
      <c r="A31" s="1">
        <v>202505100403</v>
      </c>
      <c r="B31" t="s">
        <v>128</v>
      </c>
      <c r="C31">
        <v>3</v>
      </c>
      <c r="D31" t="s">
        <v>64</v>
      </c>
      <c r="F31" t="s">
        <v>32</v>
      </c>
      <c r="G31">
        <v>1200</v>
      </c>
      <c r="H31">
        <v>14</v>
      </c>
      <c r="I31" t="s">
        <v>188</v>
      </c>
      <c r="J31" t="s">
        <v>126</v>
      </c>
      <c r="K31">
        <v>14</v>
      </c>
      <c r="L31">
        <v>-1.26800530985101</v>
      </c>
      <c r="M31">
        <v>0.163718183509553</v>
      </c>
      <c r="N31">
        <v>11</v>
      </c>
      <c r="O31">
        <v>42.6</v>
      </c>
      <c r="P31" t="s">
        <v>44</v>
      </c>
      <c r="Q31" t="s">
        <v>56</v>
      </c>
      <c r="R31">
        <v>-1.3717832050115999</v>
      </c>
      <c r="S31">
        <v>-1.3072885349791901</v>
      </c>
      <c r="T31">
        <v>-1.2109030934402999E-2</v>
      </c>
      <c r="U31">
        <v>-3.5779658565089998E-3</v>
      </c>
      <c r="V31">
        <v>0.589766593019171</v>
      </c>
      <c r="W31">
        <v>2.3346162201857101E-2</v>
      </c>
      <c r="X31">
        <v>-0.30069057889523898</v>
      </c>
      <c r="Y31">
        <v>-0.41320779772761002</v>
      </c>
      <c r="Z31">
        <v>-0.53029997050330602</v>
      </c>
      <c r="AA31">
        <v>-0.39244877488200802</v>
      </c>
    </row>
    <row r="32" spans="1:28" x14ac:dyDescent="0.4">
      <c r="A32" s="1">
        <v>202505100403</v>
      </c>
      <c r="B32" t="s">
        <v>128</v>
      </c>
      <c r="C32">
        <v>3</v>
      </c>
      <c r="D32" t="s">
        <v>64</v>
      </c>
      <c r="F32" t="s">
        <v>32</v>
      </c>
      <c r="G32">
        <v>1200</v>
      </c>
      <c r="H32">
        <v>12</v>
      </c>
      <c r="I32" t="s">
        <v>189</v>
      </c>
      <c r="J32" t="s">
        <v>90</v>
      </c>
      <c r="K32">
        <v>15</v>
      </c>
      <c r="L32">
        <v>-1.43172349336056</v>
      </c>
      <c r="N32">
        <v>14</v>
      </c>
      <c r="O32">
        <v>113.6</v>
      </c>
      <c r="P32" t="s">
        <v>45</v>
      </c>
      <c r="Q32" t="s">
        <v>29</v>
      </c>
      <c r="R32">
        <v>0.66948355436599805</v>
      </c>
      <c r="S32">
        <v>-0.63247088173533095</v>
      </c>
      <c r="T32">
        <v>-4.1764968087937802E-2</v>
      </c>
      <c r="X32">
        <v>0.75377746341782403</v>
      </c>
      <c r="Y32">
        <v>0.84008206106775696</v>
      </c>
      <c r="Z32">
        <v>0.84075229060045897</v>
      </c>
    </row>
    <row r="33" spans="1:28" x14ac:dyDescent="0.4">
      <c r="A33" s="1">
        <v>202505100405</v>
      </c>
      <c r="B33" t="s">
        <v>128</v>
      </c>
      <c r="C33">
        <v>5</v>
      </c>
      <c r="D33" t="s">
        <v>64</v>
      </c>
      <c r="F33" t="s">
        <v>28</v>
      </c>
      <c r="G33">
        <v>1600</v>
      </c>
      <c r="H33">
        <v>2</v>
      </c>
      <c r="I33" t="s">
        <v>190</v>
      </c>
      <c r="J33" t="s">
        <v>191</v>
      </c>
      <c r="K33">
        <v>1</v>
      </c>
      <c r="L33">
        <v>2.0450822892763201</v>
      </c>
      <c r="M33">
        <v>0.63443820904697801</v>
      </c>
      <c r="N33">
        <v>1</v>
      </c>
      <c r="O33">
        <v>1.7</v>
      </c>
      <c r="P33" t="s">
        <v>38</v>
      </c>
      <c r="Q33" t="s">
        <v>56</v>
      </c>
      <c r="R33">
        <v>1.05361438660197</v>
      </c>
      <c r="S33">
        <v>0.99347660991263298</v>
      </c>
      <c r="T33">
        <v>2.3703866679407801E-2</v>
      </c>
      <c r="U33">
        <v>-0.46249097788694998</v>
      </c>
      <c r="V33">
        <v>-0.17872445313518001</v>
      </c>
      <c r="W33">
        <v>5.6539654126471398E-2</v>
      </c>
      <c r="X33">
        <v>-0.19030981223100199</v>
      </c>
      <c r="Y33">
        <v>0.37458974082837199</v>
      </c>
      <c r="Z33">
        <v>-0.140060042231267</v>
      </c>
      <c r="AA33">
        <v>-1.30947660797881</v>
      </c>
    </row>
    <row r="34" spans="1:28" x14ac:dyDescent="0.4">
      <c r="A34" s="1">
        <v>202505100405</v>
      </c>
      <c r="B34" t="s">
        <v>128</v>
      </c>
      <c r="C34">
        <v>5</v>
      </c>
      <c r="D34" t="s">
        <v>64</v>
      </c>
      <c r="F34" t="s">
        <v>28</v>
      </c>
      <c r="G34">
        <v>1600</v>
      </c>
      <c r="H34">
        <v>11</v>
      </c>
      <c r="I34" t="s">
        <v>192</v>
      </c>
      <c r="J34" t="s">
        <v>68</v>
      </c>
      <c r="K34">
        <v>2</v>
      </c>
      <c r="L34">
        <v>1.4106440802293401</v>
      </c>
      <c r="M34">
        <v>7.6052744575580894E-2</v>
      </c>
      <c r="N34">
        <v>6</v>
      </c>
      <c r="O34">
        <v>19.5</v>
      </c>
      <c r="P34" t="s">
        <v>56</v>
      </c>
      <c r="Q34" t="s">
        <v>45</v>
      </c>
      <c r="R34">
        <v>-0.76101275707794402</v>
      </c>
      <c r="S34">
        <v>-3.5157289351193097E-2</v>
      </c>
      <c r="T34">
        <v>7.4314628579371406E-2</v>
      </c>
      <c r="U34">
        <v>-0.26694213794450999</v>
      </c>
      <c r="V34">
        <v>0.439878504805993</v>
      </c>
      <c r="W34">
        <v>-5.8338922638407004E-3</v>
      </c>
      <c r="X34">
        <v>-0.82590343697312696</v>
      </c>
      <c r="Y34">
        <v>-0.89188576184558999</v>
      </c>
      <c r="Z34">
        <v>-0.34849420142071502</v>
      </c>
    </row>
    <row r="35" spans="1:28" x14ac:dyDescent="0.4">
      <c r="A35" s="1">
        <v>202505100405</v>
      </c>
      <c r="B35" t="s">
        <v>128</v>
      </c>
      <c r="C35">
        <v>5</v>
      </c>
      <c r="D35" t="s">
        <v>64</v>
      </c>
      <c r="F35" t="s">
        <v>28</v>
      </c>
      <c r="G35">
        <v>1600</v>
      </c>
      <c r="H35">
        <v>12</v>
      </c>
      <c r="I35" t="s">
        <v>193</v>
      </c>
      <c r="J35" t="s">
        <v>35</v>
      </c>
      <c r="K35">
        <v>3</v>
      </c>
      <c r="L35">
        <v>1.33459133565376</v>
      </c>
      <c r="M35">
        <v>4.55545058619077E-2</v>
      </c>
      <c r="N35">
        <v>2</v>
      </c>
      <c r="O35">
        <v>6.9</v>
      </c>
      <c r="P35" t="s">
        <v>44</v>
      </c>
      <c r="Q35" t="s">
        <v>44</v>
      </c>
      <c r="R35">
        <v>-1.1953906528942499</v>
      </c>
      <c r="S35">
        <v>-1.40294300254202</v>
      </c>
      <c r="T35">
        <v>2.53288281634888E-2</v>
      </c>
      <c r="U35">
        <v>-0.64605618269912202</v>
      </c>
      <c r="V35">
        <v>-0.88839786781375596</v>
      </c>
      <c r="W35">
        <v>2.4707742325398699E-2</v>
      </c>
      <c r="X35">
        <v>-0.522518336318605</v>
      </c>
      <c r="Y35">
        <v>0.15043673172097399</v>
      </c>
      <c r="Z35">
        <v>0.78085505662598698</v>
      </c>
    </row>
    <row r="36" spans="1:28" x14ac:dyDescent="0.4">
      <c r="A36" s="1">
        <v>202505100405</v>
      </c>
      <c r="B36" t="s">
        <v>128</v>
      </c>
      <c r="C36">
        <v>5</v>
      </c>
      <c r="D36" t="s">
        <v>64</v>
      </c>
      <c r="F36" t="s">
        <v>28</v>
      </c>
      <c r="G36">
        <v>1600</v>
      </c>
      <c r="H36">
        <v>3</v>
      </c>
      <c r="I36" t="s">
        <v>194</v>
      </c>
      <c r="J36" t="s">
        <v>105</v>
      </c>
      <c r="K36">
        <v>4</v>
      </c>
      <c r="L36">
        <v>1.28903682979185</v>
      </c>
      <c r="M36">
        <v>0.93242447808460405</v>
      </c>
      <c r="N36">
        <v>3</v>
      </c>
      <c r="O36">
        <v>9</v>
      </c>
      <c r="P36" t="s">
        <v>56</v>
      </c>
      <c r="Q36" t="s">
        <v>29</v>
      </c>
      <c r="R36">
        <v>0.656731144337933</v>
      </c>
      <c r="S36">
        <v>0.82641244580325401</v>
      </c>
      <c r="T36">
        <v>9.2884690406047007E-3</v>
      </c>
      <c r="X36">
        <v>-0.165754335430502</v>
      </c>
      <c r="Y36">
        <v>1.2707214569128E-2</v>
      </c>
      <c r="Z36">
        <v>0.33304216264710601</v>
      </c>
      <c r="AA36">
        <v>0.61273951129253701</v>
      </c>
    </row>
    <row r="37" spans="1:28" x14ac:dyDescent="0.4">
      <c r="A37" s="1">
        <v>202505100405</v>
      </c>
      <c r="B37" t="s">
        <v>128</v>
      </c>
      <c r="C37">
        <v>5</v>
      </c>
      <c r="D37" t="s">
        <v>64</v>
      </c>
      <c r="F37" t="s">
        <v>28</v>
      </c>
      <c r="G37">
        <v>1600</v>
      </c>
      <c r="H37">
        <v>15</v>
      </c>
      <c r="I37" t="s">
        <v>195</v>
      </c>
      <c r="J37" t="s">
        <v>196</v>
      </c>
      <c r="K37">
        <v>5</v>
      </c>
      <c r="L37">
        <v>0.35661235170725197</v>
      </c>
      <c r="M37">
        <v>0.60726238131076704</v>
      </c>
      <c r="N37">
        <v>8</v>
      </c>
      <c r="O37">
        <v>22</v>
      </c>
      <c r="P37" t="s">
        <v>56</v>
      </c>
      <c r="Q37" t="s">
        <v>56</v>
      </c>
      <c r="R37">
        <v>0.480338592220586</v>
      </c>
      <c r="S37">
        <v>-0.27117870285965601</v>
      </c>
      <c r="T37">
        <v>4.0758604305144802E-2</v>
      </c>
      <c r="U37">
        <v>0.22587854015871101</v>
      </c>
      <c r="V37">
        <v>-0.58178148108428296</v>
      </c>
      <c r="W37">
        <v>2.7244843530446899E-2</v>
      </c>
      <c r="X37">
        <v>0.51865670584081502</v>
      </c>
      <c r="Y37">
        <v>0.74867473940380502</v>
      </c>
      <c r="Z37">
        <v>0.78501847071130904</v>
      </c>
    </row>
    <row r="38" spans="1:28" x14ac:dyDescent="0.4">
      <c r="A38" s="1">
        <v>202505100405</v>
      </c>
      <c r="B38" t="s">
        <v>128</v>
      </c>
      <c r="C38">
        <v>5</v>
      </c>
      <c r="D38" t="s">
        <v>64</v>
      </c>
      <c r="F38" t="s">
        <v>28</v>
      </c>
      <c r="G38">
        <v>1600</v>
      </c>
      <c r="H38">
        <v>13</v>
      </c>
      <c r="I38" t="s">
        <v>197</v>
      </c>
      <c r="J38" t="s">
        <v>145</v>
      </c>
      <c r="K38">
        <v>6</v>
      </c>
      <c r="L38">
        <v>-0.25065002960351501</v>
      </c>
      <c r="M38">
        <v>0.13410194361317901</v>
      </c>
      <c r="N38">
        <v>15</v>
      </c>
      <c r="O38">
        <v>114.9</v>
      </c>
      <c r="P38" t="s">
        <v>45</v>
      </c>
      <c r="Q38" t="s">
        <v>45</v>
      </c>
      <c r="R38">
        <v>0.81721862643384702</v>
      </c>
      <c r="S38">
        <v>1.3885128828365301</v>
      </c>
      <c r="T38">
        <v>-4.3859709103975797E-2</v>
      </c>
      <c r="U38">
        <v>-0.325296443609775</v>
      </c>
      <c r="V38">
        <v>0.43936793635423599</v>
      </c>
      <c r="W38">
        <v>-3.8464691758793502E-2</v>
      </c>
      <c r="X38">
        <v>-0.49139252612019602</v>
      </c>
      <c r="Y38">
        <v>-0.71489933452396504</v>
      </c>
    </row>
    <row r="39" spans="1:28" x14ac:dyDescent="0.4">
      <c r="A39" s="1">
        <v>202505100405</v>
      </c>
      <c r="B39" t="s">
        <v>128</v>
      </c>
      <c r="C39">
        <v>5</v>
      </c>
      <c r="D39" t="s">
        <v>64</v>
      </c>
      <c r="F39" t="s">
        <v>28</v>
      </c>
      <c r="G39">
        <v>1600</v>
      </c>
      <c r="H39">
        <v>8</v>
      </c>
      <c r="I39" t="s">
        <v>198</v>
      </c>
      <c r="J39" t="s">
        <v>93</v>
      </c>
      <c r="K39">
        <v>7</v>
      </c>
      <c r="L39">
        <v>-0.38475197321669402</v>
      </c>
      <c r="M39">
        <v>2.4760110979704002E-3</v>
      </c>
      <c r="N39">
        <v>12</v>
      </c>
      <c r="O39">
        <v>57.4</v>
      </c>
      <c r="P39" t="s">
        <v>29</v>
      </c>
      <c r="Q39" t="s">
        <v>44</v>
      </c>
      <c r="U39">
        <v>-0.92140398991739103</v>
      </c>
      <c r="V39">
        <v>-0.48364357289023302</v>
      </c>
      <c r="W39">
        <v>-1.5900335258542001E-3</v>
      </c>
      <c r="X39">
        <v>-0.26242312103784798</v>
      </c>
      <c r="Y39">
        <v>-0.89530394347637998</v>
      </c>
      <c r="Z39">
        <v>-0.70785941803049701</v>
      </c>
      <c r="AA39">
        <v>-0.57572401803644102</v>
      </c>
    </row>
    <row r="40" spans="1:28" x14ac:dyDescent="0.4">
      <c r="A40" s="1">
        <v>202505100405</v>
      </c>
      <c r="B40" t="s">
        <v>128</v>
      </c>
      <c r="C40">
        <v>5</v>
      </c>
      <c r="D40" t="s">
        <v>64</v>
      </c>
      <c r="F40" t="s">
        <v>28</v>
      </c>
      <c r="G40">
        <v>1600</v>
      </c>
      <c r="H40">
        <v>4</v>
      </c>
      <c r="I40" t="s">
        <v>199</v>
      </c>
      <c r="J40" t="s">
        <v>59</v>
      </c>
      <c r="K40">
        <v>8</v>
      </c>
      <c r="L40">
        <v>-0.38722798431466499</v>
      </c>
      <c r="M40">
        <v>2.24255978220523E-2</v>
      </c>
      <c r="N40">
        <v>5</v>
      </c>
      <c r="O40">
        <v>14.3</v>
      </c>
      <c r="P40" t="s">
        <v>37</v>
      </c>
      <c r="Q40" t="s">
        <v>56</v>
      </c>
      <c r="R40">
        <v>-2.9991157351997302</v>
      </c>
      <c r="S40">
        <v>-2.88781194671762</v>
      </c>
      <c r="T40">
        <v>-8.6887626482285804E-2</v>
      </c>
      <c r="U40">
        <v>0.86835675700133097</v>
      </c>
      <c r="V40">
        <v>0.41587764202989203</v>
      </c>
      <c r="W40">
        <v>1.7105355035314601E-2</v>
      </c>
      <c r="X40">
        <v>0.47364651995714901</v>
      </c>
      <c r="Y40">
        <v>0.57937615638240503</v>
      </c>
      <c r="Z40">
        <v>0.26162433092208498</v>
      </c>
      <c r="AA40">
        <v>0.36457344321645302</v>
      </c>
    </row>
    <row r="41" spans="1:28" x14ac:dyDescent="0.4">
      <c r="A41" s="1">
        <v>202505100405</v>
      </c>
      <c r="B41" t="s">
        <v>128</v>
      </c>
      <c r="C41">
        <v>5</v>
      </c>
      <c r="D41" t="s">
        <v>64</v>
      </c>
      <c r="F41" t="s">
        <v>28</v>
      </c>
      <c r="G41">
        <v>1600</v>
      </c>
      <c r="H41">
        <v>1</v>
      </c>
      <c r="I41" t="s">
        <v>200</v>
      </c>
      <c r="J41" t="s">
        <v>43</v>
      </c>
      <c r="K41">
        <v>9</v>
      </c>
      <c r="L41">
        <v>-0.40965358213671699</v>
      </c>
      <c r="M41">
        <v>4.7080097605885999E-3</v>
      </c>
      <c r="N41">
        <v>9</v>
      </c>
      <c r="O41">
        <v>27.9</v>
      </c>
      <c r="P41" t="s">
        <v>56</v>
      </c>
      <c r="Q41" t="s">
        <v>38</v>
      </c>
      <c r="R41">
        <v>0.656731144337933</v>
      </c>
      <c r="S41">
        <v>0.94629568978350498</v>
      </c>
      <c r="T41">
        <v>3.7013250855096401E-2</v>
      </c>
      <c r="U41">
        <v>0.82246545579828301</v>
      </c>
      <c r="V41">
        <v>1.01123248820906</v>
      </c>
      <c r="W41">
        <v>1.9080888063333901E-2</v>
      </c>
      <c r="X41">
        <v>8.8792976515003494E-2</v>
      </c>
    </row>
    <row r="42" spans="1:28" x14ac:dyDescent="0.4">
      <c r="A42" s="1">
        <v>202505100405</v>
      </c>
      <c r="B42" t="s">
        <v>128</v>
      </c>
      <c r="C42">
        <v>5</v>
      </c>
      <c r="D42" t="s">
        <v>64</v>
      </c>
      <c r="F42" t="s">
        <v>28</v>
      </c>
      <c r="G42">
        <v>1600</v>
      </c>
      <c r="H42">
        <v>9</v>
      </c>
      <c r="I42" t="s">
        <v>201</v>
      </c>
      <c r="J42" t="s">
        <v>148</v>
      </c>
      <c r="K42">
        <v>10</v>
      </c>
      <c r="L42">
        <v>-0.41436159189730598</v>
      </c>
      <c r="M42">
        <v>8.3023471556097406E-2</v>
      </c>
      <c r="N42">
        <v>13</v>
      </c>
      <c r="O42">
        <v>73.8</v>
      </c>
      <c r="P42" t="s">
        <v>56</v>
      </c>
      <c r="Q42" t="s">
        <v>38</v>
      </c>
      <c r="R42">
        <v>0.205097906660787</v>
      </c>
      <c r="S42">
        <v>0.42524725258228102</v>
      </c>
      <c r="T42">
        <v>1.9428591299044701E-2</v>
      </c>
      <c r="U42">
        <v>1.09781326301655</v>
      </c>
      <c r="V42">
        <v>1.6756783256691501</v>
      </c>
      <c r="W42">
        <v>3.5448328752394398E-2</v>
      </c>
      <c r="X42">
        <v>6.64782080131507E-2</v>
      </c>
      <c r="Y42">
        <v>0.165248937338346</v>
      </c>
      <c r="Z42">
        <v>4.4404847226340201E-2</v>
      </c>
      <c r="AA42">
        <v>-0.71027924521419294</v>
      </c>
    </row>
    <row r="43" spans="1:28" x14ac:dyDescent="0.4">
      <c r="A43" s="1">
        <v>202505100405</v>
      </c>
      <c r="B43" t="s">
        <v>128</v>
      </c>
      <c r="C43">
        <v>5</v>
      </c>
      <c r="D43" t="s">
        <v>64</v>
      </c>
      <c r="F43" t="s">
        <v>28</v>
      </c>
      <c r="G43">
        <v>1600</v>
      </c>
      <c r="H43">
        <v>7</v>
      </c>
      <c r="I43" t="s">
        <v>202</v>
      </c>
      <c r="J43" t="s">
        <v>34</v>
      </c>
      <c r="K43">
        <v>11</v>
      </c>
      <c r="L43">
        <v>-0.497385063453403</v>
      </c>
      <c r="M43">
        <v>0.30247500256607601</v>
      </c>
      <c r="N43">
        <v>4</v>
      </c>
      <c r="O43">
        <v>12</v>
      </c>
      <c r="P43" t="s">
        <v>56</v>
      </c>
      <c r="Q43" t="s">
        <v>56</v>
      </c>
      <c r="R43">
        <v>0.34804417813256699</v>
      </c>
      <c r="S43">
        <v>-5.3016858878697698E-2</v>
      </c>
      <c r="T43">
        <v>5.30647796665474E-2</v>
      </c>
      <c r="U43">
        <v>0.17998723895566901</v>
      </c>
      <c r="V43">
        <v>-0.219736793605911</v>
      </c>
      <c r="W43">
        <v>2.3367186639578499E-2</v>
      </c>
      <c r="X43">
        <v>0.290804583455744</v>
      </c>
      <c r="Y43">
        <v>0.61052636645732306</v>
      </c>
      <c r="Z43">
        <v>0.61181344632814405</v>
      </c>
    </row>
    <row r="44" spans="1:28" x14ac:dyDescent="0.4">
      <c r="A44" s="1">
        <v>202505100405</v>
      </c>
      <c r="B44" t="s">
        <v>128</v>
      </c>
      <c r="C44">
        <v>5</v>
      </c>
      <c r="D44" t="s">
        <v>64</v>
      </c>
      <c r="F44" t="s">
        <v>28</v>
      </c>
      <c r="G44">
        <v>1600</v>
      </c>
      <c r="H44">
        <v>6</v>
      </c>
      <c r="I44" t="s">
        <v>203</v>
      </c>
      <c r="J44" t="s">
        <v>35</v>
      </c>
      <c r="K44">
        <v>12</v>
      </c>
      <c r="L44">
        <v>-0.79986006601947901</v>
      </c>
      <c r="M44">
        <v>0.157566662201235</v>
      </c>
      <c r="N44">
        <v>7</v>
      </c>
      <c r="O44">
        <v>21.5</v>
      </c>
      <c r="P44" t="s">
        <v>38</v>
      </c>
      <c r="Q44" t="s">
        <v>38</v>
      </c>
      <c r="R44">
        <v>1.05361438660197</v>
      </c>
      <c r="S44">
        <v>1.6762744061744399</v>
      </c>
      <c r="T44">
        <v>2.3291608880864598E-2</v>
      </c>
      <c r="U44">
        <v>1.09781326301655</v>
      </c>
      <c r="V44">
        <v>1.70383923861758</v>
      </c>
      <c r="W44">
        <v>1.920035974852E-2</v>
      </c>
      <c r="X44">
        <v>6.3306424071750106E-2</v>
      </c>
      <c r="Y44">
        <v>-0.77653977340986202</v>
      </c>
      <c r="Z44">
        <v>-1.84430091090685</v>
      </c>
    </row>
    <row r="45" spans="1:28" x14ac:dyDescent="0.4">
      <c r="A45" s="1">
        <v>202505100405</v>
      </c>
      <c r="B45" t="s">
        <v>128</v>
      </c>
      <c r="C45">
        <v>5</v>
      </c>
      <c r="D45" t="s">
        <v>64</v>
      </c>
      <c r="F45" t="s">
        <v>28</v>
      </c>
      <c r="G45">
        <v>1600</v>
      </c>
      <c r="H45">
        <v>14</v>
      </c>
      <c r="I45" t="s">
        <v>204</v>
      </c>
      <c r="J45" t="s">
        <v>205</v>
      </c>
      <c r="K45">
        <v>13</v>
      </c>
      <c r="L45">
        <v>-0.95742672822071495</v>
      </c>
      <c r="M45">
        <v>9.0831475413300694E-2</v>
      </c>
      <c r="N45">
        <v>10</v>
      </c>
      <c r="O45">
        <v>39.700000000000003</v>
      </c>
      <c r="P45" t="s">
        <v>38</v>
      </c>
      <c r="Q45" t="s">
        <v>38</v>
      </c>
      <c r="R45">
        <v>0.69419212474915304</v>
      </c>
      <c r="S45">
        <v>1.3411204895609901</v>
      </c>
      <c r="T45">
        <v>3.7182271814354698E-2</v>
      </c>
      <c r="U45">
        <v>0.55635253043670696</v>
      </c>
      <c r="V45">
        <v>1.3315652509498299</v>
      </c>
      <c r="W45">
        <v>-3.4299114165822998E-3</v>
      </c>
      <c r="X45">
        <v>-0.40616974245410797</v>
      </c>
      <c r="Y45">
        <v>-1.8494665582019301</v>
      </c>
    </row>
    <row r="46" spans="1:28" x14ac:dyDescent="0.4">
      <c r="A46" s="1">
        <v>202505100405</v>
      </c>
      <c r="B46" t="s">
        <v>128</v>
      </c>
      <c r="C46">
        <v>5</v>
      </c>
      <c r="D46" t="s">
        <v>64</v>
      </c>
      <c r="F46" t="s">
        <v>28</v>
      </c>
      <c r="G46">
        <v>1600</v>
      </c>
      <c r="H46">
        <v>5</v>
      </c>
      <c r="I46" t="s">
        <v>206</v>
      </c>
      <c r="J46" t="s">
        <v>107</v>
      </c>
      <c r="K46">
        <v>14</v>
      </c>
      <c r="L46">
        <v>-1.04825820363401</v>
      </c>
      <c r="M46">
        <v>0.23813346052800899</v>
      </c>
      <c r="N46">
        <v>11</v>
      </c>
      <c r="O46">
        <v>47</v>
      </c>
      <c r="P46" t="s">
        <v>38</v>
      </c>
      <c r="Q46" t="s">
        <v>44</v>
      </c>
      <c r="R46">
        <v>1.06212241635923</v>
      </c>
      <c r="S46">
        <v>1.2567192295771099</v>
      </c>
      <c r="T46">
        <v>1.6696993781730101E-2</v>
      </c>
      <c r="U46">
        <v>8.3183696047075095E-2</v>
      </c>
      <c r="V46">
        <v>-0.667801580798151</v>
      </c>
      <c r="W46">
        <v>9.8915220222071994E-3</v>
      </c>
      <c r="X46">
        <v>0.64313201757088401</v>
      </c>
      <c r="Y46">
        <v>0.35723512021296799</v>
      </c>
      <c r="Z46">
        <v>0.25724829153599699</v>
      </c>
      <c r="AA46">
        <v>0.38202097675758701</v>
      </c>
    </row>
    <row r="47" spans="1:28" x14ac:dyDescent="0.4">
      <c r="A47" s="1">
        <v>202505100405</v>
      </c>
      <c r="B47" t="s">
        <v>128</v>
      </c>
      <c r="C47">
        <v>5</v>
      </c>
      <c r="D47" t="s">
        <v>64</v>
      </c>
      <c r="F47" t="s">
        <v>28</v>
      </c>
      <c r="G47">
        <v>1600</v>
      </c>
      <c r="H47">
        <v>10</v>
      </c>
      <c r="I47" t="s">
        <v>207</v>
      </c>
      <c r="J47" t="s">
        <v>51</v>
      </c>
      <c r="K47">
        <v>15</v>
      </c>
      <c r="L47">
        <v>-1.2863916641620201</v>
      </c>
      <c r="N47">
        <v>13</v>
      </c>
      <c r="O47">
        <v>73.8</v>
      </c>
      <c r="P47" t="s">
        <v>45</v>
      </c>
      <c r="Q47" t="s">
        <v>45</v>
      </c>
      <c r="R47">
        <v>8.7071966888563002E-2</v>
      </c>
      <c r="S47">
        <v>0.68523533179720397</v>
      </c>
      <c r="T47">
        <v>-1.30826812652439E-2</v>
      </c>
      <c r="U47">
        <v>-0.225571827112479</v>
      </c>
      <c r="V47">
        <v>0.41492698197421501</v>
      </c>
      <c r="W47">
        <v>-2.2958038483997099E-2</v>
      </c>
      <c r="X47">
        <v>-0.56010480105600902</v>
      </c>
      <c r="Y47">
        <v>-0.436741701244582</v>
      </c>
    </row>
    <row r="48" spans="1:28" x14ac:dyDescent="0.4">
      <c r="A48" s="1">
        <v>202505100406</v>
      </c>
      <c r="B48" t="s">
        <v>128</v>
      </c>
      <c r="C48">
        <v>6</v>
      </c>
      <c r="D48" t="s">
        <v>64</v>
      </c>
      <c r="F48" t="s">
        <v>28</v>
      </c>
      <c r="G48">
        <v>2000</v>
      </c>
      <c r="H48">
        <v>16</v>
      </c>
      <c r="I48" t="s">
        <v>208</v>
      </c>
      <c r="J48" t="s">
        <v>81</v>
      </c>
      <c r="K48">
        <v>1</v>
      </c>
      <c r="L48">
        <v>1.5322446846359701</v>
      </c>
      <c r="M48">
        <v>7.3095441508324893E-2</v>
      </c>
      <c r="N48">
        <v>2</v>
      </c>
      <c r="O48">
        <v>5.7</v>
      </c>
      <c r="P48" t="s">
        <v>29</v>
      </c>
      <c r="Q48" t="s">
        <v>37</v>
      </c>
      <c r="U48">
        <v>-1.51799090555696</v>
      </c>
      <c r="V48">
        <v>-2.4270473570764701</v>
      </c>
      <c r="W48">
        <v>7.8754760065076999E-3</v>
      </c>
      <c r="X48">
        <v>0.19532796980404499</v>
      </c>
      <c r="Y48">
        <v>0.39733090139381899</v>
      </c>
      <c r="Z48">
        <v>0.69263150364371895</v>
      </c>
      <c r="AA48">
        <v>0.55346115100475402</v>
      </c>
      <c r="AB48">
        <v>-0.48173301483679098</v>
      </c>
    </row>
    <row r="49" spans="1:30" x14ac:dyDescent="0.4">
      <c r="A49" s="1">
        <v>202505100406</v>
      </c>
      <c r="B49" t="s">
        <v>128</v>
      </c>
      <c r="C49">
        <v>6</v>
      </c>
      <c r="D49" t="s">
        <v>64</v>
      </c>
      <c r="F49" t="s">
        <v>28</v>
      </c>
      <c r="G49">
        <v>2000</v>
      </c>
      <c r="H49">
        <v>6</v>
      </c>
      <c r="I49" t="s">
        <v>209</v>
      </c>
      <c r="J49" t="s">
        <v>73</v>
      </c>
      <c r="K49">
        <v>2</v>
      </c>
      <c r="L49">
        <v>1.45914924312764</v>
      </c>
      <c r="M49">
        <v>0.43025300042362302</v>
      </c>
      <c r="N49">
        <v>4</v>
      </c>
      <c r="O49">
        <v>8</v>
      </c>
      <c r="P49" t="s">
        <v>45</v>
      </c>
      <c r="Q49" t="s">
        <v>44</v>
      </c>
      <c r="R49">
        <v>0.56921768662943895</v>
      </c>
      <c r="S49">
        <v>0.88898611043047904</v>
      </c>
      <c r="T49">
        <v>-1.53598323139228E-2</v>
      </c>
      <c r="U49">
        <v>-0.20858783227924499</v>
      </c>
      <c r="V49">
        <v>-0.335402384605411</v>
      </c>
      <c r="W49">
        <v>7.3667048928765001E-3</v>
      </c>
      <c r="X49">
        <v>-1.74238783620911E-2</v>
      </c>
      <c r="Y49">
        <v>-0.37303921448640798</v>
      </c>
      <c r="Z49">
        <v>7.8327113845990295E-2</v>
      </c>
      <c r="AA49">
        <v>0.57695158747749598</v>
      </c>
    </row>
    <row r="50" spans="1:30" x14ac:dyDescent="0.4">
      <c r="A50" s="1">
        <v>202505100406</v>
      </c>
      <c r="B50" t="s">
        <v>128</v>
      </c>
      <c r="C50">
        <v>6</v>
      </c>
      <c r="D50" t="s">
        <v>64</v>
      </c>
      <c r="F50" t="s">
        <v>28</v>
      </c>
      <c r="G50">
        <v>2000</v>
      </c>
      <c r="H50">
        <v>8</v>
      </c>
      <c r="I50" t="s">
        <v>210</v>
      </c>
      <c r="J50" t="s">
        <v>43</v>
      </c>
      <c r="K50">
        <v>3</v>
      </c>
      <c r="L50">
        <v>1.02889624270402</v>
      </c>
      <c r="M50">
        <v>9.0883018405493992E-3</v>
      </c>
      <c r="N50">
        <v>3</v>
      </c>
      <c r="O50">
        <v>6.6</v>
      </c>
      <c r="P50" t="s">
        <v>45</v>
      </c>
      <c r="Q50" t="s">
        <v>56</v>
      </c>
      <c r="R50">
        <v>-8.9966942769769701E-2</v>
      </c>
      <c r="S50">
        <v>0.57185333156248197</v>
      </c>
      <c r="T50">
        <v>-2.9577116633173101E-2</v>
      </c>
      <c r="U50">
        <v>-0.14125186946564</v>
      </c>
      <c r="V50">
        <v>0.49058050008875698</v>
      </c>
      <c r="W50">
        <v>1.16079523014087E-2</v>
      </c>
      <c r="X50">
        <v>-0.498156222598517</v>
      </c>
      <c r="Y50">
        <v>-0.381183258470491</v>
      </c>
      <c r="Z50">
        <v>-0.28750888177140699</v>
      </c>
    </row>
    <row r="51" spans="1:30" x14ac:dyDescent="0.4">
      <c r="A51" s="1">
        <v>202505100406</v>
      </c>
      <c r="B51" t="s">
        <v>128</v>
      </c>
      <c r="C51">
        <v>6</v>
      </c>
      <c r="D51" t="s">
        <v>64</v>
      </c>
      <c r="F51" t="s">
        <v>28</v>
      </c>
      <c r="G51">
        <v>2000</v>
      </c>
      <c r="H51">
        <v>10</v>
      </c>
      <c r="I51" t="s">
        <v>211</v>
      </c>
      <c r="J51" t="s">
        <v>212</v>
      </c>
      <c r="K51">
        <v>4</v>
      </c>
      <c r="L51">
        <v>1.0198079408634699</v>
      </c>
      <c r="M51">
        <v>2.5710357773121799E-2</v>
      </c>
      <c r="N51">
        <v>8</v>
      </c>
      <c r="O51">
        <v>20.399999999999999</v>
      </c>
      <c r="P51" t="s">
        <v>29</v>
      </c>
      <c r="Q51" t="s">
        <v>45</v>
      </c>
      <c r="U51">
        <v>-0.73783878510521195</v>
      </c>
      <c r="V51">
        <v>-0.24011584017177501</v>
      </c>
      <c r="W51">
        <v>-5.9806280652599297E-2</v>
      </c>
      <c r="X51">
        <v>-0.709302600915799</v>
      </c>
      <c r="Y51">
        <v>-0.94565258319628398</v>
      </c>
      <c r="Z51">
        <v>-0.33472176878292498</v>
      </c>
      <c r="AA51">
        <v>-0.214462039949364</v>
      </c>
    </row>
    <row r="52" spans="1:30" x14ac:dyDescent="0.4">
      <c r="A52" s="1">
        <v>202505100406</v>
      </c>
      <c r="B52" t="s">
        <v>128</v>
      </c>
      <c r="C52">
        <v>6</v>
      </c>
      <c r="D52" t="s">
        <v>64</v>
      </c>
      <c r="F52" t="s">
        <v>28</v>
      </c>
      <c r="G52">
        <v>2000</v>
      </c>
      <c r="H52">
        <v>5</v>
      </c>
      <c r="I52" t="s">
        <v>213</v>
      </c>
      <c r="J52" t="s">
        <v>214</v>
      </c>
      <c r="K52">
        <v>5</v>
      </c>
      <c r="L52">
        <v>0.99409758309035301</v>
      </c>
      <c r="M52">
        <v>0.33893557444325401</v>
      </c>
      <c r="N52">
        <v>7</v>
      </c>
      <c r="O52">
        <v>14</v>
      </c>
      <c r="P52" t="s">
        <v>37</v>
      </c>
      <c r="Q52" t="s">
        <v>56</v>
      </c>
      <c r="R52">
        <v>-1.55919711627693</v>
      </c>
      <c r="S52">
        <v>-1.51460517483867</v>
      </c>
      <c r="T52">
        <v>-3.3451245428164002E-2</v>
      </c>
      <c r="U52">
        <v>0.49166383570392502</v>
      </c>
      <c r="V52">
        <v>0.37835258198955102</v>
      </c>
      <c r="W52">
        <v>4.4241376991599999E-4</v>
      </c>
      <c r="X52">
        <v>3.1436055227567997E-2</v>
      </c>
      <c r="Y52">
        <v>-0.107884529622645</v>
      </c>
    </row>
    <row r="53" spans="1:30" x14ac:dyDescent="0.4">
      <c r="A53" s="1">
        <v>202505100406</v>
      </c>
      <c r="B53" t="s">
        <v>128</v>
      </c>
      <c r="C53">
        <v>6</v>
      </c>
      <c r="D53" t="s">
        <v>64</v>
      </c>
      <c r="F53" t="s">
        <v>28</v>
      </c>
      <c r="G53">
        <v>2000</v>
      </c>
      <c r="H53">
        <v>3</v>
      </c>
      <c r="I53" t="s">
        <v>215</v>
      </c>
      <c r="J53" t="s">
        <v>205</v>
      </c>
      <c r="K53">
        <v>6</v>
      </c>
      <c r="L53">
        <v>0.65516200864709795</v>
      </c>
      <c r="M53">
        <v>0.20294649726073599</v>
      </c>
      <c r="N53">
        <v>5</v>
      </c>
      <c r="O53">
        <v>10.3</v>
      </c>
      <c r="P53" t="s">
        <v>29</v>
      </c>
      <c r="Q53" t="s">
        <v>45</v>
      </c>
      <c r="U53">
        <v>0.22169157779289</v>
      </c>
      <c r="V53">
        <v>0.367104504211549</v>
      </c>
      <c r="W53">
        <v>-2.3178108742649601E-2</v>
      </c>
      <c r="X53">
        <v>0.20673867312670099</v>
      </c>
      <c r="Y53">
        <v>-0.21049719881505599</v>
      </c>
      <c r="Z53">
        <v>-0.43071518469351799</v>
      </c>
      <c r="AA53">
        <v>-0.65435129978129003</v>
      </c>
    </row>
    <row r="54" spans="1:30" x14ac:dyDescent="0.4">
      <c r="A54" s="1">
        <v>202505100406</v>
      </c>
      <c r="B54" t="s">
        <v>128</v>
      </c>
      <c r="C54">
        <v>6</v>
      </c>
      <c r="D54" t="s">
        <v>64</v>
      </c>
      <c r="F54" t="s">
        <v>28</v>
      </c>
      <c r="G54">
        <v>2000</v>
      </c>
      <c r="H54">
        <v>15</v>
      </c>
      <c r="I54" t="s">
        <v>216</v>
      </c>
      <c r="J54" t="s">
        <v>35</v>
      </c>
      <c r="K54">
        <v>7</v>
      </c>
      <c r="L54">
        <v>0.45221551138636101</v>
      </c>
      <c r="M54">
        <v>0.403022530478373</v>
      </c>
      <c r="N54">
        <v>1</v>
      </c>
      <c r="O54">
        <v>3.4</v>
      </c>
      <c r="P54" t="s">
        <v>38</v>
      </c>
      <c r="Q54" t="s">
        <v>56</v>
      </c>
      <c r="R54">
        <v>0.87258888238449095</v>
      </c>
      <c r="S54">
        <v>1.40600451396715</v>
      </c>
      <c r="T54">
        <v>-3.1364576464277998E-3</v>
      </c>
      <c r="U54">
        <v>0.12228063497338799</v>
      </c>
      <c r="V54">
        <v>0.55570029055075099</v>
      </c>
      <c r="W54">
        <v>3.4892421210105898E-2</v>
      </c>
      <c r="X54">
        <v>-2.8475905392817798E-2</v>
      </c>
      <c r="Y54">
        <v>-2.54971505268095E-3</v>
      </c>
      <c r="Z54">
        <v>-0.29101274854591902</v>
      </c>
      <c r="AA54">
        <v>-1.4448648825188699</v>
      </c>
    </row>
    <row r="55" spans="1:30" x14ac:dyDescent="0.4">
      <c r="A55" s="1">
        <v>202505100406</v>
      </c>
      <c r="B55" t="s">
        <v>128</v>
      </c>
      <c r="C55">
        <v>6</v>
      </c>
      <c r="D55" t="s">
        <v>64</v>
      </c>
      <c r="F55" t="s">
        <v>28</v>
      </c>
      <c r="G55">
        <v>2000</v>
      </c>
      <c r="H55">
        <v>13</v>
      </c>
      <c r="I55" t="s">
        <v>217</v>
      </c>
      <c r="J55" t="s">
        <v>51</v>
      </c>
      <c r="K55">
        <v>8</v>
      </c>
      <c r="L55">
        <v>4.9192980907988598E-2</v>
      </c>
      <c r="M55">
        <v>0.22072022094955701</v>
      </c>
      <c r="N55">
        <v>12</v>
      </c>
      <c r="O55">
        <v>55</v>
      </c>
      <c r="P55" t="s">
        <v>29</v>
      </c>
      <c r="Q55" t="s">
        <v>44</v>
      </c>
      <c r="U55">
        <v>-1.1967517971356501</v>
      </c>
      <c r="V55">
        <v>-0.64407369126803804</v>
      </c>
      <c r="W55">
        <v>5.0430446290789403E-2</v>
      </c>
      <c r="X55">
        <v>-0.36885825234922598</v>
      </c>
      <c r="Y55">
        <v>0.38583820836465899</v>
      </c>
      <c r="Z55">
        <v>-0.49051185313522</v>
      </c>
      <c r="AA55">
        <v>-0.49051185313522</v>
      </c>
    </row>
    <row r="56" spans="1:30" x14ac:dyDescent="0.4">
      <c r="A56" s="1">
        <v>202505100406</v>
      </c>
      <c r="B56" t="s">
        <v>128</v>
      </c>
      <c r="C56">
        <v>6</v>
      </c>
      <c r="D56" t="s">
        <v>64</v>
      </c>
      <c r="F56" t="s">
        <v>28</v>
      </c>
      <c r="G56">
        <v>2000</v>
      </c>
      <c r="H56">
        <v>1</v>
      </c>
      <c r="I56" t="s">
        <v>218</v>
      </c>
      <c r="J56" t="s">
        <v>71</v>
      </c>
      <c r="K56">
        <v>9</v>
      </c>
      <c r="L56">
        <v>-0.171527240041568</v>
      </c>
      <c r="M56">
        <v>0.30084615025088202</v>
      </c>
      <c r="N56">
        <v>15</v>
      </c>
      <c r="O56">
        <v>79.400000000000006</v>
      </c>
      <c r="P56" t="s">
        <v>38</v>
      </c>
      <c r="Q56" t="s">
        <v>29</v>
      </c>
      <c r="R56">
        <v>1.63020295946648</v>
      </c>
      <c r="S56">
        <v>1.9931665327802299</v>
      </c>
      <c r="T56">
        <v>-4.341110523464E-3</v>
      </c>
      <c r="X56">
        <v>0.16814343831888601</v>
      </c>
      <c r="Y56">
        <v>0.114821971065523</v>
      </c>
      <c r="Z56">
        <v>0.220120722098889</v>
      </c>
    </row>
    <row r="57" spans="1:30" x14ac:dyDescent="0.4">
      <c r="A57" s="1">
        <v>202505100406</v>
      </c>
      <c r="B57" t="s">
        <v>128</v>
      </c>
      <c r="C57">
        <v>6</v>
      </c>
      <c r="D57" t="s">
        <v>64</v>
      </c>
      <c r="F57" t="s">
        <v>28</v>
      </c>
      <c r="G57">
        <v>2000</v>
      </c>
      <c r="H57">
        <v>4</v>
      </c>
      <c r="I57" t="s">
        <v>219</v>
      </c>
      <c r="J57" t="s">
        <v>83</v>
      </c>
      <c r="K57">
        <v>10</v>
      </c>
      <c r="L57">
        <v>-0.47237339029245001</v>
      </c>
      <c r="M57">
        <v>6.15711308387695E-2</v>
      </c>
      <c r="N57">
        <v>8</v>
      </c>
      <c r="O57">
        <v>20.399999999999999</v>
      </c>
      <c r="P57" t="s">
        <v>56</v>
      </c>
      <c r="Q57" t="s">
        <v>56</v>
      </c>
      <c r="R57">
        <v>0.70082928236727504</v>
      </c>
      <c r="S57">
        <v>0.80401340135936705</v>
      </c>
      <c r="T57">
        <v>3.6181534100953601E-2</v>
      </c>
      <c r="U57">
        <v>0.31766114256480099</v>
      </c>
      <c r="V57">
        <v>0.45793133319096702</v>
      </c>
      <c r="W57">
        <v>1.98452863433594E-2</v>
      </c>
      <c r="X57">
        <v>-3.4658992332336699E-2</v>
      </c>
      <c r="Y57">
        <v>-0.22708845328643401</v>
      </c>
      <c r="Z57">
        <v>-0.25640905488668603</v>
      </c>
    </row>
    <row r="58" spans="1:30" x14ac:dyDescent="0.4">
      <c r="A58" s="1">
        <v>202505100406</v>
      </c>
      <c r="B58" t="s">
        <v>128</v>
      </c>
      <c r="C58">
        <v>6</v>
      </c>
      <c r="D58" t="s">
        <v>64</v>
      </c>
      <c r="F58" t="s">
        <v>28</v>
      </c>
      <c r="G58">
        <v>2000</v>
      </c>
      <c r="H58">
        <v>7</v>
      </c>
      <c r="I58" t="s">
        <v>220</v>
      </c>
      <c r="J58" t="s">
        <v>43</v>
      </c>
      <c r="K58">
        <v>11</v>
      </c>
      <c r="L58">
        <v>-0.53394452113122004</v>
      </c>
      <c r="M58">
        <v>0.51318261528319797</v>
      </c>
      <c r="N58">
        <v>11</v>
      </c>
      <c r="O58">
        <v>28.6</v>
      </c>
      <c r="P58" t="s">
        <v>29</v>
      </c>
      <c r="Q58" t="s">
        <v>37</v>
      </c>
      <c r="U58">
        <v>-3.0324038452574098</v>
      </c>
      <c r="V58">
        <v>-2.3133492313272499</v>
      </c>
      <c r="W58">
        <v>-9.1252342655544008E-3</v>
      </c>
      <c r="X58">
        <v>-0.15803681949230799</v>
      </c>
      <c r="Y58">
        <v>-0.25231072157594298</v>
      </c>
      <c r="Z58">
        <v>-0.45850003272064999</v>
      </c>
    </row>
    <row r="59" spans="1:30" x14ac:dyDescent="0.4">
      <c r="A59" s="1">
        <v>202505100406</v>
      </c>
      <c r="B59" t="s">
        <v>128</v>
      </c>
      <c r="C59">
        <v>6</v>
      </c>
      <c r="D59" t="s">
        <v>64</v>
      </c>
      <c r="F59" t="s">
        <v>28</v>
      </c>
      <c r="G59">
        <v>2000</v>
      </c>
      <c r="H59">
        <v>9</v>
      </c>
      <c r="I59" t="s">
        <v>221</v>
      </c>
      <c r="J59" t="s">
        <v>76</v>
      </c>
      <c r="K59">
        <v>12</v>
      </c>
      <c r="L59">
        <v>-1.0471271364144099</v>
      </c>
      <c r="M59">
        <v>0.164566977294552</v>
      </c>
      <c r="N59">
        <v>15</v>
      </c>
      <c r="O59">
        <v>79.400000000000006</v>
      </c>
      <c r="P59" t="s">
        <v>45</v>
      </c>
      <c r="Q59" t="s">
        <v>45</v>
      </c>
      <c r="R59">
        <v>-0.207992882541994</v>
      </c>
      <c r="S59">
        <v>1.08303604768958</v>
      </c>
      <c r="T59">
        <v>-7.6382079873062003E-2</v>
      </c>
      <c r="U59">
        <v>-0.46249097788694998</v>
      </c>
      <c r="V59">
        <v>0.89103159648355101</v>
      </c>
      <c r="W59">
        <v>-9.7448690626894992E-3</v>
      </c>
      <c r="X59">
        <v>-0.86655582391695496</v>
      </c>
    </row>
    <row r="60" spans="1:30" x14ac:dyDescent="0.4">
      <c r="A60" s="1">
        <v>202505100406</v>
      </c>
      <c r="B60" t="s">
        <v>128</v>
      </c>
      <c r="C60">
        <v>6</v>
      </c>
      <c r="D60" t="s">
        <v>64</v>
      </c>
      <c r="F60" t="s">
        <v>28</v>
      </c>
      <c r="G60">
        <v>2000</v>
      </c>
      <c r="H60">
        <v>14</v>
      </c>
      <c r="I60" t="s">
        <v>222</v>
      </c>
      <c r="J60" t="s">
        <v>34</v>
      </c>
      <c r="K60">
        <v>13</v>
      </c>
      <c r="L60">
        <v>-1.2116941137089701</v>
      </c>
      <c r="M60">
        <v>3.9672484215791601E-2</v>
      </c>
      <c r="N60">
        <v>6</v>
      </c>
      <c r="O60">
        <v>10.6</v>
      </c>
      <c r="P60" t="s">
        <v>37</v>
      </c>
      <c r="Q60" t="s">
        <v>56</v>
      </c>
      <c r="R60">
        <v>-1.55919711627693</v>
      </c>
      <c r="S60">
        <v>-0.89788728577923105</v>
      </c>
      <c r="T60">
        <v>-4.2629725458068903E-2</v>
      </c>
      <c r="U60">
        <v>3.8973907561215002E-3</v>
      </c>
      <c r="V60">
        <v>0.55608863789966301</v>
      </c>
      <c r="W60">
        <v>4.19698397070144E-2</v>
      </c>
      <c r="X60">
        <v>-0.63752687488750304</v>
      </c>
    </row>
    <row r="61" spans="1:30" x14ac:dyDescent="0.4">
      <c r="A61" s="1">
        <v>202505100406</v>
      </c>
      <c r="B61" t="s">
        <v>128</v>
      </c>
      <c r="C61">
        <v>6</v>
      </c>
      <c r="D61" t="s">
        <v>64</v>
      </c>
      <c r="F61" t="s">
        <v>28</v>
      </c>
      <c r="G61">
        <v>2000</v>
      </c>
      <c r="H61">
        <v>2</v>
      </c>
      <c r="I61" t="s">
        <v>223</v>
      </c>
      <c r="J61" t="s">
        <v>67</v>
      </c>
      <c r="K61">
        <v>14</v>
      </c>
      <c r="L61">
        <v>-1.2513665979247599</v>
      </c>
      <c r="M61">
        <v>0</v>
      </c>
      <c r="N61">
        <v>13</v>
      </c>
      <c r="O61">
        <v>65</v>
      </c>
      <c r="P61" t="s">
        <v>44</v>
      </c>
      <c r="Q61" t="s">
        <v>44</v>
      </c>
      <c r="R61">
        <v>-1.15129251486491</v>
      </c>
      <c r="S61">
        <v>-1.3133977875737799</v>
      </c>
      <c r="T61">
        <v>1.9474149702701699E-2</v>
      </c>
      <c r="U61">
        <v>-0.55427358029303897</v>
      </c>
      <c r="V61">
        <v>-0.48306570193431198</v>
      </c>
      <c r="W61">
        <v>3.12222207018314E-2</v>
      </c>
      <c r="X61">
        <v>-0.42139121302738197</v>
      </c>
      <c r="Y61">
        <v>-0.25210482731698203</v>
      </c>
    </row>
    <row r="62" spans="1:30" x14ac:dyDescent="0.4">
      <c r="A62" s="1">
        <v>202505100406</v>
      </c>
      <c r="B62" t="s">
        <v>128</v>
      </c>
      <c r="C62">
        <v>6</v>
      </c>
      <c r="D62" t="s">
        <v>64</v>
      </c>
      <c r="F62" t="s">
        <v>28</v>
      </c>
      <c r="G62">
        <v>2000</v>
      </c>
      <c r="H62">
        <v>11</v>
      </c>
      <c r="I62" t="s">
        <v>224</v>
      </c>
      <c r="J62" t="s">
        <v>33</v>
      </c>
      <c r="K62">
        <v>15</v>
      </c>
      <c r="L62">
        <v>-1.2513665979247599</v>
      </c>
      <c r="M62">
        <v>0</v>
      </c>
      <c r="N62">
        <v>10</v>
      </c>
      <c r="O62">
        <v>22.3</v>
      </c>
      <c r="P62" t="s">
        <v>37</v>
      </c>
      <c r="Q62" t="s">
        <v>45</v>
      </c>
      <c r="R62">
        <v>-2.18456968014819</v>
      </c>
      <c r="S62">
        <v>-1.0422027804571099</v>
      </c>
      <c r="T62">
        <v>-9.1365812207614999E-2</v>
      </c>
      <c r="U62">
        <v>-0.55871366627083097</v>
      </c>
      <c r="V62">
        <v>-1.17489549540595E-2</v>
      </c>
      <c r="W62">
        <v>-6.8527214501887104E-2</v>
      </c>
      <c r="X62">
        <v>-0.87502131913112102</v>
      </c>
    </row>
    <row r="63" spans="1:30" x14ac:dyDescent="0.4">
      <c r="A63" s="1">
        <v>202505100406</v>
      </c>
      <c r="B63" t="s">
        <v>128</v>
      </c>
      <c r="C63">
        <v>6</v>
      </c>
      <c r="D63" t="s">
        <v>64</v>
      </c>
      <c r="F63" t="s">
        <v>28</v>
      </c>
      <c r="G63">
        <v>2000</v>
      </c>
      <c r="H63">
        <v>12</v>
      </c>
      <c r="I63" t="s">
        <v>225</v>
      </c>
      <c r="J63" t="s">
        <v>99</v>
      </c>
      <c r="K63">
        <v>16</v>
      </c>
      <c r="L63">
        <v>-1.2513665979247599</v>
      </c>
      <c r="N63">
        <v>13</v>
      </c>
      <c r="O63">
        <v>65</v>
      </c>
      <c r="P63" t="s">
        <v>29</v>
      </c>
      <c r="Q63" t="s">
        <v>56</v>
      </c>
      <c r="U63">
        <v>0.22587854015871101</v>
      </c>
      <c r="V63">
        <v>-0.43716973060533798</v>
      </c>
      <c r="W63">
        <v>3.3801458271204801E-2</v>
      </c>
      <c r="X63">
        <v>0.45248571108122798</v>
      </c>
    </row>
    <row r="64" spans="1:30" x14ac:dyDescent="0.4">
      <c r="A64" s="1">
        <v>202505100407</v>
      </c>
      <c r="B64" t="s">
        <v>128</v>
      </c>
      <c r="C64">
        <v>7</v>
      </c>
      <c r="D64" t="s">
        <v>65</v>
      </c>
      <c r="F64" t="s">
        <v>32</v>
      </c>
      <c r="G64">
        <v>1800</v>
      </c>
      <c r="H64">
        <v>3</v>
      </c>
      <c r="I64" t="s">
        <v>226</v>
      </c>
      <c r="J64" t="s">
        <v>153</v>
      </c>
      <c r="K64">
        <v>1</v>
      </c>
      <c r="L64">
        <v>1.6188220808123199</v>
      </c>
      <c r="M64">
        <v>0.33307004005496699</v>
      </c>
      <c r="N64">
        <v>3</v>
      </c>
      <c r="O64">
        <v>6.3</v>
      </c>
      <c r="P64" t="s">
        <v>45</v>
      </c>
      <c r="Q64" t="s">
        <v>38</v>
      </c>
      <c r="R64">
        <v>0.90913788870658596</v>
      </c>
      <c r="S64">
        <v>0.597951135593628</v>
      </c>
      <c r="T64">
        <v>4.4082229026070003E-4</v>
      </c>
      <c r="U64">
        <v>1.5108349738439399</v>
      </c>
      <c r="V64">
        <v>1.40084282248279</v>
      </c>
      <c r="W64">
        <v>3.1987816643091402E-2</v>
      </c>
      <c r="X64">
        <v>0.88491948642767104</v>
      </c>
      <c r="Y64">
        <v>0.80805111274625896</v>
      </c>
      <c r="Z64">
        <v>0.56102514084045596</v>
      </c>
      <c r="AA64">
        <v>1.60088859284956E-2</v>
      </c>
      <c r="AB64">
        <v>0.34108532443474898</v>
      </c>
      <c r="AC64">
        <v>0.70557117708519201</v>
      </c>
      <c r="AD64">
        <v>0.366364567939785</v>
      </c>
    </row>
    <row r="65" spans="1:30" x14ac:dyDescent="0.4">
      <c r="A65" s="1">
        <v>202505100407</v>
      </c>
      <c r="B65" t="s">
        <v>128</v>
      </c>
      <c r="C65">
        <v>7</v>
      </c>
      <c r="D65" t="s">
        <v>65</v>
      </c>
      <c r="F65" t="s">
        <v>32</v>
      </c>
      <c r="G65">
        <v>1800</v>
      </c>
      <c r="H65">
        <v>4</v>
      </c>
      <c r="I65" t="s">
        <v>227</v>
      </c>
      <c r="J65" t="s">
        <v>53</v>
      </c>
      <c r="K65">
        <v>2</v>
      </c>
      <c r="L65">
        <v>1.2857520407573499</v>
      </c>
      <c r="M65">
        <v>0.23631507054088199</v>
      </c>
      <c r="N65">
        <v>4</v>
      </c>
      <c r="O65">
        <v>6.8</v>
      </c>
      <c r="P65" t="s">
        <v>56</v>
      </c>
      <c r="Q65" t="s">
        <v>56</v>
      </c>
      <c r="R65">
        <v>0.30394604010323201</v>
      </c>
      <c r="S65">
        <v>0.359379432994194</v>
      </c>
      <c r="T65">
        <v>2.0078920802064599E-2</v>
      </c>
      <c r="U65">
        <v>0.455335046173931</v>
      </c>
      <c r="V65">
        <v>0.56888985650000001</v>
      </c>
      <c r="W65">
        <v>2.2598764415542E-2</v>
      </c>
      <c r="X65">
        <v>0.42028066734622199</v>
      </c>
      <c r="Y65">
        <v>0.54361433410211002</v>
      </c>
      <c r="Z65">
        <v>0.243892106738064</v>
      </c>
      <c r="AA65">
        <v>-0.17035267710903601</v>
      </c>
      <c r="AB65">
        <v>7.60599215632263E-3</v>
      </c>
      <c r="AC65">
        <v>-0.19954205455235399</v>
      </c>
      <c r="AD65">
        <v>-1.0389118669083699</v>
      </c>
    </row>
    <row r="66" spans="1:30" x14ac:dyDescent="0.4">
      <c r="A66" s="1">
        <v>202505100407</v>
      </c>
      <c r="B66" t="s">
        <v>128</v>
      </c>
      <c r="C66">
        <v>7</v>
      </c>
      <c r="D66" t="s">
        <v>65</v>
      </c>
      <c r="F66" t="s">
        <v>32</v>
      </c>
      <c r="G66">
        <v>1800</v>
      </c>
      <c r="H66">
        <v>5</v>
      </c>
      <c r="I66" t="s">
        <v>228</v>
      </c>
      <c r="J66" t="s">
        <v>83</v>
      </c>
      <c r="K66">
        <v>3</v>
      </c>
      <c r="L66">
        <v>1.0494369702164701</v>
      </c>
      <c r="M66">
        <v>0.79721391942271802</v>
      </c>
      <c r="N66">
        <v>2</v>
      </c>
      <c r="O66">
        <v>4.8</v>
      </c>
      <c r="P66" t="s">
        <v>38</v>
      </c>
      <c r="Q66" t="s">
        <v>38</v>
      </c>
      <c r="R66">
        <v>1.05361438660197</v>
      </c>
      <c r="S66">
        <v>1.59605824346821</v>
      </c>
      <c r="T66">
        <v>4.0591004309579598E-2</v>
      </c>
      <c r="U66">
        <v>0.684791552189152</v>
      </c>
      <c r="V66">
        <v>1.1874936102807501</v>
      </c>
      <c r="W66">
        <v>7.2925612890146997E-3</v>
      </c>
      <c r="X66">
        <v>-0.29924785876090598</v>
      </c>
      <c r="Y66">
        <v>-0.61050606016778697</v>
      </c>
      <c r="Z66">
        <v>-0.23402707717537</v>
      </c>
      <c r="AA66">
        <v>-0.11068766130407</v>
      </c>
      <c r="AB66">
        <v>-0.23753594127710401</v>
      </c>
      <c r="AC66">
        <v>-0.39377088001988098</v>
      </c>
    </row>
    <row r="67" spans="1:30" x14ac:dyDescent="0.4">
      <c r="A67" s="1">
        <v>202505100407</v>
      </c>
      <c r="B67" t="s">
        <v>128</v>
      </c>
      <c r="C67">
        <v>7</v>
      </c>
      <c r="D67" t="s">
        <v>65</v>
      </c>
      <c r="F67" t="s">
        <v>32</v>
      </c>
      <c r="G67">
        <v>1800</v>
      </c>
      <c r="H67">
        <v>1</v>
      </c>
      <c r="I67" t="s">
        <v>229</v>
      </c>
      <c r="J67" t="s">
        <v>230</v>
      </c>
      <c r="K67">
        <v>4</v>
      </c>
      <c r="L67">
        <v>0.25222305079375301</v>
      </c>
      <c r="M67">
        <v>4.2455788090662097E-2</v>
      </c>
      <c r="N67">
        <v>6</v>
      </c>
      <c r="O67">
        <v>8.3000000000000007</v>
      </c>
      <c r="P67" t="s">
        <v>29</v>
      </c>
      <c r="Q67" t="s">
        <v>37</v>
      </c>
      <c r="U67">
        <v>-1.28853439954174</v>
      </c>
      <c r="V67">
        <v>-1.5173694813714</v>
      </c>
      <c r="W67">
        <v>-1.61851957628555E-2</v>
      </c>
      <c r="X67">
        <v>-0.59264589458202299</v>
      </c>
      <c r="Y67">
        <v>0.350838972394177</v>
      </c>
      <c r="Z67">
        <v>0.141208320895369</v>
      </c>
      <c r="AA67">
        <v>8.8586231769442303E-2</v>
      </c>
      <c r="AB67">
        <v>0.24277086035385301</v>
      </c>
      <c r="AC67">
        <v>0.29468696603266298</v>
      </c>
    </row>
    <row r="68" spans="1:30" x14ac:dyDescent="0.4">
      <c r="A68" s="1">
        <v>202505100407</v>
      </c>
      <c r="B68" t="s">
        <v>128</v>
      </c>
      <c r="C68">
        <v>7</v>
      </c>
      <c r="D68" t="s">
        <v>65</v>
      </c>
      <c r="F68" t="s">
        <v>32</v>
      </c>
      <c r="G68">
        <v>1800</v>
      </c>
      <c r="H68">
        <v>11</v>
      </c>
      <c r="I68" t="s">
        <v>231</v>
      </c>
      <c r="J68" t="s">
        <v>53</v>
      </c>
      <c r="K68">
        <v>5</v>
      </c>
      <c r="L68">
        <v>0.20976726270309101</v>
      </c>
      <c r="M68">
        <v>0.23272237143473601</v>
      </c>
      <c r="N68">
        <v>9</v>
      </c>
      <c r="O68">
        <v>16.600000000000001</v>
      </c>
      <c r="P68" t="s">
        <v>29</v>
      </c>
      <c r="Q68" t="s">
        <v>56</v>
      </c>
      <c r="U68">
        <v>0.73068285339219996</v>
      </c>
      <c r="V68">
        <v>0.82251747871194902</v>
      </c>
      <c r="W68">
        <v>5.5997469078287801E-2</v>
      </c>
      <c r="X68">
        <v>0.41972982852755097</v>
      </c>
      <c r="Y68">
        <v>0.43366903010362501</v>
      </c>
      <c r="Z68">
        <v>0.46946863699325903</v>
      </c>
      <c r="AB68">
        <v>-0.95820971670311095</v>
      </c>
      <c r="AC68">
        <v>-0.90803792196058697</v>
      </c>
      <c r="AD68">
        <v>-0.72826369451476802</v>
      </c>
    </row>
    <row r="69" spans="1:30" x14ac:dyDescent="0.4">
      <c r="A69" s="1">
        <v>202505100407</v>
      </c>
      <c r="B69" t="s">
        <v>128</v>
      </c>
      <c r="C69">
        <v>7</v>
      </c>
      <c r="D69" t="s">
        <v>65</v>
      </c>
      <c r="F69" t="s">
        <v>32</v>
      </c>
      <c r="G69">
        <v>1800</v>
      </c>
      <c r="H69">
        <v>6</v>
      </c>
      <c r="I69" t="s">
        <v>232</v>
      </c>
      <c r="J69" t="s">
        <v>35</v>
      </c>
      <c r="K69">
        <v>6</v>
      </c>
      <c r="L69">
        <v>-2.2955108731645701E-2</v>
      </c>
      <c r="M69">
        <v>3.2077236869512998E-2</v>
      </c>
      <c r="N69">
        <v>7</v>
      </c>
      <c r="O69">
        <v>11</v>
      </c>
      <c r="P69" t="s">
        <v>44</v>
      </c>
      <c r="Q69" t="s">
        <v>45</v>
      </c>
      <c r="R69">
        <v>-0.31342789230749901</v>
      </c>
      <c r="S69">
        <v>-0.53787306246939204</v>
      </c>
      <c r="T69">
        <v>8.1644318445714993E-3</v>
      </c>
      <c r="U69">
        <v>0.36355244376784202</v>
      </c>
      <c r="V69">
        <v>0.401069345157538</v>
      </c>
      <c r="W69">
        <v>-9.7340272667750995E-3</v>
      </c>
      <c r="X69">
        <v>-0.15172422401418101</v>
      </c>
      <c r="Y69">
        <v>-0.364574359769335</v>
      </c>
      <c r="Z69">
        <v>-0.167472184784656</v>
      </c>
      <c r="AA69">
        <v>2.6267018544654699E-2</v>
      </c>
      <c r="AB69">
        <v>0.246391946049871</v>
      </c>
      <c r="AC69">
        <v>0.32436233915187901</v>
      </c>
    </row>
    <row r="70" spans="1:30" x14ac:dyDescent="0.4">
      <c r="A70" s="1">
        <v>202505100407</v>
      </c>
      <c r="B70" t="s">
        <v>128</v>
      </c>
      <c r="C70">
        <v>7</v>
      </c>
      <c r="D70" t="s">
        <v>65</v>
      </c>
      <c r="F70" t="s">
        <v>32</v>
      </c>
      <c r="G70">
        <v>1800</v>
      </c>
      <c r="H70">
        <v>2</v>
      </c>
      <c r="I70" t="s">
        <v>233</v>
      </c>
      <c r="J70" t="s">
        <v>70</v>
      </c>
      <c r="K70">
        <v>7</v>
      </c>
      <c r="L70">
        <v>-5.5032345601158703E-2</v>
      </c>
      <c r="M70">
        <v>0.45858794476780901</v>
      </c>
      <c r="N70">
        <v>1</v>
      </c>
      <c r="O70">
        <v>4.5999999999999996</v>
      </c>
      <c r="P70" t="s">
        <v>45</v>
      </c>
      <c r="Q70" t="s">
        <v>38</v>
      </c>
      <c r="R70">
        <v>1.8178147286278601</v>
      </c>
      <c r="S70">
        <v>1.3223852951155</v>
      </c>
      <c r="T70">
        <v>-4.0597883325016799E-2</v>
      </c>
      <c r="U70">
        <v>1.2502698093523501</v>
      </c>
      <c r="V70">
        <v>0.64672999212946403</v>
      </c>
      <c r="W70">
        <v>-1.69946038129529E-2</v>
      </c>
      <c r="X70">
        <v>0.54663071814712905</v>
      </c>
      <c r="Y70">
        <v>0.207658280352291</v>
      </c>
      <c r="Z70">
        <v>0.31723900647654801</v>
      </c>
      <c r="AA70">
        <v>0.74097959960882598</v>
      </c>
      <c r="AB70">
        <v>0.94708763778194005</v>
      </c>
      <c r="AC70">
        <v>0.87836361308004596</v>
      </c>
      <c r="AD70">
        <v>0.83177244829249897</v>
      </c>
    </row>
    <row r="71" spans="1:30" x14ac:dyDescent="0.4">
      <c r="A71" s="1">
        <v>202505100407</v>
      </c>
      <c r="B71" t="s">
        <v>128</v>
      </c>
      <c r="C71">
        <v>7</v>
      </c>
      <c r="D71" t="s">
        <v>65</v>
      </c>
      <c r="F71" t="s">
        <v>32</v>
      </c>
      <c r="G71">
        <v>1800</v>
      </c>
      <c r="H71">
        <v>8</v>
      </c>
      <c r="I71" t="s">
        <v>234</v>
      </c>
      <c r="J71" t="s">
        <v>151</v>
      </c>
      <c r="K71">
        <v>8</v>
      </c>
      <c r="L71">
        <v>-0.51362029036896795</v>
      </c>
      <c r="M71">
        <v>0.31992201082306299</v>
      </c>
      <c r="N71">
        <v>5</v>
      </c>
      <c r="O71">
        <v>8.1</v>
      </c>
      <c r="P71" t="s">
        <v>56</v>
      </c>
      <c r="Q71" t="s">
        <v>56</v>
      </c>
      <c r="R71">
        <v>-4.8839064131468699E-2</v>
      </c>
      <c r="S71">
        <v>-0.25975378353162099</v>
      </c>
      <c r="T71">
        <v>2.7763376197685399E-2</v>
      </c>
      <c r="U71">
        <v>0.36355244376784202</v>
      </c>
      <c r="V71">
        <v>0.276423866868997</v>
      </c>
      <c r="W71">
        <v>-1.4918377225814001E-3</v>
      </c>
      <c r="X71">
        <v>-0.31035301107510299</v>
      </c>
      <c r="Z71">
        <v>0.79569438242315804</v>
      </c>
      <c r="AA71">
        <v>0.292641605924085</v>
      </c>
      <c r="AB71">
        <v>-5.9305804710351101E-2</v>
      </c>
      <c r="AC71">
        <v>0.55552764719744696</v>
      </c>
      <c r="AD71">
        <v>0.79982585994531896</v>
      </c>
    </row>
    <row r="72" spans="1:30" x14ac:dyDescent="0.4">
      <c r="A72" s="1">
        <v>202505100407</v>
      </c>
      <c r="B72" t="s">
        <v>128</v>
      </c>
      <c r="C72">
        <v>7</v>
      </c>
      <c r="D72" t="s">
        <v>65</v>
      </c>
      <c r="F72" t="s">
        <v>32</v>
      </c>
      <c r="G72">
        <v>1800</v>
      </c>
      <c r="H72">
        <v>10</v>
      </c>
      <c r="I72" t="s">
        <v>235</v>
      </c>
      <c r="J72" t="s">
        <v>100</v>
      </c>
      <c r="K72">
        <v>9</v>
      </c>
      <c r="L72">
        <v>-0.83354230119203099</v>
      </c>
      <c r="M72">
        <v>0.45869622285850897</v>
      </c>
      <c r="N72">
        <v>8</v>
      </c>
      <c r="O72">
        <v>14.8</v>
      </c>
      <c r="P72" t="s">
        <v>29</v>
      </c>
      <c r="Q72" t="s">
        <v>38</v>
      </c>
      <c r="U72">
        <v>0.54116543843958398</v>
      </c>
      <c r="V72">
        <v>1.1735420567933601</v>
      </c>
      <c r="W72">
        <v>-1.3987774354634001E-2</v>
      </c>
      <c r="X72">
        <v>-0.274745079523328</v>
      </c>
      <c r="Y72">
        <v>-0.95962058854505405</v>
      </c>
      <c r="Z72">
        <v>-1.2142190683270599</v>
      </c>
      <c r="AA72">
        <v>-0.58518880275715202</v>
      </c>
      <c r="AB72">
        <v>-0.392928438665608</v>
      </c>
      <c r="AC72">
        <v>-0.40309134885709702</v>
      </c>
      <c r="AD72">
        <v>-0.34935794232274903</v>
      </c>
    </row>
    <row r="73" spans="1:30" x14ac:dyDescent="0.4">
      <c r="A73" s="1">
        <v>202505100407</v>
      </c>
      <c r="B73" t="s">
        <v>128</v>
      </c>
      <c r="C73">
        <v>7</v>
      </c>
      <c r="D73" t="s">
        <v>65</v>
      </c>
      <c r="F73" t="s">
        <v>32</v>
      </c>
      <c r="G73">
        <v>1800</v>
      </c>
      <c r="H73">
        <v>7</v>
      </c>
      <c r="I73" t="s">
        <v>236</v>
      </c>
      <c r="J73" t="s">
        <v>50</v>
      </c>
      <c r="K73">
        <v>10</v>
      </c>
      <c r="L73">
        <v>-1.2922385240505401</v>
      </c>
      <c r="M73">
        <v>0.40637431128810703</v>
      </c>
      <c r="N73">
        <v>10</v>
      </c>
      <c r="O73">
        <v>28.8</v>
      </c>
      <c r="P73" t="s">
        <v>29</v>
      </c>
      <c r="Q73" t="s">
        <v>29</v>
      </c>
      <c r="AD73">
        <v>0.48157070571627097</v>
      </c>
    </row>
    <row r="74" spans="1:30" x14ac:dyDescent="0.4">
      <c r="A74" s="1">
        <v>202505100407</v>
      </c>
      <c r="B74" t="s">
        <v>128</v>
      </c>
      <c r="C74">
        <v>7</v>
      </c>
      <c r="D74" t="s">
        <v>65</v>
      </c>
      <c r="F74" t="s">
        <v>32</v>
      </c>
      <c r="G74">
        <v>1800</v>
      </c>
      <c r="H74">
        <v>9</v>
      </c>
      <c r="I74" t="s">
        <v>237</v>
      </c>
      <c r="J74" t="s">
        <v>100</v>
      </c>
      <c r="K74">
        <v>11</v>
      </c>
      <c r="L74">
        <v>-1.69861283533864</v>
      </c>
      <c r="N74">
        <v>11</v>
      </c>
      <c r="O74">
        <v>30.8</v>
      </c>
      <c r="P74" t="s">
        <v>38</v>
      </c>
      <c r="Q74" t="s">
        <v>45</v>
      </c>
      <c r="R74">
        <v>1.94665993133492</v>
      </c>
      <c r="S74">
        <v>2.1414713403822199</v>
      </c>
      <c r="T74">
        <v>9.8209270862283995E-3</v>
      </c>
      <c r="U74">
        <v>0.86063929908627801</v>
      </c>
      <c r="V74">
        <v>1.0926182859931901</v>
      </c>
      <c r="W74">
        <v>-3.7902303532340802E-2</v>
      </c>
      <c r="X74">
        <v>3.2951289586416001E-2</v>
      </c>
      <c r="Y74">
        <v>-0.61789744528670199</v>
      </c>
      <c r="Z74">
        <v>-0.56736158830379402</v>
      </c>
      <c r="AA74">
        <v>-0.42430944087739803</v>
      </c>
      <c r="AB74">
        <v>-0.38581084504450702</v>
      </c>
      <c r="AC74">
        <v>-0.29712179159441698</v>
      </c>
      <c r="AD74">
        <v>-4.4629947092728398E-2</v>
      </c>
    </row>
    <row r="75" spans="1:30" x14ac:dyDescent="0.4">
      <c r="A75" s="1">
        <v>202505100408</v>
      </c>
      <c r="B75" t="s">
        <v>128</v>
      </c>
      <c r="C75">
        <v>8</v>
      </c>
      <c r="D75" t="s">
        <v>65</v>
      </c>
      <c r="F75" t="s">
        <v>32</v>
      </c>
      <c r="G75">
        <v>1200</v>
      </c>
      <c r="H75">
        <v>1</v>
      </c>
      <c r="I75" t="s">
        <v>238</v>
      </c>
      <c r="J75" t="s">
        <v>42</v>
      </c>
      <c r="K75">
        <v>1</v>
      </c>
      <c r="L75">
        <v>1.61911355462712</v>
      </c>
      <c r="M75">
        <v>0.16394242692173999</v>
      </c>
      <c r="N75">
        <v>5</v>
      </c>
      <c r="O75">
        <v>12.7</v>
      </c>
      <c r="P75" t="s">
        <v>29</v>
      </c>
      <c r="Q75" t="s">
        <v>37</v>
      </c>
      <c r="U75">
        <v>-2.5427600588898098</v>
      </c>
      <c r="V75">
        <v>-2.1125297109929502</v>
      </c>
      <c r="W75">
        <v>-7.5333159414455106E-2</v>
      </c>
      <c r="X75">
        <v>-0.95567103096665795</v>
      </c>
      <c r="Y75">
        <v>-0.59960147919254003</v>
      </c>
      <c r="Z75">
        <v>-0.50848054604510395</v>
      </c>
      <c r="AA75">
        <v>-0.82509610798183897</v>
      </c>
      <c r="AB75">
        <v>-0.70582833745074403</v>
      </c>
      <c r="AC75">
        <v>-0.73355642202915305</v>
      </c>
      <c r="AD75">
        <v>-0.81681142038416199</v>
      </c>
    </row>
    <row r="76" spans="1:30" x14ac:dyDescent="0.4">
      <c r="A76" s="1">
        <v>202505100408</v>
      </c>
      <c r="B76" t="s">
        <v>128</v>
      </c>
      <c r="C76">
        <v>8</v>
      </c>
      <c r="D76" t="s">
        <v>65</v>
      </c>
      <c r="F76" t="s">
        <v>32</v>
      </c>
      <c r="G76">
        <v>1200</v>
      </c>
      <c r="H76">
        <v>12</v>
      </c>
      <c r="I76" t="s">
        <v>239</v>
      </c>
      <c r="J76" t="s">
        <v>74</v>
      </c>
      <c r="K76">
        <v>2</v>
      </c>
      <c r="L76">
        <v>1.45517112770538</v>
      </c>
      <c r="M76">
        <v>0.39416334140210402</v>
      </c>
      <c r="N76">
        <v>2</v>
      </c>
      <c r="O76">
        <v>3.7</v>
      </c>
      <c r="P76" t="s">
        <v>44</v>
      </c>
      <c r="Q76" t="s">
        <v>38</v>
      </c>
      <c r="R76">
        <v>-1.45223507594581</v>
      </c>
      <c r="S76">
        <v>-0.206530673688642</v>
      </c>
      <c r="T76">
        <v>1.86996593833391E-2</v>
      </c>
      <c r="U76">
        <v>0.39850820481368099</v>
      </c>
      <c r="V76">
        <v>2.0629000373042401</v>
      </c>
      <c r="W76">
        <v>2.6090055104448E-2</v>
      </c>
      <c r="X76">
        <v>-1.3238196512056899</v>
      </c>
      <c r="Y76">
        <v>-1.5546080779338001</v>
      </c>
      <c r="Z76">
        <v>-1.63846254604074</v>
      </c>
      <c r="AA76">
        <v>-1.21204603923896</v>
      </c>
      <c r="AB76">
        <v>-0.96514190935887401</v>
      </c>
      <c r="AC76">
        <v>-0.77429809146043505</v>
      </c>
    </row>
    <row r="77" spans="1:30" x14ac:dyDescent="0.4">
      <c r="A77" s="1">
        <v>202505100408</v>
      </c>
      <c r="B77" t="s">
        <v>128</v>
      </c>
      <c r="C77">
        <v>8</v>
      </c>
      <c r="D77" t="s">
        <v>65</v>
      </c>
      <c r="F77" t="s">
        <v>32</v>
      </c>
      <c r="G77">
        <v>1200</v>
      </c>
      <c r="H77">
        <v>10</v>
      </c>
      <c r="I77" t="s">
        <v>240</v>
      </c>
      <c r="J77" t="s">
        <v>102</v>
      </c>
      <c r="K77">
        <v>3</v>
      </c>
      <c r="L77">
        <v>1.0610077863032701</v>
      </c>
      <c r="M77">
        <v>6.9997865379956004E-2</v>
      </c>
      <c r="N77">
        <v>3</v>
      </c>
      <c r="O77">
        <v>4.4000000000000004</v>
      </c>
      <c r="P77" t="s">
        <v>29</v>
      </c>
      <c r="Q77" t="s">
        <v>45</v>
      </c>
      <c r="U77">
        <v>0.28558634992222898</v>
      </c>
      <c r="V77">
        <v>-3.21018119043971E-2</v>
      </c>
      <c r="W77">
        <v>-2.92506790165931E-2</v>
      </c>
      <c r="X77">
        <v>0.40520478392183401</v>
      </c>
      <c r="Y77">
        <v>-9.6784703524783692E-3</v>
      </c>
      <c r="Z77">
        <v>-0.104188337565588</v>
      </c>
      <c r="AA77">
        <v>0.23077263419286301</v>
      </c>
      <c r="AB77">
        <v>0.49407503217905102</v>
      </c>
      <c r="AC77">
        <v>0.64078731793092103</v>
      </c>
      <c r="AD77">
        <v>0.484079621754128</v>
      </c>
    </row>
    <row r="78" spans="1:30" x14ac:dyDescent="0.4">
      <c r="A78" s="1">
        <v>202505100408</v>
      </c>
      <c r="B78" t="s">
        <v>128</v>
      </c>
      <c r="C78">
        <v>8</v>
      </c>
      <c r="D78" t="s">
        <v>65</v>
      </c>
      <c r="F78" t="s">
        <v>32</v>
      </c>
      <c r="G78">
        <v>1200</v>
      </c>
      <c r="H78">
        <v>13</v>
      </c>
      <c r="I78" t="s">
        <v>241</v>
      </c>
      <c r="J78" t="s">
        <v>49</v>
      </c>
      <c r="K78">
        <v>4</v>
      </c>
      <c r="L78">
        <v>0.99100992092332296</v>
      </c>
      <c r="M78">
        <v>0.78869181795210996</v>
      </c>
      <c r="N78">
        <v>1</v>
      </c>
      <c r="O78">
        <v>3.2</v>
      </c>
      <c r="P78" t="s">
        <v>37</v>
      </c>
      <c r="Q78" t="s">
        <v>44</v>
      </c>
      <c r="R78">
        <v>-3.24770303872933</v>
      </c>
      <c r="S78">
        <v>-3.4075089159633398</v>
      </c>
      <c r="T78">
        <v>-0.16257310839363401</v>
      </c>
      <c r="U78">
        <v>-0.73377658326662198</v>
      </c>
      <c r="V78">
        <v>-1.60190782620413</v>
      </c>
      <c r="W78">
        <v>1.28244683346674E-2</v>
      </c>
      <c r="X78">
        <v>7.82728345758891E-2</v>
      </c>
      <c r="Y78">
        <v>0.525767882041416</v>
      </c>
      <c r="Z78">
        <v>0.84482361405556505</v>
      </c>
    </row>
    <row r="79" spans="1:30" x14ac:dyDescent="0.4">
      <c r="A79" s="1">
        <v>202505100408</v>
      </c>
      <c r="B79" t="s">
        <v>128</v>
      </c>
      <c r="C79">
        <v>8</v>
      </c>
      <c r="D79" t="s">
        <v>65</v>
      </c>
      <c r="F79" t="s">
        <v>32</v>
      </c>
      <c r="G79">
        <v>1200</v>
      </c>
      <c r="H79">
        <v>3</v>
      </c>
      <c r="I79" t="s">
        <v>242</v>
      </c>
      <c r="J79" t="s">
        <v>33</v>
      </c>
      <c r="K79">
        <v>5</v>
      </c>
      <c r="L79">
        <v>0.202318102971212</v>
      </c>
      <c r="M79">
        <v>0.20192875651643</v>
      </c>
      <c r="N79">
        <v>12</v>
      </c>
      <c r="O79">
        <v>109.6</v>
      </c>
      <c r="P79" t="s">
        <v>45</v>
      </c>
      <c r="Q79" t="s">
        <v>44</v>
      </c>
      <c r="R79">
        <v>1.44437027426912</v>
      </c>
      <c r="S79">
        <v>1.4788124909536899</v>
      </c>
      <c r="T79">
        <v>-6.4259802636444693E-2</v>
      </c>
      <c r="U79">
        <v>-0.32481707427781897</v>
      </c>
      <c r="V79">
        <v>-0.22904109483812199</v>
      </c>
      <c r="W79">
        <v>-6.9913909905067999E-3</v>
      </c>
      <c r="X79">
        <v>-0.35336065254021498</v>
      </c>
      <c r="Y79">
        <v>3.5693553224234502E-2</v>
      </c>
      <c r="Z79">
        <v>3.5693553224234502E-2</v>
      </c>
      <c r="AA79">
        <v>0.16474977291300899</v>
      </c>
      <c r="AB79">
        <v>0.16474977291300899</v>
      </c>
      <c r="AC79">
        <v>0.216685820625899</v>
      </c>
      <c r="AD79">
        <v>7.3955381437423695E-2</v>
      </c>
    </row>
    <row r="80" spans="1:30" x14ac:dyDescent="0.4">
      <c r="A80" s="1">
        <v>202505100408</v>
      </c>
      <c r="B80" t="s">
        <v>128</v>
      </c>
      <c r="C80">
        <v>8</v>
      </c>
      <c r="D80" t="s">
        <v>65</v>
      </c>
      <c r="F80" t="s">
        <v>32</v>
      </c>
      <c r="G80">
        <v>1200</v>
      </c>
      <c r="H80">
        <v>4</v>
      </c>
      <c r="I80" t="s">
        <v>243</v>
      </c>
      <c r="J80" t="s">
        <v>178</v>
      </c>
      <c r="K80">
        <v>6</v>
      </c>
      <c r="L80">
        <v>3.8934645478160002E-4</v>
      </c>
      <c r="M80">
        <v>0.313881055138025</v>
      </c>
      <c r="N80">
        <v>9</v>
      </c>
      <c r="O80">
        <v>26</v>
      </c>
      <c r="P80" t="s">
        <v>29</v>
      </c>
      <c r="Q80" t="s">
        <v>29</v>
      </c>
      <c r="AC80">
        <v>0.72377596324178495</v>
      </c>
      <c r="AD80">
        <v>-0.338680374399489</v>
      </c>
    </row>
    <row r="81" spans="1:30" x14ac:dyDescent="0.4">
      <c r="A81" s="1">
        <v>202505100408</v>
      </c>
      <c r="B81" t="s">
        <v>128</v>
      </c>
      <c r="C81">
        <v>8</v>
      </c>
      <c r="D81" t="s">
        <v>65</v>
      </c>
      <c r="F81" t="s">
        <v>32</v>
      </c>
      <c r="G81">
        <v>1200</v>
      </c>
      <c r="H81">
        <v>6</v>
      </c>
      <c r="I81" t="s">
        <v>244</v>
      </c>
      <c r="J81" t="s">
        <v>245</v>
      </c>
      <c r="K81">
        <v>7</v>
      </c>
      <c r="L81">
        <v>-0.313491708683243</v>
      </c>
      <c r="M81">
        <v>6.13022706853679E-2</v>
      </c>
      <c r="N81">
        <v>8</v>
      </c>
      <c r="O81">
        <v>25.4</v>
      </c>
      <c r="P81" t="s">
        <v>29</v>
      </c>
      <c r="Q81" t="s">
        <v>37</v>
      </c>
      <c r="U81">
        <v>-1.51799090555696</v>
      </c>
      <c r="V81">
        <v>-2.0983349668682001</v>
      </c>
      <c r="W81">
        <v>-7.5257777294812603E-2</v>
      </c>
      <c r="X81">
        <v>-0.47263406349911802</v>
      </c>
      <c r="Y81">
        <v>-0.38691640419225698</v>
      </c>
      <c r="AA81">
        <v>0.100563795139097</v>
      </c>
      <c r="AB81">
        <v>2.9244320837297999E-2</v>
      </c>
      <c r="AC81">
        <v>9.5791245813502596E-2</v>
      </c>
      <c r="AD81">
        <v>0.25268065099835402</v>
      </c>
    </row>
    <row r="82" spans="1:30" x14ac:dyDescent="0.4">
      <c r="A82" s="1">
        <v>202505100408</v>
      </c>
      <c r="B82" t="s">
        <v>128</v>
      </c>
      <c r="C82">
        <v>8</v>
      </c>
      <c r="D82" t="s">
        <v>65</v>
      </c>
      <c r="F82" t="s">
        <v>32</v>
      </c>
      <c r="G82">
        <v>1200</v>
      </c>
      <c r="H82">
        <v>5</v>
      </c>
      <c r="I82" t="s">
        <v>246</v>
      </c>
      <c r="J82" t="s">
        <v>75</v>
      </c>
      <c r="K82">
        <v>8</v>
      </c>
      <c r="L82">
        <v>-0.37479397936861097</v>
      </c>
      <c r="M82">
        <v>4.6890135471001999E-3</v>
      </c>
      <c r="N82">
        <v>7</v>
      </c>
      <c r="O82">
        <v>21</v>
      </c>
      <c r="P82" t="s">
        <v>29</v>
      </c>
      <c r="Q82" t="s">
        <v>29</v>
      </c>
      <c r="X82">
        <v>-0.93950957280733405</v>
      </c>
      <c r="Y82">
        <v>0.336513128932177</v>
      </c>
      <c r="Z82">
        <v>0.55888082279851703</v>
      </c>
      <c r="AA82">
        <v>1.0036162105311901</v>
      </c>
      <c r="AB82">
        <v>-7.9882596393168498E-2</v>
      </c>
      <c r="AC82">
        <v>-0.176895523428831</v>
      </c>
      <c r="AD82">
        <v>-0.65535392935890302</v>
      </c>
    </row>
    <row r="83" spans="1:30" x14ac:dyDescent="0.4">
      <c r="A83" s="1">
        <v>202505100408</v>
      </c>
      <c r="B83" t="s">
        <v>128</v>
      </c>
      <c r="C83">
        <v>8</v>
      </c>
      <c r="D83" t="s">
        <v>65</v>
      </c>
      <c r="F83" t="s">
        <v>32</v>
      </c>
      <c r="G83">
        <v>1200</v>
      </c>
      <c r="H83">
        <v>11</v>
      </c>
      <c r="I83" t="s">
        <v>247</v>
      </c>
      <c r="J83" t="s">
        <v>96</v>
      </c>
      <c r="K83">
        <v>9</v>
      </c>
      <c r="L83">
        <v>-0.37948299291571103</v>
      </c>
      <c r="M83">
        <v>0.15936259351385601</v>
      </c>
      <c r="N83">
        <v>11</v>
      </c>
      <c r="O83">
        <v>78.2</v>
      </c>
      <c r="P83" t="s">
        <v>44</v>
      </c>
      <c r="Q83" t="s">
        <v>56</v>
      </c>
      <c r="R83">
        <v>-1.8127645853049801</v>
      </c>
      <c r="S83">
        <v>-1.5427653883076999</v>
      </c>
      <c r="T83">
        <v>5.3477617290146997E-3</v>
      </c>
      <c r="U83">
        <v>0.31766114256480099</v>
      </c>
      <c r="V83">
        <v>1.01189071563489</v>
      </c>
      <c r="W83">
        <v>5.4039598172632798E-2</v>
      </c>
      <c r="X83">
        <v>-0.583257276036246</v>
      </c>
      <c r="Y83">
        <v>-0.68973199762330595</v>
      </c>
      <c r="Z83">
        <v>-0.56528765316768603</v>
      </c>
      <c r="AA83">
        <v>-0.40594301701031299</v>
      </c>
      <c r="AB83">
        <v>-0.48796244829289398</v>
      </c>
      <c r="AC83">
        <v>-0.53935149092288803</v>
      </c>
    </row>
    <row r="84" spans="1:30" x14ac:dyDescent="0.4">
      <c r="A84" s="1">
        <v>202505100408</v>
      </c>
      <c r="B84" t="s">
        <v>128</v>
      </c>
      <c r="C84">
        <v>8</v>
      </c>
      <c r="D84" t="s">
        <v>65</v>
      </c>
      <c r="F84" t="s">
        <v>32</v>
      </c>
      <c r="G84">
        <v>1200</v>
      </c>
      <c r="H84">
        <v>8</v>
      </c>
      <c r="I84" t="s">
        <v>248</v>
      </c>
      <c r="J84" t="s">
        <v>58</v>
      </c>
      <c r="K84">
        <v>10</v>
      </c>
      <c r="L84">
        <v>-0.53884558642956804</v>
      </c>
      <c r="M84">
        <v>0.21898025625873499</v>
      </c>
      <c r="N84">
        <v>4</v>
      </c>
      <c r="O84">
        <v>7.4</v>
      </c>
      <c r="P84" t="s">
        <v>44</v>
      </c>
      <c r="Q84" t="s">
        <v>44</v>
      </c>
      <c r="R84">
        <v>-1.3882522802642201</v>
      </c>
      <c r="S84">
        <v>-1.9574203116726201</v>
      </c>
      <c r="T84">
        <v>-2.8320541157990001E-4</v>
      </c>
      <c r="U84">
        <v>-0.60016488149608105</v>
      </c>
      <c r="V84">
        <v>-0.996439105453089</v>
      </c>
      <c r="W84">
        <v>3.5683077691415099E-2</v>
      </c>
      <c r="X84">
        <v>-0.14832924548541301</v>
      </c>
      <c r="Y84">
        <v>-0.103219181579496</v>
      </c>
      <c r="Z84">
        <v>0.41334792695212502</v>
      </c>
      <c r="AA84">
        <v>0.470500062332119</v>
      </c>
      <c r="AB84">
        <v>0.404803563334941</v>
      </c>
      <c r="AD84">
        <v>-0.23416515980170499</v>
      </c>
    </row>
    <row r="85" spans="1:30" x14ac:dyDescent="0.4">
      <c r="A85" s="1">
        <v>202505100408</v>
      </c>
      <c r="B85" t="s">
        <v>128</v>
      </c>
      <c r="C85">
        <v>8</v>
      </c>
      <c r="D85" t="s">
        <v>65</v>
      </c>
      <c r="F85" t="s">
        <v>32</v>
      </c>
      <c r="G85">
        <v>1200</v>
      </c>
      <c r="H85">
        <v>2</v>
      </c>
      <c r="I85" t="s">
        <v>249</v>
      </c>
      <c r="J85" t="s">
        <v>35</v>
      </c>
      <c r="K85">
        <v>11</v>
      </c>
      <c r="L85">
        <v>-0.757825842688303</v>
      </c>
      <c r="M85">
        <v>0.23946881512904</v>
      </c>
      <c r="N85">
        <v>6</v>
      </c>
      <c r="O85">
        <v>17.3</v>
      </c>
      <c r="P85" t="s">
        <v>29</v>
      </c>
      <c r="Q85" t="s">
        <v>29</v>
      </c>
      <c r="X85">
        <v>0.13467687217479199</v>
      </c>
      <c r="Y85">
        <v>-0.13617874679313</v>
      </c>
      <c r="Z85">
        <v>0.55360354987562999</v>
      </c>
      <c r="AA85">
        <v>0.54193393828296499</v>
      </c>
      <c r="AB85">
        <v>-0.138297555953591</v>
      </c>
      <c r="AC85">
        <v>-0.82282037661086005</v>
      </c>
      <c r="AD85">
        <v>-1.54449769525648</v>
      </c>
    </row>
    <row r="86" spans="1:30" x14ac:dyDescent="0.4">
      <c r="A86" s="1">
        <v>202505100408</v>
      </c>
      <c r="B86" t="s">
        <v>128</v>
      </c>
      <c r="C86">
        <v>8</v>
      </c>
      <c r="D86" t="s">
        <v>65</v>
      </c>
      <c r="F86" t="s">
        <v>32</v>
      </c>
      <c r="G86">
        <v>1200</v>
      </c>
      <c r="H86">
        <v>9</v>
      </c>
      <c r="I86" t="s">
        <v>250</v>
      </c>
      <c r="J86" t="s">
        <v>75</v>
      </c>
      <c r="K86">
        <v>12</v>
      </c>
      <c r="L86">
        <v>-0.99729465781734405</v>
      </c>
      <c r="M86">
        <v>0.96998041326497497</v>
      </c>
      <c r="N86">
        <v>12</v>
      </c>
      <c r="O86">
        <v>109.6</v>
      </c>
      <c r="P86" t="s">
        <v>38</v>
      </c>
      <c r="Q86" t="s">
        <v>44</v>
      </c>
      <c r="R86">
        <v>3.0821287359515099</v>
      </c>
      <c r="S86">
        <v>2.7655752928245199</v>
      </c>
      <c r="T86">
        <v>8.9900548251312003E-3</v>
      </c>
      <c r="U86">
        <v>-0.289466599241818</v>
      </c>
      <c r="V86">
        <v>-0.81367724934348995</v>
      </c>
      <c r="W86">
        <v>-8.6429299997248001E-3</v>
      </c>
      <c r="X86">
        <v>0.84283661098227103</v>
      </c>
      <c r="Y86">
        <v>0.81156798271847197</v>
      </c>
      <c r="Z86">
        <v>0.60790651594241296</v>
      </c>
      <c r="AA86">
        <v>0.95603512398368096</v>
      </c>
      <c r="AB86">
        <v>0.62951374768671797</v>
      </c>
      <c r="AC86">
        <v>-0.29573484155396601</v>
      </c>
      <c r="AD86">
        <v>-0.68243636477980096</v>
      </c>
    </row>
    <row r="87" spans="1:30" x14ac:dyDescent="0.4">
      <c r="A87" s="1">
        <v>202505100408</v>
      </c>
      <c r="B87" t="s">
        <v>128</v>
      </c>
      <c r="C87">
        <v>8</v>
      </c>
      <c r="D87" t="s">
        <v>65</v>
      </c>
      <c r="F87" t="s">
        <v>32</v>
      </c>
      <c r="G87">
        <v>1200</v>
      </c>
      <c r="H87">
        <v>7</v>
      </c>
      <c r="I87" t="s">
        <v>251</v>
      </c>
      <c r="J87" t="s">
        <v>252</v>
      </c>
      <c r="K87">
        <v>13</v>
      </c>
      <c r="L87">
        <v>-1.9672750710823199</v>
      </c>
      <c r="N87">
        <v>10</v>
      </c>
      <c r="O87">
        <v>35.299999999999997</v>
      </c>
      <c r="P87" t="s">
        <v>29</v>
      </c>
      <c r="Q87" t="s">
        <v>45</v>
      </c>
      <c r="U87">
        <v>-0.187143170668681</v>
      </c>
      <c r="V87">
        <v>0.17404494233406101</v>
      </c>
      <c r="W87">
        <v>-2.6933211938842901E-2</v>
      </c>
      <c r="X87">
        <v>-0.78916334206692296</v>
      </c>
      <c r="Z87">
        <v>-0.12564369594013</v>
      </c>
      <c r="AA87">
        <v>-0.50248968506265201</v>
      </c>
      <c r="AB87">
        <v>-0.43899382644440399</v>
      </c>
      <c r="AC87">
        <v>-0.210885920246738</v>
      </c>
    </row>
    <row r="88" spans="1:30" x14ac:dyDescent="0.4">
      <c r="A88" s="1">
        <v>202505100409</v>
      </c>
      <c r="B88" t="s">
        <v>128</v>
      </c>
      <c r="C88">
        <v>9</v>
      </c>
      <c r="D88" t="s">
        <v>65</v>
      </c>
      <c r="E88" t="s">
        <v>253</v>
      </c>
      <c r="F88" t="s">
        <v>28</v>
      </c>
      <c r="G88">
        <v>1600</v>
      </c>
      <c r="H88">
        <v>1</v>
      </c>
      <c r="I88" t="s">
        <v>254</v>
      </c>
      <c r="J88" t="s">
        <v>33</v>
      </c>
      <c r="K88">
        <v>1</v>
      </c>
      <c r="L88">
        <v>1.47242346484118</v>
      </c>
      <c r="M88">
        <v>0.76081500576106798</v>
      </c>
      <c r="N88">
        <v>1</v>
      </c>
      <c r="O88">
        <v>2.1</v>
      </c>
      <c r="P88" t="s">
        <v>56</v>
      </c>
      <c r="Q88" t="s">
        <v>44</v>
      </c>
      <c r="R88">
        <v>9.7990910159988898E-2</v>
      </c>
      <c r="S88">
        <v>-0.16172590440662099</v>
      </c>
      <c r="T88">
        <v>1.5959818203199701E-2</v>
      </c>
      <c r="U88">
        <v>-0.64605618269912202</v>
      </c>
      <c r="V88">
        <v>-0.86999928204076604</v>
      </c>
      <c r="W88">
        <v>5.4999289775963002E-3</v>
      </c>
      <c r="X88">
        <v>0.39880043263214299</v>
      </c>
      <c r="Y88">
        <v>0.73208459017375205</v>
      </c>
      <c r="Z88">
        <v>0.41349678184039401</v>
      </c>
      <c r="AA88">
        <v>0.50663687388215795</v>
      </c>
      <c r="AB88">
        <v>8.5391855690568105E-2</v>
      </c>
      <c r="AC88">
        <v>0.51571340327273796</v>
      </c>
      <c r="AD88">
        <v>0.511672997250182</v>
      </c>
    </row>
    <row r="89" spans="1:30" x14ac:dyDescent="0.4">
      <c r="A89" s="1">
        <v>202505100409</v>
      </c>
      <c r="B89" t="s">
        <v>128</v>
      </c>
      <c r="C89">
        <v>9</v>
      </c>
      <c r="D89" t="s">
        <v>65</v>
      </c>
      <c r="E89" t="s">
        <v>253</v>
      </c>
      <c r="F89" t="s">
        <v>28</v>
      </c>
      <c r="G89">
        <v>1600</v>
      </c>
      <c r="H89">
        <v>2</v>
      </c>
      <c r="I89" t="s">
        <v>255</v>
      </c>
      <c r="J89" t="s">
        <v>47</v>
      </c>
      <c r="K89">
        <v>2</v>
      </c>
      <c r="L89">
        <v>0.71160845908012105</v>
      </c>
      <c r="M89">
        <v>3.9619686202251501E-2</v>
      </c>
      <c r="N89">
        <v>4</v>
      </c>
      <c r="O89">
        <v>6.2</v>
      </c>
      <c r="P89" t="s">
        <v>29</v>
      </c>
      <c r="Q89" t="s">
        <v>56</v>
      </c>
      <c r="U89">
        <v>0.24066387919066001</v>
      </c>
      <c r="V89">
        <v>5.5496777209457998E-3</v>
      </c>
      <c r="W89">
        <v>3.5965110044546299E-2</v>
      </c>
      <c r="X89">
        <v>0.26515492461351398</v>
      </c>
      <c r="Y89">
        <v>0.40464721029343098</v>
      </c>
      <c r="Z89">
        <v>0.67232667523049305</v>
      </c>
      <c r="AA89">
        <v>0.38016934412116299</v>
      </c>
      <c r="AB89">
        <v>0.16355055338708999</v>
      </c>
      <c r="AC89">
        <v>-0.178678764128513</v>
      </c>
      <c r="AD89">
        <v>-0.26344490881150401</v>
      </c>
    </row>
    <row r="90" spans="1:30" x14ac:dyDescent="0.4">
      <c r="A90" s="1">
        <v>202505100409</v>
      </c>
      <c r="B90" t="s">
        <v>128</v>
      </c>
      <c r="C90">
        <v>9</v>
      </c>
      <c r="D90" t="s">
        <v>65</v>
      </c>
      <c r="E90" t="s">
        <v>253</v>
      </c>
      <c r="F90" t="s">
        <v>28</v>
      </c>
      <c r="G90">
        <v>1600</v>
      </c>
      <c r="H90">
        <v>8</v>
      </c>
      <c r="I90" t="s">
        <v>256</v>
      </c>
      <c r="J90" t="s">
        <v>35</v>
      </c>
      <c r="K90">
        <v>3</v>
      </c>
      <c r="L90">
        <v>0.67198877287786996</v>
      </c>
      <c r="M90">
        <v>0.13009090667641901</v>
      </c>
      <c r="N90">
        <v>2</v>
      </c>
      <c r="O90">
        <v>5.3</v>
      </c>
      <c r="P90" t="s">
        <v>56</v>
      </c>
      <c r="Q90" t="s">
        <v>56</v>
      </c>
      <c r="R90">
        <v>-0.112985494284173</v>
      </c>
      <c r="S90">
        <v>0.21956169811769999</v>
      </c>
      <c r="T90">
        <v>1.0753988744453401E-2</v>
      </c>
      <c r="U90">
        <v>8.3183696047075095E-2</v>
      </c>
      <c r="V90">
        <v>0.423090041146302</v>
      </c>
      <c r="W90">
        <v>1.2269734527002E-2</v>
      </c>
      <c r="X90">
        <v>8.7543719305662002E-2</v>
      </c>
      <c r="Y90">
        <v>-4.0692711604290402E-2</v>
      </c>
      <c r="Z90">
        <v>-0.38451995133397399</v>
      </c>
      <c r="AA90">
        <v>-0.218070999848828</v>
      </c>
      <c r="AB90">
        <v>-0.366666138652819</v>
      </c>
      <c r="AC90">
        <v>-0.89242697037005603</v>
      </c>
      <c r="AD90">
        <v>-0.936812326847831</v>
      </c>
    </row>
    <row r="91" spans="1:30" x14ac:dyDescent="0.4">
      <c r="A91" s="1">
        <v>202505100409</v>
      </c>
      <c r="B91" t="s">
        <v>128</v>
      </c>
      <c r="C91">
        <v>9</v>
      </c>
      <c r="D91" t="s">
        <v>65</v>
      </c>
      <c r="E91" t="s">
        <v>253</v>
      </c>
      <c r="F91" t="s">
        <v>28</v>
      </c>
      <c r="G91">
        <v>1600</v>
      </c>
      <c r="H91">
        <v>7</v>
      </c>
      <c r="I91" t="s">
        <v>257</v>
      </c>
      <c r="J91" t="s">
        <v>83</v>
      </c>
      <c r="K91">
        <v>4</v>
      </c>
      <c r="L91">
        <v>0.54189786620144997</v>
      </c>
      <c r="M91">
        <v>0.72227686625905496</v>
      </c>
      <c r="N91">
        <v>6</v>
      </c>
      <c r="O91">
        <v>12.8</v>
      </c>
      <c r="P91" t="s">
        <v>29</v>
      </c>
      <c r="Q91" t="s">
        <v>37</v>
      </c>
      <c r="U91">
        <v>-1.63125681395793</v>
      </c>
      <c r="V91">
        <v>-2.3847148640854301</v>
      </c>
      <c r="W91">
        <v>-7.10242082049128E-2</v>
      </c>
      <c r="X91">
        <v>-8.7940615562408803E-3</v>
      </c>
      <c r="Y91">
        <v>-0.57234990551514997</v>
      </c>
      <c r="Z91">
        <v>9.38130394285005E-2</v>
      </c>
      <c r="AA91">
        <v>0.40394214570257297</v>
      </c>
      <c r="AB91">
        <v>-3.6601626675116898E-2</v>
      </c>
      <c r="AC91">
        <v>-3.3519759184924801E-2</v>
      </c>
      <c r="AD91">
        <v>-8.8648192633884997E-3</v>
      </c>
    </row>
    <row r="92" spans="1:30" x14ac:dyDescent="0.4">
      <c r="A92" s="1">
        <v>202505100409</v>
      </c>
      <c r="B92" t="s">
        <v>128</v>
      </c>
      <c r="C92">
        <v>9</v>
      </c>
      <c r="D92" t="s">
        <v>65</v>
      </c>
      <c r="E92" t="s">
        <v>253</v>
      </c>
      <c r="F92" t="s">
        <v>28</v>
      </c>
      <c r="G92">
        <v>1600</v>
      </c>
      <c r="H92">
        <v>4</v>
      </c>
      <c r="I92" t="s">
        <v>258</v>
      </c>
      <c r="J92" t="s">
        <v>91</v>
      </c>
      <c r="K92">
        <v>5</v>
      </c>
      <c r="L92">
        <v>-0.18037900005760499</v>
      </c>
      <c r="M92">
        <v>0.43513080233615398</v>
      </c>
      <c r="N92">
        <v>5</v>
      </c>
      <c r="O92">
        <v>12</v>
      </c>
      <c r="P92" t="s">
        <v>29</v>
      </c>
      <c r="Q92" t="s">
        <v>44</v>
      </c>
      <c r="U92">
        <v>-0.73783878510521195</v>
      </c>
      <c r="V92">
        <v>-0.885555522464473</v>
      </c>
      <c r="W92">
        <v>-1.8245147795127498E-2</v>
      </c>
      <c r="X92">
        <v>-0.22809364043119601</v>
      </c>
      <c r="Y92">
        <v>1.3807907910810701E-2</v>
      </c>
      <c r="Z92">
        <v>0.265812049684511</v>
      </c>
      <c r="AA92">
        <v>0.31532547473181699</v>
      </c>
      <c r="AB92">
        <v>-1.8367584963162601E-2</v>
      </c>
      <c r="AC92">
        <v>-0.111072061329317</v>
      </c>
      <c r="AD92">
        <v>-0.240939638577441</v>
      </c>
    </row>
    <row r="93" spans="1:30" x14ac:dyDescent="0.4">
      <c r="A93" s="1">
        <v>202505100409</v>
      </c>
      <c r="B93" t="s">
        <v>128</v>
      </c>
      <c r="C93">
        <v>9</v>
      </c>
      <c r="D93" t="s">
        <v>65</v>
      </c>
      <c r="E93" t="s">
        <v>253</v>
      </c>
      <c r="F93" t="s">
        <v>28</v>
      </c>
      <c r="G93">
        <v>1600</v>
      </c>
      <c r="H93">
        <v>5</v>
      </c>
      <c r="I93" t="s">
        <v>259</v>
      </c>
      <c r="J93" t="s">
        <v>260</v>
      </c>
      <c r="K93">
        <v>6</v>
      </c>
      <c r="L93">
        <v>-0.61550980239375896</v>
      </c>
      <c r="M93">
        <v>5.9529042003114201E-2</v>
      </c>
      <c r="N93">
        <v>7</v>
      </c>
      <c r="O93">
        <v>18.2</v>
      </c>
      <c r="P93" t="s">
        <v>29</v>
      </c>
      <c r="Q93" t="s">
        <v>29</v>
      </c>
      <c r="AD93">
        <v>-0.19536175914234499</v>
      </c>
    </row>
    <row r="94" spans="1:30" x14ac:dyDescent="0.4">
      <c r="A94" s="1">
        <v>202505100409</v>
      </c>
      <c r="B94" t="s">
        <v>128</v>
      </c>
      <c r="C94">
        <v>9</v>
      </c>
      <c r="D94" t="s">
        <v>65</v>
      </c>
      <c r="E94" t="s">
        <v>253</v>
      </c>
      <c r="F94" t="s">
        <v>28</v>
      </c>
      <c r="G94">
        <v>1600</v>
      </c>
      <c r="H94">
        <v>3</v>
      </c>
      <c r="I94" t="s">
        <v>261</v>
      </c>
      <c r="J94" t="s">
        <v>83</v>
      </c>
      <c r="K94">
        <v>7</v>
      </c>
      <c r="L94">
        <v>-0.67503884439687301</v>
      </c>
      <c r="M94">
        <v>1.2519520717555099</v>
      </c>
      <c r="N94">
        <v>3</v>
      </c>
      <c r="O94">
        <v>6</v>
      </c>
      <c r="P94" t="s">
        <v>29</v>
      </c>
      <c r="Q94" t="s">
        <v>44</v>
      </c>
      <c r="U94">
        <v>-0.50035936060556596</v>
      </c>
      <c r="V94">
        <v>-0.71985634051729297</v>
      </c>
      <c r="W94">
        <v>-1.05022367170618E-2</v>
      </c>
      <c r="X94">
        <v>-0.106132076952379</v>
      </c>
      <c r="Y94">
        <v>-0.147718214059779</v>
      </c>
      <c r="Z94">
        <v>-0.147718214059779</v>
      </c>
      <c r="AA94">
        <v>-0.17603285166169499</v>
      </c>
      <c r="AB94">
        <v>-1.48503007340963E-3</v>
      </c>
      <c r="AC94">
        <v>3.7968641624350701E-2</v>
      </c>
      <c r="AD94">
        <v>-0.11027673216542799</v>
      </c>
    </row>
    <row r="95" spans="1:30" x14ac:dyDescent="0.4">
      <c r="A95" s="1">
        <v>202505100409</v>
      </c>
      <c r="B95" t="s">
        <v>128</v>
      </c>
      <c r="C95">
        <v>9</v>
      </c>
      <c r="D95" t="s">
        <v>65</v>
      </c>
      <c r="E95" t="s">
        <v>253</v>
      </c>
      <c r="F95" t="s">
        <v>28</v>
      </c>
      <c r="G95">
        <v>1600</v>
      </c>
      <c r="H95">
        <v>6</v>
      </c>
      <c r="I95" t="s">
        <v>262</v>
      </c>
      <c r="J95" t="s">
        <v>81</v>
      </c>
      <c r="K95">
        <v>8</v>
      </c>
      <c r="L95">
        <v>-1.9269909161523899</v>
      </c>
      <c r="N95">
        <v>8</v>
      </c>
      <c r="O95">
        <v>18.8</v>
      </c>
      <c r="P95" t="s">
        <v>37</v>
      </c>
      <c r="Q95" t="s">
        <v>44</v>
      </c>
      <c r="R95">
        <v>-0.73910961151699694</v>
      </c>
      <c r="S95">
        <v>-1.3138049091089601</v>
      </c>
      <c r="T95">
        <v>-5.4856633917684999E-2</v>
      </c>
      <c r="U95">
        <v>-0.417256143500498</v>
      </c>
      <c r="V95">
        <v>-0.98536516544264796</v>
      </c>
      <c r="W95">
        <v>-1.6576081100968101E-2</v>
      </c>
      <c r="X95">
        <v>-0.57818287750874697</v>
      </c>
      <c r="Y95">
        <v>1.0794066690000801</v>
      </c>
      <c r="Z95">
        <v>0.99863552859392501</v>
      </c>
      <c r="AA95">
        <v>0.35967247480064002</v>
      </c>
      <c r="AB95">
        <v>0.15398348722740701</v>
      </c>
      <c r="AC95">
        <v>0.25343519563197597</v>
      </c>
      <c r="AD95">
        <v>0.13232436698733299</v>
      </c>
    </row>
    <row r="96" spans="1:30" x14ac:dyDescent="0.4">
      <c r="A96" s="1">
        <v>202505100410</v>
      </c>
      <c r="B96" t="s">
        <v>128</v>
      </c>
      <c r="C96">
        <v>10</v>
      </c>
      <c r="D96" t="s">
        <v>65</v>
      </c>
      <c r="E96" t="s">
        <v>263</v>
      </c>
      <c r="F96" t="s">
        <v>28</v>
      </c>
      <c r="G96">
        <v>2200</v>
      </c>
      <c r="H96">
        <v>8</v>
      </c>
      <c r="I96" t="s">
        <v>264</v>
      </c>
      <c r="J96" t="s">
        <v>34</v>
      </c>
      <c r="K96">
        <v>1</v>
      </c>
      <c r="L96">
        <v>1.38001291376881</v>
      </c>
      <c r="M96">
        <v>6.9036002899213397E-2</v>
      </c>
      <c r="N96">
        <v>8</v>
      </c>
      <c r="O96">
        <v>19.899999999999999</v>
      </c>
      <c r="P96" t="s">
        <v>56</v>
      </c>
      <c r="Q96" t="s">
        <v>44</v>
      </c>
      <c r="R96">
        <v>0.73057224679482902</v>
      </c>
      <c r="S96">
        <v>0.82099802884945305</v>
      </c>
      <c r="T96">
        <v>4.09057228650518E-2</v>
      </c>
      <c r="U96">
        <v>-0.38365074927503601</v>
      </c>
      <c r="V96">
        <v>-0.26751888742730701</v>
      </c>
      <c r="W96">
        <v>2.9330456205598002E-3</v>
      </c>
      <c r="X96">
        <v>-0.71568058854531902</v>
      </c>
      <c r="Y96">
        <v>-0.46003163101385203</v>
      </c>
      <c r="Z96">
        <v>0.643979147187277</v>
      </c>
      <c r="AA96">
        <v>1.8011558997385899</v>
      </c>
      <c r="AB96">
        <v>9.6801620792431306E-2</v>
      </c>
      <c r="AC96">
        <v>9.4411098661072404E-2</v>
      </c>
      <c r="AD96">
        <v>0.33516077776881298</v>
      </c>
    </row>
    <row r="97" spans="1:30" x14ac:dyDescent="0.4">
      <c r="A97" s="1">
        <v>202505100410</v>
      </c>
      <c r="B97" t="s">
        <v>128</v>
      </c>
      <c r="C97">
        <v>10</v>
      </c>
      <c r="D97" t="s">
        <v>65</v>
      </c>
      <c r="E97" t="s">
        <v>263</v>
      </c>
      <c r="F97" t="s">
        <v>28</v>
      </c>
      <c r="G97">
        <v>2200</v>
      </c>
      <c r="H97">
        <v>2</v>
      </c>
      <c r="I97" t="s">
        <v>265</v>
      </c>
      <c r="J97" t="s">
        <v>47</v>
      </c>
      <c r="K97">
        <v>2</v>
      </c>
      <c r="L97">
        <v>1.3109769108696001</v>
      </c>
      <c r="M97">
        <v>0.206625767330511</v>
      </c>
      <c r="N97">
        <v>3</v>
      </c>
      <c r="O97">
        <v>6.1</v>
      </c>
      <c r="P97" t="s">
        <v>38</v>
      </c>
      <c r="Q97" t="s">
        <v>44</v>
      </c>
      <c r="R97">
        <v>1.37134462852193</v>
      </c>
      <c r="S97">
        <v>1.54581393625144</v>
      </c>
      <c r="T97">
        <v>-2.78087095238021E-2</v>
      </c>
      <c r="U97">
        <v>-0.61706797193609597</v>
      </c>
      <c r="V97">
        <v>-0.773679423306881</v>
      </c>
      <c r="W97">
        <v>1.58640561278E-4</v>
      </c>
      <c r="X97">
        <v>0.37461918635303398</v>
      </c>
      <c r="Y97">
        <v>0.57634533404233201</v>
      </c>
      <c r="AA97">
        <v>0.57408413462290497</v>
      </c>
      <c r="AB97">
        <v>-0.189878295803311</v>
      </c>
      <c r="AC97">
        <v>-0.50596914856618802</v>
      </c>
      <c r="AD97">
        <v>-0.214984496483826</v>
      </c>
    </row>
    <row r="98" spans="1:30" x14ac:dyDescent="0.4">
      <c r="A98" s="1">
        <v>202505100410</v>
      </c>
      <c r="B98" t="s">
        <v>128</v>
      </c>
      <c r="C98">
        <v>10</v>
      </c>
      <c r="D98" t="s">
        <v>65</v>
      </c>
      <c r="E98" t="s">
        <v>263</v>
      </c>
      <c r="F98" t="s">
        <v>28</v>
      </c>
      <c r="G98">
        <v>2200</v>
      </c>
      <c r="H98">
        <v>7</v>
      </c>
      <c r="I98" t="s">
        <v>266</v>
      </c>
      <c r="J98" t="s">
        <v>81</v>
      </c>
      <c r="K98">
        <v>3</v>
      </c>
      <c r="L98">
        <v>1.10435114353909</v>
      </c>
      <c r="M98">
        <v>0.187565538214917</v>
      </c>
      <c r="N98">
        <v>2</v>
      </c>
      <c r="O98">
        <v>4.8</v>
      </c>
      <c r="P98" t="s">
        <v>56</v>
      </c>
      <c r="Q98" t="s">
        <v>29</v>
      </c>
      <c r="R98">
        <v>0.403151148383735</v>
      </c>
      <c r="S98">
        <v>0.12588471735149301</v>
      </c>
      <c r="T98">
        <v>3.4986099890751597E-2</v>
      </c>
      <c r="X98">
        <v>0.94215210261648197</v>
      </c>
      <c r="Y98">
        <v>0.82444885162097903</v>
      </c>
      <c r="Z98">
        <v>0.59585093079612095</v>
      </c>
      <c r="AA98">
        <v>0.30906852483691899</v>
      </c>
      <c r="AB98">
        <v>-0.36518517231001901</v>
      </c>
      <c r="AC98">
        <v>-0.25752568078279497</v>
      </c>
      <c r="AD98">
        <v>0.68784908289406299</v>
      </c>
    </row>
    <row r="99" spans="1:30" x14ac:dyDescent="0.4">
      <c r="A99" s="1">
        <v>202505100410</v>
      </c>
      <c r="B99" t="s">
        <v>128</v>
      </c>
      <c r="C99">
        <v>10</v>
      </c>
      <c r="D99" t="s">
        <v>65</v>
      </c>
      <c r="E99" t="s">
        <v>263</v>
      </c>
      <c r="F99" t="s">
        <v>28</v>
      </c>
      <c r="G99">
        <v>2200</v>
      </c>
      <c r="H99">
        <v>11</v>
      </c>
      <c r="I99" t="s">
        <v>267</v>
      </c>
      <c r="J99" t="s">
        <v>105</v>
      </c>
      <c r="K99">
        <v>4</v>
      </c>
      <c r="L99">
        <v>0.91678560532417597</v>
      </c>
      <c r="M99">
        <v>2.1758469402194201E-2</v>
      </c>
      <c r="N99">
        <v>7</v>
      </c>
      <c r="O99">
        <v>11</v>
      </c>
      <c r="P99" t="s">
        <v>29</v>
      </c>
      <c r="Q99" t="s">
        <v>56</v>
      </c>
      <c r="U99">
        <v>-0.23303447187172899</v>
      </c>
      <c r="V99">
        <v>0.30156710595967701</v>
      </c>
      <c r="W99">
        <v>3.46250248482795E-2</v>
      </c>
      <c r="X99">
        <v>-0.17911595029445199</v>
      </c>
      <c r="Y99">
        <v>-0.18938694277860099</v>
      </c>
      <c r="Z99">
        <v>-0.441727241182168</v>
      </c>
      <c r="AA99">
        <v>-0.34721918827287901</v>
      </c>
      <c r="AB99">
        <v>-0.70591862005873396</v>
      </c>
      <c r="AC99">
        <v>-0.99811654850893905</v>
      </c>
      <c r="AD99">
        <v>-0.67424743085008099</v>
      </c>
    </row>
    <row r="100" spans="1:30" x14ac:dyDescent="0.4">
      <c r="A100" s="1">
        <v>202505100410</v>
      </c>
      <c r="B100" t="s">
        <v>128</v>
      </c>
      <c r="C100">
        <v>10</v>
      </c>
      <c r="D100" t="s">
        <v>65</v>
      </c>
      <c r="E100" t="s">
        <v>263</v>
      </c>
      <c r="F100" t="s">
        <v>28</v>
      </c>
      <c r="G100">
        <v>2200</v>
      </c>
      <c r="H100">
        <v>13</v>
      </c>
      <c r="I100" t="s">
        <v>268</v>
      </c>
      <c r="J100" t="s">
        <v>43</v>
      </c>
      <c r="K100">
        <v>5</v>
      </c>
      <c r="L100">
        <v>0.89502713592198102</v>
      </c>
      <c r="M100">
        <v>0.38311173295856499</v>
      </c>
      <c r="N100">
        <v>4</v>
      </c>
      <c r="O100">
        <v>6.5</v>
      </c>
      <c r="P100" t="s">
        <v>38</v>
      </c>
      <c r="Q100" t="s">
        <v>38</v>
      </c>
      <c r="R100">
        <v>0.18487041610966701</v>
      </c>
      <c r="S100">
        <v>1.61599344230325</v>
      </c>
      <c r="T100">
        <v>4.2407085741548098E-2</v>
      </c>
      <c r="U100">
        <v>1.0168525866913001</v>
      </c>
      <c r="V100">
        <v>2.6107224904221198</v>
      </c>
      <c r="W100">
        <v>1.4378502511028001E-2</v>
      </c>
      <c r="X100">
        <v>-0.36725992495610299</v>
      </c>
      <c r="Y100">
        <v>-0.82746923526049498</v>
      </c>
      <c r="Z100">
        <v>-0.87423438984619395</v>
      </c>
      <c r="AA100">
        <v>-0.715770178159295</v>
      </c>
      <c r="AB100">
        <v>-0.98484006958925796</v>
      </c>
      <c r="AC100">
        <v>-1.42588638942972</v>
      </c>
      <c r="AD100">
        <v>-1.0934316624259299</v>
      </c>
    </row>
    <row r="101" spans="1:30" x14ac:dyDescent="0.4">
      <c r="A101" s="1">
        <v>202505100410</v>
      </c>
      <c r="B101" t="s">
        <v>128</v>
      </c>
      <c r="C101">
        <v>10</v>
      </c>
      <c r="D101" t="s">
        <v>65</v>
      </c>
      <c r="E101" t="s">
        <v>263</v>
      </c>
      <c r="F101" t="s">
        <v>28</v>
      </c>
      <c r="G101">
        <v>2200</v>
      </c>
      <c r="H101">
        <v>5</v>
      </c>
      <c r="I101" t="s">
        <v>269</v>
      </c>
      <c r="J101" t="s">
        <v>114</v>
      </c>
      <c r="K101">
        <v>6</v>
      </c>
      <c r="L101">
        <v>0.51191540296341598</v>
      </c>
      <c r="M101">
        <v>0.40875418326025098</v>
      </c>
      <c r="N101">
        <v>6</v>
      </c>
      <c r="O101">
        <v>10.7</v>
      </c>
      <c r="P101" t="s">
        <v>29</v>
      </c>
      <c r="Q101" t="s">
        <v>44</v>
      </c>
      <c r="U101">
        <v>-0.78532423735899703</v>
      </c>
      <c r="V101">
        <v>0.179921556487458</v>
      </c>
      <c r="W101">
        <v>5.7220866813914003E-3</v>
      </c>
      <c r="X101">
        <v>-0.87759030677938399</v>
      </c>
      <c r="Y101">
        <v>-0.708994968716535</v>
      </c>
      <c r="Z101">
        <v>-0.70418860492494995</v>
      </c>
      <c r="AA101">
        <v>-1.50199860680215</v>
      </c>
      <c r="AB101">
        <v>-1.1200241924760901</v>
      </c>
      <c r="AC101">
        <v>-0.85289398273036499</v>
      </c>
    </row>
    <row r="102" spans="1:30" x14ac:dyDescent="0.4">
      <c r="A102" s="1">
        <v>202505100410</v>
      </c>
      <c r="B102" t="s">
        <v>128</v>
      </c>
      <c r="C102">
        <v>10</v>
      </c>
      <c r="D102" t="s">
        <v>65</v>
      </c>
      <c r="E102" t="s">
        <v>263</v>
      </c>
      <c r="F102" t="s">
        <v>28</v>
      </c>
      <c r="G102">
        <v>2200</v>
      </c>
      <c r="H102">
        <v>6</v>
      </c>
      <c r="I102" t="s">
        <v>270</v>
      </c>
      <c r="J102" t="s">
        <v>271</v>
      </c>
      <c r="K102">
        <v>7</v>
      </c>
      <c r="L102">
        <v>0.103161219703164</v>
      </c>
      <c r="M102">
        <v>6.9194775178597706E-2</v>
      </c>
      <c r="N102">
        <v>5</v>
      </c>
      <c r="O102">
        <v>10.3</v>
      </c>
      <c r="P102" t="s">
        <v>44</v>
      </c>
      <c r="Q102" t="s">
        <v>38</v>
      </c>
      <c r="R102">
        <v>-0.71031113457153505</v>
      </c>
      <c r="S102">
        <v>-9.9999412026466394E-2</v>
      </c>
      <c r="T102">
        <v>2.1436094688921901E-2</v>
      </c>
      <c r="U102">
        <v>0.36355244376784202</v>
      </c>
      <c r="V102">
        <v>1.0666156335539401</v>
      </c>
      <c r="W102">
        <v>7.8029637689737003E-3</v>
      </c>
      <c r="X102">
        <v>-0.52083832480511205</v>
      </c>
      <c r="Y102">
        <v>0.187606381023154</v>
      </c>
      <c r="Z102">
        <v>-1.2943124045047201</v>
      </c>
      <c r="AA102">
        <v>-0.65603109997591702</v>
      </c>
      <c r="AB102">
        <v>-0.53811277366380195</v>
      </c>
      <c r="AC102">
        <v>-0.59364877342391698</v>
      </c>
    </row>
    <row r="103" spans="1:30" x14ac:dyDescent="0.4">
      <c r="A103" s="1">
        <v>202505100410</v>
      </c>
      <c r="B103" t="s">
        <v>128</v>
      </c>
      <c r="C103">
        <v>10</v>
      </c>
      <c r="D103" t="s">
        <v>65</v>
      </c>
      <c r="E103" t="s">
        <v>263</v>
      </c>
      <c r="F103" t="s">
        <v>28</v>
      </c>
      <c r="G103">
        <v>2200</v>
      </c>
      <c r="H103">
        <v>3</v>
      </c>
      <c r="I103" t="s">
        <v>272</v>
      </c>
      <c r="J103" t="s">
        <v>36</v>
      </c>
      <c r="K103">
        <v>8</v>
      </c>
      <c r="L103">
        <v>3.3966444524566798E-2</v>
      </c>
      <c r="M103">
        <v>0.37012567580920602</v>
      </c>
      <c r="N103">
        <v>9</v>
      </c>
      <c r="O103">
        <v>23</v>
      </c>
      <c r="P103" t="s">
        <v>29</v>
      </c>
      <c r="Q103" t="s">
        <v>56</v>
      </c>
      <c r="U103">
        <v>-4.9469267059550501E-2</v>
      </c>
      <c r="V103">
        <v>-1.49960267224353E-2</v>
      </c>
      <c r="W103">
        <v>4.9785808457258503E-2</v>
      </c>
      <c r="X103">
        <v>0.10355924122257899</v>
      </c>
      <c r="Y103">
        <v>-0.33553269453370499</v>
      </c>
      <c r="Z103">
        <v>-6.5332046911917505E-2</v>
      </c>
      <c r="AA103">
        <v>-0.23982303586116599</v>
      </c>
      <c r="AB103">
        <v>-0.93778699165816004</v>
      </c>
      <c r="AC103">
        <v>-0.121112379109775</v>
      </c>
      <c r="AD103">
        <v>-2.9580849322543502E-2</v>
      </c>
    </row>
    <row r="104" spans="1:30" x14ac:dyDescent="0.4">
      <c r="A104" s="1">
        <v>202505100410</v>
      </c>
      <c r="B104" t="s">
        <v>128</v>
      </c>
      <c r="C104">
        <v>10</v>
      </c>
      <c r="D104" t="s">
        <v>65</v>
      </c>
      <c r="E104" t="s">
        <v>263</v>
      </c>
      <c r="F104" t="s">
        <v>28</v>
      </c>
      <c r="G104">
        <v>2200</v>
      </c>
      <c r="H104">
        <v>15</v>
      </c>
      <c r="I104" t="s">
        <v>273</v>
      </c>
      <c r="J104" t="s">
        <v>83</v>
      </c>
      <c r="K104">
        <v>9</v>
      </c>
      <c r="L104">
        <v>-0.33615923128463898</v>
      </c>
      <c r="M104">
        <v>4.4623873872754197E-2</v>
      </c>
      <c r="N104">
        <v>10</v>
      </c>
      <c r="O104">
        <v>26.6</v>
      </c>
      <c r="P104" t="s">
        <v>38</v>
      </c>
      <c r="Q104" t="s">
        <v>44</v>
      </c>
      <c r="R104">
        <v>0.69214411365959305</v>
      </c>
      <c r="S104">
        <v>0.89616104875413405</v>
      </c>
      <c r="T104">
        <v>7.5446817590528997E-3</v>
      </c>
      <c r="U104">
        <v>-9.1879220948715701E-2</v>
      </c>
      <c r="V104">
        <v>-0.336921013748126</v>
      </c>
      <c r="W104">
        <v>-6.7248024640872003E-3</v>
      </c>
      <c r="X104">
        <v>0.284391253623832</v>
      </c>
      <c r="Y104">
        <v>0.12588261689983199</v>
      </c>
      <c r="Z104">
        <v>0.31038832344308798</v>
      </c>
      <c r="AA104">
        <v>0.53998659125036796</v>
      </c>
      <c r="AB104">
        <v>0.132223504826215</v>
      </c>
      <c r="AC104">
        <v>-2.8827676472148601E-2</v>
      </c>
      <c r="AD104">
        <v>0.14075830727486799</v>
      </c>
    </row>
    <row r="105" spans="1:30" x14ac:dyDescent="0.4">
      <c r="A105" s="1">
        <v>202505100410</v>
      </c>
      <c r="B105" t="s">
        <v>128</v>
      </c>
      <c r="C105">
        <v>10</v>
      </c>
      <c r="D105" t="s">
        <v>65</v>
      </c>
      <c r="E105" t="s">
        <v>263</v>
      </c>
      <c r="F105" t="s">
        <v>28</v>
      </c>
      <c r="G105">
        <v>2200</v>
      </c>
      <c r="H105">
        <v>1</v>
      </c>
      <c r="I105" t="s">
        <v>274</v>
      </c>
      <c r="J105" t="s">
        <v>84</v>
      </c>
      <c r="K105">
        <v>10</v>
      </c>
      <c r="L105">
        <v>-0.380783105157394</v>
      </c>
      <c r="M105">
        <v>8.0494812799727394E-2</v>
      </c>
      <c r="N105">
        <v>1</v>
      </c>
      <c r="O105">
        <v>4.7</v>
      </c>
      <c r="P105" t="s">
        <v>29</v>
      </c>
      <c r="Q105" t="s">
        <v>56</v>
      </c>
      <c r="U105">
        <v>8.3183696047075095E-2</v>
      </c>
      <c r="V105">
        <v>0.21342894917390401</v>
      </c>
      <c r="W105">
        <v>1.4635966112377099E-2</v>
      </c>
      <c r="X105">
        <v>-0.106245544176493</v>
      </c>
      <c r="Y105">
        <v>-0.164862198398844</v>
      </c>
      <c r="Z105">
        <v>0.27840276151738003</v>
      </c>
      <c r="AA105">
        <v>6.99568279426383E-2</v>
      </c>
      <c r="AB105">
        <v>-0.258220905653749</v>
      </c>
      <c r="AC105">
        <v>-0.35976706599811298</v>
      </c>
      <c r="AD105">
        <v>-0.75058807479349998</v>
      </c>
    </row>
    <row r="106" spans="1:30" x14ac:dyDescent="0.4">
      <c r="A106" s="1">
        <v>202505100410</v>
      </c>
      <c r="B106" t="s">
        <v>128</v>
      </c>
      <c r="C106">
        <v>10</v>
      </c>
      <c r="D106" t="s">
        <v>65</v>
      </c>
      <c r="E106" t="s">
        <v>263</v>
      </c>
      <c r="F106" t="s">
        <v>28</v>
      </c>
      <c r="G106">
        <v>2200</v>
      </c>
      <c r="H106">
        <v>14</v>
      </c>
      <c r="I106" t="s">
        <v>275</v>
      </c>
      <c r="J106" t="s">
        <v>46</v>
      </c>
      <c r="K106">
        <v>11</v>
      </c>
      <c r="L106">
        <v>-0.46127791795712098</v>
      </c>
      <c r="M106">
        <v>0.13515119192377401</v>
      </c>
      <c r="N106">
        <v>14</v>
      </c>
      <c r="O106">
        <v>73.400000000000006</v>
      </c>
      <c r="P106" t="s">
        <v>29</v>
      </c>
      <c r="Q106" t="s">
        <v>29</v>
      </c>
      <c r="X106">
        <v>0.31011308225783202</v>
      </c>
      <c r="Y106">
        <v>0.18345298755914399</v>
      </c>
      <c r="Z106">
        <v>0.321218680502317</v>
      </c>
      <c r="AA106">
        <v>0.33064758294255497</v>
      </c>
      <c r="AB106">
        <v>0.29339965038490201</v>
      </c>
      <c r="AC106">
        <v>0.39597721587345303</v>
      </c>
      <c r="AD106">
        <v>0.36784046946438498</v>
      </c>
    </row>
    <row r="107" spans="1:30" x14ac:dyDescent="0.4">
      <c r="A107" s="1">
        <v>202505100410</v>
      </c>
      <c r="B107" t="s">
        <v>128</v>
      </c>
      <c r="C107">
        <v>10</v>
      </c>
      <c r="D107" t="s">
        <v>65</v>
      </c>
      <c r="E107" t="s">
        <v>263</v>
      </c>
      <c r="F107" t="s">
        <v>28</v>
      </c>
      <c r="G107">
        <v>2200</v>
      </c>
      <c r="H107">
        <v>9</v>
      </c>
      <c r="I107" t="s">
        <v>276</v>
      </c>
      <c r="J107" t="s">
        <v>46</v>
      </c>
      <c r="K107">
        <v>12</v>
      </c>
      <c r="L107">
        <v>-0.59642910988089504</v>
      </c>
      <c r="M107">
        <v>0.46182106219584002</v>
      </c>
      <c r="N107">
        <v>12</v>
      </c>
      <c r="O107">
        <v>33.5</v>
      </c>
      <c r="P107" t="s">
        <v>37</v>
      </c>
      <c r="Q107" t="s">
        <v>44</v>
      </c>
      <c r="R107">
        <v>-1.44726525015033</v>
      </c>
      <c r="S107">
        <v>-1.7931036583086299</v>
      </c>
      <c r="T107">
        <v>-4.5291458849160603E-2</v>
      </c>
      <c r="U107">
        <v>-3.5779658565089998E-3</v>
      </c>
      <c r="V107">
        <v>-0.30622005610103198</v>
      </c>
      <c r="W107">
        <v>1.29205666671218E-2</v>
      </c>
      <c r="X107">
        <v>0.17065810258172601</v>
      </c>
      <c r="Y107">
        <v>0.25124190309039501</v>
      </c>
      <c r="Z107">
        <v>0.138066921356852</v>
      </c>
      <c r="AA107">
        <v>5.6927952030979202E-2</v>
      </c>
      <c r="AB107">
        <v>0.43093083345545502</v>
      </c>
      <c r="AC107">
        <v>0.51347951782142798</v>
      </c>
      <c r="AD107">
        <v>-0.28772073567621997</v>
      </c>
    </row>
    <row r="108" spans="1:30" x14ac:dyDescent="0.4">
      <c r="A108" s="1">
        <v>202505100410</v>
      </c>
      <c r="B108" t="s">
        <v>128</v>
      </c>
      <c r="C108">
        <v>10</v>
      </c>
      <c r="D108" t="s">
        <v>65</v>
      </c>
      <c r="E108" t="s">
        <v>263</v>
      </c>
      <c r="F108" t="s">
        <v>28</v>
      </c>
      <c r="G108">
        <v>2200</v>
      </c>
      <c r="H108">
        <v>4</v>
      </c>
      <c r="I108" t="s">
        <v>277</v>
      </c>
      <c r="J108" t="s">
        <v>134</v>
      </c>
      <c r="K108">
        <v>13</v>
      </c>
      <c r="L108">
        <v>-1.0582501720767299</v>
      </c>
      <c r="M108">
        <v>0.18648814335702699</v>
      </c>
      <c r="N108">
        <v>13</v>
      </c>
      <c r="O108">
        <v>48.9</v>
      </c>
      <c r="P108" t="s">
        <v>29</v>
      </c>
      <c r="Q108" t="s">
        <v>38</v>
      </c>
      <c r="U108">
        <v>1.78618278106221</v>
      </c>
      <c r="V108">
        <v>2.06381657297552</v>
      </c>
      <c r="W108">
        <v>3.0460497726507298E-2</v>
      </c>
      <c r="X108">
        <v>0.63366253572374198</v>
      </c>
      <c r="Y108">
        <v>-6.0541929723218903E-2</v>
      </c>
      <c r="Z108">
        <v>-0.33353631654034699</v>
      </c>
      <c r="AA108">
        <v>-0.35389700980502697</v>
      </c>
      <c r="AB108">
        <v>-0.29542861463421899</v>
      </c>
      <c r="AC108">
        <v>-0.55982248392203604</v>
      </c>
    </row>
    <row r="109" spans="1:30" x14ac:dyDescent="0.4">
      <c r="A109" s="1">
        <v>202505100410</v>
      </c>
      <c r="B109" t="s">
        <v>128</v>
      </c>
      <c r="C109">
        <v>10</v>
      </c>
      <c r="D109" t="s">
        <v>65</v>
      </c>
      <c r="E109" t="s">
        <v>263</v>
      </c>
      <c r="F109" t="s">
        <v>28</v>
      </c>
      <c r="G109">
        <v>2200</v>
      </c>
      <c r="H109">
        <v>10</v>
      </c>
      <c r="I109" t="s">
        <v>278</v>
      </c>
      <c r="J109" t="s">
        <v>43</v>
      </c>
      <c r="K109">
        <v>14</v>
      </c>
      <c r="L109">
        <v>-1.2447383154337599</v>
      </c>
      <c r="M109">
        <v>0.93382060939050904</v>
      </c>
      <c r="N109">
        <v>11</v>
      </c>
      <c r="O109">
        <v>27.9</v>
      </c>
      <c r="P109" t="s">
        <v>56</v>
      </c>
      <c r="Q109" t="s">
        <v>56</v>
      </c>
      <c r="R109">
        <v>0.52443673024992099</v>
      </c>
      <c r="S109">
        <v>0.63016578157485204</v>
      </c>
      <c r="T109">
        <v>3.80081144499596E-2</v>
      </c>
      <c r="U109">
        <v>0.22587854015871101</v>
      </c>
      <c r="V109">
        <v>0.38745942648616999</v>
      </c>
      <c r="W109">
        <v>1.16604279460314E-2</v>
      </c>
      <c r="X109">
        <v>-0.33906816636530002</v>
      </c>
      <c r="Y109">
        <v>-0.306614118437047</v>
      </c>
      <c r="Z109">
        <v>0.65088188497321497</v>
      </c>
      <c r="AA109">
        <v>-0.63110117348981198</v>
      </c>
      <c r="AB109">
        <v>-1.1986105220804799</v>
      </c>
      <c r="AC109">
        <v>-0.679585785925506</v>
      </c>
      <c r="AD109">
        <v>0.617220792474653</v>
      </c>
    </row>
    <row r="110" spans="1:30" x14ac:dyDescent="0.4">
      <c r="A110" s="1">
        <v>202505100410</v>
      </c>
      <c r="B110" t="s">
        <v>128</v>
      </c>
      <c r="C110">
        <v>10</v>
      </c>
      <c r="D110" t="s">
        <v>65</v>
      </c>
      <c r="E110" t="s">
        <v>263</v>
      </c>
      <c r="F110" t="s">
        <v>28</v>
      </c>
      <c r="G110">
        <v>2200</v>
      </c>
      <c r="H110">
        <v>12</v>
      </c>
      <c r="I110" t="s">
        <v>279</v>
      </c>
      <c r="J110" t="s">
        <v>70</v>
      </c>
      <c r="K110">
        <v>15</v>
      </c>
      <c r="L110">
        <v>-2.1785589248242698</v>
      </c>
      <c r="N110">
        <v>15</v>
      </c>
      <c r="O110">
        <v>130.4</v>
      </c>
      <c r="P110" t="s">
        <v>29</v>
      </c>
      <c r="Q110" t="s">
        <v>29</v>
      </c>
      <c r="AA110">
        <v>-0.136430494860206</v>
      </c>
      <c r="AB110">
        <v>-0.136430494860206</v>
      </c>
    </row>
    <row r="111" spans="1:30" x14ac:dyDescent="0.4">
      <c r="A111" s="1">
        <v>202505100411</v>
      </c>
      <c r="B111" t="s">
        <v>128</v>
      </c>
      <c r="C111">
        <v>11</v>
      </c>
      <c r="D111" t="s">
        <v>106</v>
      </c>
      <c r="E111" t="s">
        <v>280</v>
      </c>
      <c r="F111" t="s">
        <v>28</v>
      </c>
      <c r="G111">
        <v>1000</v>
      </c>
      <c r="H111">
        <v>14</v>
      </c>
      <c r="I111" t="s">
        <v>139</v>
      </c>
      <c r="J111" t="s">
        <v>80</v>
      </c>
      <c r="K111">
        <v>1</v>
      </c>
      <c r="L111">
        <v>1.6014251728558</v>
      </c>
      <c r="M111">
        <v>5.3763696214918298E-2</v>
      </c>
      <c r="N111">
        <v>5</v>
      </c>
      <c r="O111">
        <v>8.1999999999999993</v>
      </c>
      <c r="P111" t="s">
        <v>56</v>
      </c>
      <c r="Q111" t="s">
        <v>29</v>
      </c>
      <c r="R111">
        <v>0.32312384643300801</v>
      </c>
      <c r="S111">
        <v>0.61707674769909104</v>
      </c>
      <c r="T111">
        <v>2.2285261738786501E-2</v>
      </c>
      <c r="X111">
        <v>-0.70567005242376502</v>
      </c>
      <c r="Y111">
        <v>-0.67598440681271998</v>
      </c>
      <c r="Z111">
        <v>-0.122920725053876</v>
      </c>
      <c r="AA111">
        <v>0.345138064587105</v>
      </c>
      <c r="AB111">
        <v>-0.26507067782843302</v>
      </c>
      <c r="AC111">
        <v>-9.1084131881899302E-2</v>
      </c>
      <c r="AD111">
        <v>0.44406691785573199</v>
      </c>
    </row>
    <row r="112" spans="1:30" x14ac:dyDescent="0.4">
      <c r="A112" s="1">
        <v>202505100411</v>
      </c>
      <c r="B112" t="s">
        <v>128</v>
      </c>
      <c r="C112">
        <v>11</v>
      </c>
      <c r="D112" t="s">
        <v>106</v>
      </c>
      <c r="E112" t="s">
        <v>280</v>
      </c>
      <c r="F112" t="s">
        <v>28</v>
      </c>
      <c r="G112">
        <v>1000</v>
      </c>
      <c r="H112">
        <v>2</v>
      </c>
      <c r="I112" t="s">
        <v>281</v>
      </c>
      <c r="J112" t="s">
        <v>72</v>
      </c>
      <c r="K112">
        <v>2</v>
      </c>
      <c r="L112">
        <v>1.5476614766408801</v>
      </c>
      <c r="M112">
        <v>0.394628860927214</v>
      </c>
      <c r="N112">
        <v>9</v>
      </c>
      <c r="O112">
        <v>21.6</v>
      </c>
      <c r="P112" t="s">
        <v>29</v>
      </c>
      <c r="Q112" t="s">
        <v>44</v>
      </c>
      <c r="U112">
        <v>-1.1839934090525599</v>
      </c>
      <c r="V112">
        <v>-0.87519418863724796</v>
      </c>
      <c r="W112">
        <v>-2.2512967524798001E-3</v>
      </c>
      <c r="X112">
        <v>-0.159769722332636</v>
      </c>
      <c r="Y112">
        <v>1.1534170179924801</v>
      </c>
      <c r="Z112">
        <v>1.00552864579735</v>
      </c>
      <c r="AA112">
        <v>0.34012778822252099</v>
      </c>
      <c r="AB112">
        <v>-0.201066820201727</v>
      </c>
      <c r="AC112">
        <v>-0.60751950883765204</v>
      </c>
      <c r="AD112">
        <v>-0.83521477039973702</v>
      </c>
    </row>
    <row r="113" spans="1:30" x14ac:dyDescent="0.4">
      <c r="A113" s="1">
        <v>202505100411</v>
      </c>
      <c r="B113" t="s">
        <v>128</v>
      </c>
      <c r="C113">
        <v>11</v>
      </c>
      <c r="D113" t="s">
        <v>106</v>
      </c>
      <c r="E113" t="s">
        <v>280</v>
      </c>
      <c r="F113" t="s">
        <v>28</v>
      </c>
      <c r="G113">
        <v>1000</v>
      </c>
      <c r="H113">
        <v>12</v>
      </c>
      <c r="I113" t="s">
        <v>282</v>
      </c>
      <c r="J113" t="s">
        <v>59</v>
      </c>
      <c r="K113">
        <v>3</v>
      </c>
      <c r="L113">
        <v>1.1530326157136701</v>
      </c>
      <c r="M113">
        <v>0.33079229650708802</v>
      </c>
      <c r="N113">
        <v>1</v>
      </c>
      <c r="O113">
        <v>4.5</v>
      </c>
      <c r="P113" t="s">
        <v>29</v>
      </c>
      <c r="Q113" t="s">
        <v>29</v>
      </c>
      <c r="X113">
        <v>-0.38757034466302898</v>
      </c>
      <c r="Y113">
        <v>-0.30721961761876498</v>
      </c>
      <c r="Z113">
        <v>1.24997931670125E-2</v>
      </c>
      <c r="AB113">
        <v>0.124225381310076</v>
      </c>
      <c r="AC113">
        <v>-0.40935451358793101</v>
      </c>
      <c r="AD113">
        <v>-0.94293440848593901</v>
      </c>
    </row>
    <row r="114" spans="1:30" x14ac:dyDescent="0.4">
      <c r="A114" s="1">
        <v>202505100411</v>
      </c>
      <c r="B114" t="s">
        <v>128</v>
      </c>
      <c r="C114">
        <v>11</v>
      </c>
      <c r="D114" t="s">
        <v>106</v>
      </c>
      <c r="E114" t="s">
        <v>280</v>
      </c>
      <c r="F114" t="s">
        <v>28</v>
      </c>
      <c r="G114">
        <v>1000</v>
      </c>
      <c r="H114">
        <v>13</v>
      </c>
      <c r="I114" t="s">
        <v>283</v>
      </c>
      <c r="J114" t="s">
        <v>271</v>
      </c>
      <c r="K114">
        <v>4</v>
      </c>
      <c r="L114">
        <v>0.82224031920658203</v>
      </c>
      <c r="M114">
        <v>0.117416150182389</v>
      </c>
      <c r="N114">
        <v>6</v>
      </c>
      <c r="O114">
        <v>10.4</v>
      </c>
      <c r="P114" t="s">
        <v>29</v>
      </c>
      <c r="Q114" t="s">
        <v>44</v>
      </c>
      <c r="U114">
        <v>-1.3803170019478299</v>
      </c>
      <c r="V114">
        <v>-0.86642416132604405</v>
      </c>
      <c r="W114">
        <v>-2.4768063602002002E-3</v>
      </c>
      <c r="X114">
        <v>-1.0969541671607801</v>
      </c>
      <c r="Y114">
        <v>-0.94323630323436702</v>
      </c>
      <c r="Z114">
        <v>-0.383107878765715</v>
      </c>
      <c r="AA114">
        <v>-0.618231481125185</v>
      </c>
      <c r="AB114">
        <v>-0.32665528800923399</v>
      </c>
      <c r="AC114">
        <v>-0.33896194301660398</v>
      </c>
      <c r="AD114">
        <v>-0.45564259105466798</v>
      </c>
    </row>
    <row r="115" spans="1:30" x14ac:dyDescent="0.4">
      <c r="A115" s="1">
        <v>202505100411</v>
      </c>
      <c r="B115" t="s">
        <v>128</v>
      </c>
      <c r="C115">
        <v>11</v>
      </c>
      <c r="D115" t="s">
        <v>106</v>
      </c>
      <c r="E115" t="s">
        <v>280</v>
      </c>
      <c r="F115" t="s">
        <v>28</v>
      </c>
      <c r="G115">
        <v>1000</v>
      </c>
      <c r="H115">
        <v>16</v>
      </c>
      <c r="I115" t="s">
        <v>284</v>
      </c>
      <c r="J115" t="s">
        <v>33</v>
      </c>
      <c r="K115">
        <v>5</v>
      </c>
      <c r="L115">
        <v>0.70482416902419298</v>
      </c>
      <c r="M115">
        <v>6.4154527931864699E-2</v>
      </c>
      <c r="N115">
        <v>3</v>
      </c>
      <c r="O115">
        <v>6.3</v>
      </c>
      <c r="P115" t="s">
        <v>38</v>
      </c>
      <c r="Q115" t="s">
        <v>38</v>
      </c>
      <c r="R115">
        <v>2.9434853435961199</v>
      </c>
      <c r="S115">
        <v>2.7978374633350498</v>
      </c>
      <c r="T115">
        <v>-1.3108315106099401E-2</v>
      </c>
      <c r="U115">
        <v>2.0088757830007902</v>
      </c>
      <c r="V115">
        <v>2.1530310907739998</v>
      </c>
      <c r="W115">
        <v>2.24355801761448E-2</v>
      </c>
      <c r="X115">
        <v>0.55242904999972398</v>
      </c>
      <c r="Y115">
        <v>3.4511364085351201E-2</v>
      </c>
      <c r="AA115">
        <v>-0.86241779656048601</v>
      </c>
      <c r="AB115">
        <v>-0.20894160527860101</v>
      </c>
      <c r="AC115">
        <v>-0.32512099348415502</v>
      </c>
      <c r="AD115">
        <v>-2.2255690093274598</v>
      </c>
    </row>
    <row r="116" spans="1:30" x14ac:dyDescent="0.4">
      <c r="A116" s="1">
        <v>202505100411</v>
      </c>
      <c r="B116" t="s">
        <v>128</v>
      </c>
      <c r="C116">
        <v>11</v>
      </c>
      <c r="D116" t="s">
        <v>106</v>
      </c>
      <c r="E116" t="s">
        <v>280</v>
      </c>
      <c r="F116" t="s">
        <v>28</v>
      </c>
      <c r="G116">
        <v>1000</v>
      </c>
      <c r="H116">
        <v>4</v>
      </c>
      <c r="I116" t="s">
        <v>285</v>
      </c>
      <c r="J116" t="s">
        <v>33</v>
      </c>
      <c r="K116">
        <v>6</v>
      </c>
      <c r="L116">
        <v>0.64066964109232805</v>
      </c>
      <c r="M116">
        <v>0.56062472563944599</v>
      </c>
      <c r="N116">
        <v>11</v>
      </c>
      <c r="O116">
        <v>26.4</v>
      </c>
      <c r="P116" t="s">
        <v>45</v>
      </c>
      <c r="Q116" t="s">
        <v>38</v>
      </c>
      <c r="R116">
        <v>1.38005393391797</v>
      </c>
      <c r="S116">
        <v>1.5046216255262399</v>
      </c>
      <c r="T116">
        <v>-3.2842785551405497E-2</v>
      </c>
      <c r="U116">
        <v>2.0088757830007902</v>
      </c>
      <c r="V116">
        <v>2.0088579123042298</v>
      </c>
      <c r="W116">
        <v>6.0505315330316002E-3</v>
      </c>
      <c r="X116">
        <v>1.08409925826111</v>
      </c>
      <c r="Y116">
        <v>0.94352024525633404</v>
      </c>
      <c r="Z116">
        <v>1.69808702671515</v>
      </c>
      <c r="AC116">
        <v>-1.24330338737236</v>
      </c>
      <c r="AD116">
        <v>-1.24330338737236</v>
      </c>
    </row>
    <row r="117" spans="1:30" x14ac:dyDescent="0.4">
      <c r="A117" s="1">
        <v>202505100411</v>
      </c>
      <c r="B117" t="s">
        <v>128</v>
      </c>
      <c r="C117">
        <v>11</v>
      </c>
      <c r="D117" t="s">
        <v>106</v>
      </c>
      <c r="E117" t="s">
        <v>280</v>
      </c>
      <c r="F117" t="s">
        <v>28</v>
      </c>
      <c r="G117">
        <v>1000</v>
      </c>
      <c r="H117">
        <v>15</v>
      </c>
      <c r="I117" t="s">
        <v>286</v>
      </c>
      <c r="J117" t="s">
        <v>36</v>
      </c>
      <c r="K117">
        <v>7</v>
      </c>
      <c r="L117">
        <v>8.0044915452881393E-2</v>
      </c>
      <c r="M117">
        <v>7.1879374501549798E-2</v>
      </c>
      <c r="N117">
        <v>2</v>
      </c>
      <c r="O117">
        <v>4.7</v>
      </c>
      <c r="P117" t="s">
        <v>44</v>
      </c>
      <c r="Q117" t="s">
        <v>44</v>
      </c>
      <c r="R117">
        <v>-1.12143632156705</v>
      </c>
      <c r="S117">
        <v>-0.194143787224279</v>
      </c>
      <c r="T117">
        <v>-3.1819589375503603E-2</v>
      </c>
      <c r="U117">
        <v>-0.73377658326662198</v>
      </c>
      <c r="V117">
        <v>0.17821404978515601</v>
      </c>
      <c r="W117">
        <v>4.8033765232529998E-3</v>
      </c>
      <c r="X117">
        <v>-1.6430748413062299</v>
      </c>
      <c r="Y117">
        <v>-1.2293544024535601</v>
      </c>
      <c r="Z117">
        <v>1.63209486222585E-2</v>
      </c>
      <c r="AA117">
        <v>-0.72219722433301103</v>
      </c>
      <c r="AB117">
        <v>-1.00514313804115</v>
      </c>
      <c r="AC117">
        <v>-0.72071158179630102</v>
      </c>
      <c r="AD117">
        <v>-0.61010888699038901</v>
      </c>
    </row>
    <row r="118" spans="1:30" x14ac:dyDescent="0.4">
      <c r="A118" s="1">
        <v>202505100411</v>
      </c>
      <c r="B118" t="s">
        <v>128</v>
      </c>
      <c r="C118">
        <v>11</v>
      </c>
      <c r="D118" t="s">
        <v>106</v>
      </c>
      <c r="E118" t="s">
        <v>280</v>
      </c>
      <c r="F118" t="s">
        <v>28</v>
      </c>
      <c r="G118">
        <v>1000</v>
      </c>
      <c r="H118">
        <v>3</v>
      </c>
      <c r="I118" t="s">
        <v>287</v>
      </c>
      <c r="J118" t="s">
        <v>205</v>
      </c>
      <c r="K118">
        <v>8</v>
      </c>
      <c r="L118">
        <v>8.1655409513315992E-3</v>
      </c>
      <c r="M118">
        <v>0.10033501310455099</v>
      </c>
      <c r="N118">
        <v>10</v>
      </c>
      <c r="O118">
        <v>25.9</v>
      </c>
      <c r="P118" t="s">
        <v>38</v>
      </c>
      <c r="Q118" t="s">
        <v>38</v>
      </c>
      <c r="R118">
        <v>2.27055185267468</v>
      </c>
      <c r="S118">
        <v>2.68871865177131</v>
      </c>
      <c r="T118">
        <v>1.6974379371553001E-2</v>
      </c>
      <c r="U118">
        <v>1.5634817925090001</v>
      </c>
      <c r="V118">
        <v>1.8120632289739</v>
      </c>
      <c r="W118">
        <v>-1.1096776363560301E-2</v>
      </c>
      <c r="X118">
        <v>0.57602574401940199</v>
      </c>
      <c r="Y118">
        <v>0.53538490015892004</v>
      </c>
      <c r="Z118">
        <v>0.18691851615709401</v>
      </c>
      <c r="AA118">
        <v>-5.9560662138218097E-2</v>
      </c>
      <c r="AB118">
        <v>0.58333013795800503</v>
      </c>
      <c r="AC118">
        <v>0.706009067479344</v>
      </c>
      <c r="AD118">
        <v>0.29523721536244801</v>
      </c>
    </row>
    <row r="119" spans="1:30" x14ac:dyDescent="0.4">
      <c r="A119" s="1">
        <v>202505100411</v>
      </c>
      <c r="B119" t="s">
        <v>128</v>
      </c>
      <c r="C119">
        <v>11</v>
      </c>
      <c r="D119" t="s">
        <v>106</v>
      </c>
      <c r="E119" t="s">
        <v>280</v>
      </c>
      <c r="F119" t="s">
        <v>28</v>
      </c>
      <c r="G119">
        <v>1000</v>
      </c>
      <c r="H119">
        <v>6</v>
      </c>
      <c r="I119" t="s">
        <v>288</v>
      </c>
      <c r="J119" t="s">
        <v>33</v>
      </c>
      <c r="K119">
        <v>9</v>
      </c>
      <c r="L119">
        <v>-9.2169472153219897E-2</v>
      </c>
      <c r="M119">
        <v>0.22526680983809899</v>
      </c>
      <c r="N119">
        <v>7</v>
      </c>
      <c r="O119">
        <v>16.899999999999999</v>
      </c>
      <c r="P119" t="s">
        <v>38</v>
      </c>
      <c r="Q119" t="s">
        <v>44</v>
      </c>
      <c r="R119">
        <v>1.42532232959987</v>
      </c>
      <c r="S119">
        <v>0.89055258003062199</v>
      </c>
      <c r="T119">
        <v>3.0704248789799601E-2</v>
      </c>
      <c r="U119">
        <v>-1.01318659232348</v>
      </c>
      <c r="V119">
        <v>-1.4242150922030601</v>
      </c>
      <c r="W119">
        <v>3.0346974729019999E-3</v>
      </c>
      <c r="X119">
        <v>1.37385273903239E-2</v>
      </c>
      <c r="Y119">
        <v>0.24934029328825399</v>
      </c>
      <c r="Z119">
        <v>1.0314300236596401</v>
      </c>
      <c r="AA119">
        <v>0.91243060218055305</v>
      </c>
      <c r="AB119">
        <v>0.53079379497273704</v>
      </c>
      <c r="AC119">
        <v>0.202207457067796</v>
      </c>
      <c r="AD119">
        <v>3.2830440581693501E-2</v>
      </c>
    </row>
    <row r="120" spans="1:30" x14ac:dyDescent="0.4">
      <c r="A120" s="1">
        <v>202505100411</v>
      </c>
      <c r="B120" t="s">
        <v>128</v>
      </c>
      <c r="C120">
        <v>11</v>
      </c>
      <c r="D120" t="s">
        <v>106</v>
      </c>
      <c r="E120" t="s">
        <v>280</v>
      </c>
      <c r="F120" t="s">
        <v>28</v>
      </c>
      <c r="G120">
        <v>1000</v>
      </c>
      <c r="H120">
        <v>9</v>
      </c>
      <c r="I120" t="s">
        <v>289</v>
      </c>
      <c r="J120" t="s">
        <v>58</v>
      </c>
      <c r="K120">
        <v>10</v>
      </c>
      <c r="L120">
        <v>-0.31743628199131901</v>
      </c>
      <c r="M120">
        <v>7.3665580872348299E-2</v>
      </c>
      <c r="N120">
        <v>4</v>
      </c>
      <c r="O120">
        <v>7.4</v>
      </c>
      <c r="P120" t="s">
        <v>44</v>
      </c>
      <c r="Q120" t="s">
        <v>37</v>
      </c>
      <c r="R120">
        <v>-1.68676433744319</v>
      </c>
      <c r="S120">
        <v>-2.1786442610702501</v>
      </c>
      <c r="T120">
        <v>3.2601346914502401E-2</v>
      </c>
      <c r="U120">
        <v>-1.84250839090664</v>
      </c>
      <c r="V120">
        <v>-2.3171177635224698</v>
      </c>
      <c r="W120">
        <v>2.5619269834678798E-2</v>
      </c>
      <c r="X120">
        <v>-0.20689362494618599</v>
      </c>
      <c r="Y120">
        <v>0.224687603082458</v>
      </c>
      <c r="Z120">
        <v>0.50764238875039303</v>
      </c>
      <c r="AA120">
        <v>0.852893491788417</v>
      </c>
      <c r="AB120">
        <v>0.58935373403249602</v>
      </c>
      <c r="AC120">
        <v>0.171904802764071</v>
      </c>
      <c r="AD120">
        <v>0.53838400387822605</v>
      </c>
    </row>
    <row r="121" spans="1:30" x14ac:dyDescent="0.4">
      <c r="A121" s="1">
        <v>202505100411</v>
      </c>
      <c r="B121" t="s">
        <v>128</v>
      </c>
      <c r="C121">
        <v>11</v>
      </c>
      <c r="D121" t="s">
        <v>106</v>
      </c>
      <c r="E121" t="s">
        <v>280</v>
      </c>
      <c r="F121" t="s">
        <v>28</v>
      </c>
      <c r="G121">
        <v>1000</v>
      </c>
      <c r="H121">
        <v>8</v>
      </c>
      <c r="I121" t="s">
        <v>290</v>
      </c>
      <c r="J121" t="s">
        <v>205</v>
      </c>
      <c r="K121">
        <v>11</v>
      </c>
      <c r="L121">
        <v>-0.39110186286366699</v>
      </c>
      <c r="M121">
        <v>0.16975526614445999</v>
      </c>
      <c r="N121">
        <v>8</v>
      </c>
      <c r="O121">
        <v>21.4</v>
      </c>
      <c r="P121" t="s">
        <v>38</v>
      </c>
      <c r="Q121" t="s">
        <v>56</v>
      </c>
      <c r="R121">
        <v>2.0732057026778499</v>
      </c>
      <c r="S121">
        <v>1.6449624117497501</v>
      </c>
      <c r="T121">
        <v>-2.7403810474744598E-2</v>
      </c>
      <c r="U121">
        <v>0.49166383570392502</v>
      </c>
      <c r="V121">
        <v>2.8964596096675002E-3</v>
      </c>
      <c r="W121">
        <v>3.3812868550813301E-2</v>
      </c>
      <c r="X121">
        <v>1.06376380102177</v>
      </c>
      <c r="Y121">
        <v>0.90943032530576995</v>
      </c>
      <c r="Z121">
        <v>1.03203862797311</v>
      </c>
      <c r="AA121">
        <v>0.61397644795522599</v>
      </c>
      <c r="AB121">
        <v>0.26292795796570101</v>
      </c>
      <c r="AC121">
        <v>0.366308855132082</v>
      </c>
      <c r="AD121">
        <v>0.32490335943494703</v>
      </c>
    </row>
    <row r="122" spans="1:30" x14ac:dyDescent="0.4">
      <c r="A122" s="1">
        <v>202505100411</v>
      </c>
      <c r="B122" t="s">
        <v>128</v>
      </c>
      <c r="C122">
        <v>11</v>
      </c>
      <c r="D122" t="s">
        <v>106</v>
      </c>
      <c r="E122" t="s">
        <v>280</v>
      </c>
      <c r="F122" t="s">
        <v>28</v>
      </c>
      <c r="G122">
        <v>1000</v>
      </c>
      <c r="H122">
        <v>1</v>
      </c>
      <c r="I122" t="s">
        <v>291</v>
      </c>
      <c r="J122" t="s">
        <v>39</v>
      </c>
      <c r="K122">
        <v>12</v>
      </c>
      <c r="L122">
        <v>-0.56085712900812801</v>
      </c>
      <c r="M122">
        <v>0.18143279510123</v>
      </c>
      <c r="N122">
        <v>15</v>
      </c>
      <c r="O122">
        <v>83.3</v>
      </c>
      <c r="P122" t="s">
        <v>44</v>
      </c>
      <c r="Q122" t="s">
        <v>44</v>
      </c>
      <c r="R122">
        <v>-0.30845198853441702</v>
      </c>
      <c r="S122">
        <v>-0.82166291204793895</v>
      </c>
      <c r="T122">
        <v>-1.1690397706883E-3</v>
      </c>
      <c r="U122">
        <v>-0.325296443609775</v>
      </c>
      <c r="V122">
        <v>-0.83894751297185799</v>
      </c>
      <c r="W122">
        <v>-1.24644780949935E-2</v>
      </c>
      <c r="X122">
        <v>0.339045309981924</v>
      </c>
      <c r="Y122">
        <v>1.15594563594221</v>
      </c>
      <c r="Z122">
        <v>1.7096112138381401</v>
      </c>
      <c r="AA122">
        <v>0.44038617421023901</v>
      </c>
      <c r="AB122">
        <v>0.210180674563859</v>
      </c>
      <c r="AC122">
        <v>0.18848181482131601</v>
      </c>
      <c r="AD122">
        <v>0.392648682776644</v>
      </c>
    </row>
    <row r="123" spans="1:30" x14ac:dyDescent="0.4">
      <c r="A123" s="1">
        <v>202505100411</v>
      </c>
      <c r="B123" t="s">
        <v>128</v>
      </c>
      <c r="C123">
        <v>11</v>
      </c>
      <c r="D123" t="s">
        <v>106</v>
      </c>
      <c r="E123" t="s">
        <v>280</v>
      </c>
      <c r="F123" t="s">
        <v>28</v>
      </c>
      <c r="G123">
        <v>1000</v>
      </c>
      <c r="H123">
        <v>7</v>
      </c>
      <c r="I123" t="s">
        <v>292</v>
      </c>
      <c r="J123" t="s">
        <v>55</v>
      </c>
      <c r="K123">
        <v>13</v>
      </c>
      <c r="L123">
        <v>-0.74228992410935901</v>
      </c>
      <c r="M123">
        <v>0.46984641144436801</v>
      </c>
      <c r="N123">
        <v>16</v>
      </c>
      <c r="O123">
        <v>110</v>
      </c>
      <c r="P123" t="s">
        <v>44</v>
      </c>
      <c r="Q123" t="s">
        <v>56</v>
      </c>
      <c r="R123">
        <v>-1.13646657774779</v>
      </c>
      <c r="S123">
        <v>-1.1295954333659</v>
      </c>
      <c r="T123">
        <v>-2.6484690212630999E-3</v>
      </c>
      <c r="U123">
        <v>-0.114485853461145</v>
      </c>
      <c r="V123">
        <v>-0.30931642299370699</v>
      </c>
      <c r="W123">
        <v>2.96774960455309E-2</v>
      </c>
      <c r="X123">
        <v>0.80890444455854804</v>
      </c>
      <c r="AB123">
        <v>1.2982461675966499</v>
      </c>
      <c r="AC123">
        <v>0.15535046389476101</v>
      </c>
      <c r="AD123">
        <v>3.5232625710118197E-2</v>
      </c>
    </row>
    <row r="124" spans="1:30" x14ac:dyDescent="0.4">
      <c r="A124" s="1">
        <v>202505100411</v>
      </c>
      <c r="B124" t="s">
        <v>128</v>
      </c>
      <c r="C124">
        <v>11</v>
      </c>
      <c r="D124" t="s">
        <v>106</v>
      </c>
      <c r="E124" t="s">
        <v>280</v>
      </c>
      <c r="F124" t="s">
        <v>28</v>
      </c>
      <c r="G124">
        <v>1000</v>
      </c>
      <c r="H124">
        <v>11</v>
      </c>
      <c r="I124" t="s">
        <v>293</v>
      </c>
      <c r="J124" t="s">
        <v>294</v>
      </c>
      <c r="K124">
        <v>14</v>
      </c>
      <c r="L124">
        <v>-1.21213633555372</v>
      </c>
      <c r="M124">
        <v>4.2607809085783301E-2</v>
      </c>
      <c r="N124">
        <v>13</v>
      </c>
      <c r="O124">
        <v>44.3</v>
      </c>
      <c r="P124" t="s">
        <v>56</v>
      </c>
      <c r="Q124" t="s">
        <v>56</v>
      </c>
      <c r="R124">
        <v>0.46895181889287602</v>
      </c>
      <c r="S124">
        <v>0.13247643699623801</v>
      </c>
      <c r="T124">
        <v>1.2638531317842999E-3</v>
      </c>
      <c r="U124">
        <v>0.60837244703445104</v>
      </c>
      <c r="V124">
        <v>0.27237498409590899</v>
      </c>
      <c r="W124">
        <v>1.4799027888057301E-2</v>
      </c>
      <c r="X124">
        <v>0.47942515500941402</v>
      </c>
      <c r="Y124">
        <v>-0.144265117082405</v>
      </c>
      <c r="Z124">
        <v>0.16476877691327901</v>
      </c>
      <c r="AA124">
        <v>0.30843891027300102</v>
      </c>
      <c r="AB124">
        <v>0.26115279867732699</v>
      </c>
      <c r="AC124">
        <v>-0.106178023949867</v>
      </c>
      <c r="AD124">
        <v>9.0710049810125301E-2</v>
      </c>
    </row>
    <row r="125" spans="1:30" x14ac:dyDescent="0.4">
      <c r="A125" s="1">
        <v>202505100411</v>
      </c>
      <c r="B125" t="s">
        <v>128</v>
      </c>
      <c r="C125">
        <v>11</v>
      </c>
      <c r="D125" t="s">
        <v>106</v>
      </c>
      <c r="E125" t="s">
        <v>280</v>
      </c>
      <c r="F125" t="s">
        <v>28</v>
      </c>
      <c r="G125">
        <v>1000</v>
      </c>
      <c r="H125">
        <v>5</v>
      </c>
      <c r="I125" t="s">
        <v>295</v>
      </c>
      <c r="J125" t="s">
        <v>86</v>
      </c>
      <c r="K125">
        <v>15</v>
      </c>
      <c r="L125">
        <v>-1.25474414463951</v>
      </c>
      <c r="M125">
        <v>0.732584555979232</v>
      </c>
      <c r="N125">
        <v>12</v>
      </c>
      <c r="O125">
        <v>38.200000000000003</v>
      </c>
      <c r="P125" t="s">
        <v>44</v>
      </c>
      <c r="Q125" t="s">
        <v>37</v>
      </c>
      <c r="R125">
        <v>0.45561510764005703</v>
      </c>
      <c r="S125">
        <v>-0.78382003490932695</v>
      </c>
      <c r="T125">
        <v>-7.8298466075293997E-3</v>
      </c>
      <c r="U125">
        <v>-1.21939613282231</v>
      </c>
      <c r="V125">
        <v>-3.2441283511691599</v>
      </c>
      <c r="W125">
        <v>-2.6057444386245001E-3</v>
      </c>
      <c r="X125">
        <v>0.27460102262862701</v>
      </c>
      <c r="Y125">
        <v>0.52173320790635602</v>
      </c>
      <c r="Z125">
        <v>1.0878371707288099</v>
      </c>
      <c r="AA125">
        <v>0.97795897528083897</v>
      </c>
      <c r="AB125">
        <v>0.86538724348448703</v>
      </c>
      <c r="AC125">
        <v>1.04781406738229</v>
      </c>
      <c r="AD125">
        <v>0.94193318311929597</v>
      </c>
    </row>
    <row r="126" spans="1:30" x14ac:dyDescent="0.4">
      <c r="A126" s="1">
        <v>202505100411</v>
      </c>
      <c r="B126" t="s">
        <v>128</v>
      </c>
      <c r="C126">
        <v>11</v>
      </c>
      <c r="D126" t="s">
        <v>106</v>
      </c>
      <c r="E126" t="s">
        <v>280</v>
      </c>
      <c r="F126" t="s">
        <v>28</v>
      </c>
      <c r="G126">
        <v>1000</v>
      </c>
      <c r="H126">
        <v>10</v>
      </c>
      <c r="I126" t="s">
        <v>296</v>
      </c>
      <c r="J126" t="s">
        <v>58</v>
      </c>
      <c r="K126">
        <v>16</v>
      </c>
      <c r="L126">
        <v>-1.9873287006187399</v>
      </c>
      <c r="N126">
        <v>14</v>
      </c>
      <c r="O126">
        <v>59.8</v>
      </c>
      <c r="P126" t="s">
        <v>56</v>
      </c>
      <c r="Q126" t="s">
        <v>56</v>
      </c>
      <c r="R126">
        <v>0.43624045419124402</v>
      </c>
      <c r="S126">
        <v>-7.3767476970210003E-4</v>
      </c>
      <c r="T126">
        <v>9.6631468854331999E-3</v>
      </c>
      <c r="U126">
        <v>1.37316107023481</v>
      </c>
      <c r="V126">
        <v>0.63393158841071895</v>
      </c>
      <c r="W126">
        <v>5.3138897080371901E-2</v>
      </c>
      <c r="X126">
        <v>-0.72456027947630897</v>
      </c>
      <c r="Z126">
        <v>-0.133128464062201</v>
      </c>
      <c r="AA126">
        <v>-2.85601031084937E-2</v>
      </c>
      <c r="AB126">
        <v>0.41020270260784097</v>
      </c>
      <c r="AC126">
        <v>1.3866864284917</v>
      </c>
      <c r="AD126">
        <v>2.17477739527174</v>
      </c>
    </row>
    <row r="127" spans="1:30" x14ac:dyDescent="0.4">
      <c r="A127" s="1">
        <v>202505100412</v>
      </c>
      <c r="B127" t="s">
        <v>128</v>
      </c>
      <c r="C127">
        <v>12</v>
      </c>
      <c r="D127" t="s">
        <v>65</v>
      </c>
      <c r="F127" t="s">
        <v>32</v>
      </c>
      <c r="G127">
        <v>1200</v>
      </c>
      <c r="H127">
        <v>1</v>
      </c>
      <c r="I127" t="s">
        <v>297</v>
      </c>
      <c r="J127" t="s">
        <v>52</v>
      </c>
      <c r="K127">
        <v>1</v>
      </c>
      <c r="L127">
        <v>1.5117808426877499</v>
      </c>
      <c r="M127">
        <v>0.57716921322624704</v>
      </c>
      <c r="N127">
        <v>6</v>
      </c>
      <c r="O127">
        <v>8.6999999999999993</v>
      </c>
      <c r="P127" t="s">
        <v>45</v>
      </c>
      <c r="Q127" t="s">
        <v>56</v>
      </c>
      <c r="R127">
        <v>0.50453234449821704</v>
      </c>
      <c r="S127">
        <v>1.1162096268450101E-2</v>
      </c>
      <c r="T127">
        <v>-6.2986276186958706E-2</v>
      </c>
      <c r="U127">
        <v>0.31660091870813001</v>
      </c>
      <c r="V127">
        <v>-0.35083029438718599</v>
      </c>
      <c r="W127">
        <v>2.5562787604931799E-2</v>
      </c>
      <c r="X127">
        <v>0.53011674950094301</v>
      </c>
      <c r="Y127">
        <v>0.63441683637308399</v>
      </c>
      <c r="Z127">
        <v>0.402432048961615</v>
      </c>
      <c r="AA127">
        <v>0.26590697243026501</v>
      </c>
      <c r="AB127">
        <v>0.57500263561556897</v>
      </c>
      <c r="AC127">
        <v>0.647051262305402</v>
      </c>
    </row>
    <row r="128" spans="1:30" x14ac:dyDescent="0.4">
      <c r="A128" s="1">
        <v>202505100412</v>
      </c>
      <c r="B128" t="s">
        <v>128</v>
      </c>
      <c r="C128">
        <v>12</v>
      </c>
      <c r="D128" t="s">
        <v>65</v>
      </c>
      <c r="F128" t="s">
        <v>32</v>
      </c>
      <c r="G128">
        <v>1200</v>
      </c>
      <c r="H128">
        <v>14</v>
      </c>
      <c r="I128" t="s">
        <v>298</v>
      </c>
      <c r="J128" t="s">
        <v>35</v>
      </c>
      <c r="K128">
        <v>2</v>
      </c>
      <c r="L128">
        <v>0.934611629461511</v>
      </c>
      <c r="M128">
        <v>4.8042474483479501E-2</v>
      </c>
      <c r="N128">
        <v>9</v>
      </c>
      <c r="O128">
        <v>28.5</v>
      </c>
      <c r="P128" t="s">
        <v>38</v>
      </c>
      <c r="Q128" t="s">
        <v>38</v>
      </c>
      <c r="R128">
        <v>1.8803519850149799</v>
      </c>
      <c r="S128">
        <v>1.7709710112903201</v>
      </c>
      <c r="T128">
        <v>-2.0457476428732399E-2</v>
      </c>
      <c r="U128">
        <v>1.5420413376786699</v>
      </c>
      <c r="V128">
        <v>1.3267130194366801</v>
      </c>
      <c r="W128">
        <v>-3.2351785383629497E-2</v>
      </c>
      <c r="X128">
        <v>1.2302424221132799</v>
      </c>
      <c r="AA128">
        <v>0.58359337393305899</v>
      </c>
      <c r="AB128">
        <v>0.76826095020777696</v>
      </c>
      <c r="AC128">
        <v>1.2299298908945699</v>
      </c>
    </row>
    <row r="129" spans="1:30" x14ac:dyDescent="0.4">
      <c r="A129" s="1">
        <v>202505100412</v>
      </c>
      <c r="B129" t="s">
        <v>128</v>
      </c>
      <c r="C129">
        <v>12</v>
      </c>
      <c r="D129" t="s">
        <v>65</v>
      </c>
      <c r="F129" t="s">
        <v>32</v>
      </c>
      <c r="G129">
        <v>1200</v>
      </c>
      <c r="H129">
        <v>11</v>
      </c>
      <c r="I129" t="s">
        <v>299</v>
      </c>
      <c r="J129" t="s">
        <v>86</v>
      </c>
      <c r="K129">
        <v>3</v>
      </c>
      <c r="L129">
        <v>0.88656915497803201</v>
      </c>
      <c r="M129">
        <v>4.0408126565535003E-2</v>
      </c>
      <c r="N129">
        <v>4</v>
      </c>
      <c r="O129">
        <v>6.3</v>
      </c>
      <c r="P129" t="s">
        <v>38</v>
      </c>
      <c r="Q129" t="s">
        <v>44</v>
      </c>
      <c r="R129">
        <v>1.9754870032441301</v>
      </c>
      <c r="S129">
        <v>1.17826714120839</v>
      </c>
      <c r="T129">
        <v>2.9832320710043801E-2</v>
      </c>
      <c r="U129">
        <v>-3.3887510724464297E-2</v>
      </c>
      <c r="V129">
        <v>-0.73118714280251795</v>
      </c>
      <c r="W129">
        <v>1.1356989239605099E-2</v>
      </c>
      <c r="X129">
        <v>0.970832525974893</v>
      </c>
      <c r="Y129">
        <v>0.55900511236765504</v>
      </c>
      <c r="AA129">
        <v>1.37835491835987</v>
      </c>
      <c r="AB129">
        <v>0.49686223726328499</v>
      </c>
      <c r="AC129">
        <v>0.38659158043728797</v>
      </c>
      <c r="AD129">
        <v>0.41399110126594202</v>
      </c>
    </row>
    <row r="130" spans="1:30" x14ac:dyDescent="0.4">
      <c r="A130" s="1">
        <v>202505100412</v>
      </c>
      <c r="B130" t="s">
        <v>128</v>
      </c>
      <c r="C130">
        <v>12</v>
      </c>
      <c r="D130" t="s">
        <v>65</v>
      </c>
      <c r="F130" t="s">
        <v>32</v>
      </c>
      <c r="G130">
        <v>1200</v>
      </c>
      <c r="H130">
        <v>12</v>
      </c>
      <c r="I130" t="s">
        <v>300</v>
      </c>
      <c r="J130" t="s">
        <v>87</v>
      </c>
      <c r="K130">
        <v>4</v>
      </c>
      <c r="L130">
        <v>0.84616102841249696</v>
      </c>
      <c r="M130">
        <v>0.14643943794539699</v>
      </c>
      <c r="N130">
        <v>1</v>
      </c>
      <c r="O130">
        <v>4.2</v>
      </c>
      <c r="P130" t="s">
        <v>38</v>
      </c>
      <c r="Q130" t="s">
        <v>38</v>
      </c>
      <c r="R130">
        <v>0.61935062049772005</v>
      </c>
      <c r="S130">
        <v>1.4960527904547201</v>
      </c>
      <c r="T130">
        <v>1.3407420573219701E-2</v>
      </c>
      <c r="U130">
        <v>0.43330953003866002</v>
      </c>
      <c r="V130">
        <v>1.3067385431341201</v>
      </c>
      <c r="W130">
        <v>1.8718409921921898E-2</v>
      </c>
      <c r="X130">
        <v>9.4956284833981594E-2</v>
      </c>
      <c r="Z130">
        <v>-0.44489639071571102</v>
      </c>
      <c r="AA130">
        <v>-0.41828478302787198</v>
      </c>
      <c r="AB130">
        <v>-0.67069768375077099</v>
      </c>
      <c r="AC130">
        <v>-1.0058108252494999</v>
      </c>
      <c r="AD130">
        <v>-0.98663236065915705</v>
      </c>
    </row>
    <row r="131" spans="1:30" x14ac:dyDescent="0.4">
      <c r="A131" s="1">
        <v>202505100412</v>
      </c>
      <c r="B131" t="s">
        <v>128</v>
      </c>
      <c r="C131">
        <v>12</v>
      </c>
      <c r="D131" t="s">
        <v>65</v>
      </c>
      <c r="F131" t="s">
        <v>32</v>
      </c>
      <c r="G131">
        <v>1200</v>
      </c>
      <c r="H131">
        <v>3</v>
      </c>
      <c r="I131" t="s">
        <v>301</v>
      </c>
      <c r="J131" t="s">
        <v>60</v>
      </c>
      <c r="K131">
        <v>5</v>
      </c>
      <c r="L131">
        <v>0.69972159046709903</v>
      </c>
      <c r="M131">
        <v>3.0038635747441901E-2</v>
      </c>
      <c r="N131">
        <v>3</v>
      </c>
      <c r="O131">
        <v>6.1</v>
      </c>
      <c r="P131" t="s">
        <v>29</v>
      </c>
      <c r="Q131" t="s">
        <v>29</v>
      </c>
      <c r="X131">
        <v>9.1099866265455798E-2</v>
      </c>
      <c r="Y131">
        <v>0.75851910927832</v>
      </c>
      <c r="Z131">
        <v>0.36078960677941302</v>
      </c>
      <c r="AA131">
        <v>0.26414592226056199</v>
      </c>
      <c r="AB131">
        <v>0.32026678059879798</v>
      </c>
      <c r="AC131">
        <v>0.206128594830674</v>
      </c>
      <c r="AD131">
        <v>0.276738205108359</v>
      </c>
    </row>
    <row r="132" spans="1:30" x14ac:dyDescent="0.4">
      <c r="A132" s="1">
        <v>202505100412</v>
      </c>
      <c r="B132" t="s">
        <v>128</v>
      </c>
      <c r="C132">
        <v>12</v>
      </c>
      <c r="D132" t="s">
        <v>65</v>
      </c>
      <c r="F132" t="s">
        <v>32</v>
      </c>
      <c r="G132">
        <v>1200</v>
      </c>
      <c r="H132">
        <v>2</v>
      </c>
      <c r="I132" t="s">
        <v>302</v>
      </c>
      <c r="J132" t="s">
        <v>88</v>
      </c>
      <c r="K132">
        <v>6</v>
      </c>
      <c r="L132">
        <v>0.669682954719657</v>
      </c>
      <c r="M132">
        <v>0.11782254544179099</v>
      </c>
      <c r="N132">
        <v>7</v>
      </c>
      <c r="O132">
        <v>14.2</v>
      </c>
      <c r="P132" t="s">
        <v>37</v>
      </c>
      <c r="Q132" t="s">
        <v>45</v>
      </c>
      <c r="R132">
        <v>-1.85613590179317</v>
      </c>
      <c r="S132">
        <v>-2.0338791506210598</v>
      </c>
      <c r="T132">
        <v>-1.19347481110513E-2</v>
      </c>
      <c r="U132">
        <v>0.17998723895566901</v>
      </c>
      <c r="V132">
        <v>0.12105337567690599</v>
      </c>
      <c r="W132">
        <v>-3.5048128616375E-3</v>
      </c>
      <c r="X132">
        <v>-0.16806509565392899</v>
      </c>
      <c r="Y132">
        <v>-0.28770891286664302</v>
      </c>
      <c r="Z132">
        <v>-0.52477117748082802</v>
      </c>
      <c r="AA132">
        <v>0.62464598337251198</v>
      </c>
      <c r="AB132">
        <v>0.33340590721844798</v>
      </c>
      <c r="AC132">
        <v>-6.3741816279609198E-3</v>
      </c>
    </row>
    <row r="133" spans="1:30" x14ac:dyDescent="0.4">
      <c r="A133" s="1">
        <v>202505100412</v>
      </c>
      <c r="B133" t="s">
        <v>128</v>
      </c>
      <c r="C133">
        <v>12</v>
      </c>
      <c r="D133" t="s">
        <v>65</v>
      </c>
      <c r="F133" t="s">
        <v>32</v>
      </c>
      <c r="G133">
        <v>1200</v>
      </c>
      <c r="H133">
        <v>5</v>
      </c>
      <c r="I133" t="s">
        <v>303</v>
      </c>
      <c r="J133" t="s">
        <v>61</v>
      </c>
      <c r="K133">
        <v>7</v>
      </c>
      <c r="L133">
        <v>0.55186040927786595</v>
      </c>
      <c r="M133">
        <v>0.69473203109005399</v>
      </c>
      <c r="N133">
        <v>2</v>
      </c>
      <c r="O133">
        <v>5.7</v>
      </c>
      <c r="P133" t="s">
        <v>38</v>
      </c>
      <c r="Q133" t="s">
        <v>37</v>
      </c>
      <c r="R133">
        <v>1.2083183947246801</v>
      </c>
      <c r="S133">
        <v>1.13912867592544</v>
      </c>
      <c r="T133">
        <v>-7.6518139236881003E-3</v>
      </c>
      <c r="U133">
        <v>-0.60894045988851297</v>
      </c>
      <c r="V133">
        <v>-0.93000414347509397</v>
      </c>
      <c r="W133">
        <v>-5.7264804283765201E-2</v>
      </c>
      <c r="X133">
        <v>0.45134612179162797</v>
      </c>
      <c r="Y133">
        <v>0.55245089137399095</v>
      </c>
      <c r="Z133">
        <v>-0.18380638951124001</v>
      </c>
      <c r="AA133">
        <v>-3.9172675454845103E-2</v>
      </c>
      <c r="AB133">
        <v>0.21591269141907601</v>
      </c>
      <c r="AC133">
        <v>0.25404748720840498</v>
      </c>
    </row>
    <row r="134" spans="1:30" x14ac:dyDescent="0.4">
      <c r="A134" s="1">
        <v>202505100412</v>
      </c>
      <c r="B134" t="s">
        <v>128</v>
      </c>
      <c r="C134">
        <v>12</v>
      </c>
      <c r="D134" t="s">
        <v>65</v>
      </c>
      <c r="F134" t="s">
        <v>32</v>
      </c>
      <c r="G134">
        <v>1200</v>
      </c>
      <c r="H134">
        <v>4</v>
      </c>
      <c r="I134" t="s">
        <v>304</v>
      </c>
      <c r="J134" t="s">
        <v>52</v>
      </c>
      <c r="K134">
        <v>8</v>
      </c>
      <c r="L134">
        <v>-0.14287162181218699</v>
      </c>
      <c r="M134">
        <v>0.33589868548246898</v>
      </c>
      <c r="N134">
        <v>10</v>
      </c>
      <c r="O134">
        <v>32.1</v>
      </c>
      <c r="P134" t="s">
        <v>44</v>
      </c>
      <c r="Q134" t="s">
        <v>56</v>
      </c>
      <c r="R134">
        <v>-0.53370685847273702</v>
      </c>
      <c r="S134">
        <v>-0.54706862691397096</v>
      </c>
      <c r="T134">
        <v>-2.6020671822920099E-2</v>
      </c>
      <c r="U134">
        <v>0.55001814136918603</v>
      </c>
      <c r="V134">
        <v>0.55763186628217198</v>
      </c>
      <c r="W134">
        <v>5.0418136045857001E-3</v>
      </c>
      <c r="X134">
        <v>0.10881838144679699</v>
      </c>
      <c r="AA134">
        <v>-0.63841526298145501</v>
      </c>
      <c r="AB134">
        <v>-0.51583297807268402</v>
      </c>
      <c r="AC134">
        <v>0.63255357314594296</v>
      </c>
      <c r="AD134">
        <v>0.65791201623181195</v>
      </c>
    </row>
    <row r="135" spans="1:30" x14ac:dyDescent="0.4">
      <c r="A135" s="1">
        <v>202505100412</v>
      </c>
      <c r="B135" t="s">
        <v>128</v>
      </c>
      <c r="C135">
        <v>12</v>
      </c>
      <c r="D135" t="s">
        <v>65</v>
      </c>
      <c r="F135" t="s">
        <v>32</v>
      </c>
      <c r="G135">
        <v>1200</v>
      </c>
      <c r="H135">
        <v>6</v>
      </c>
      <c r="I135" t="s">
        <v>305</v>
      </c>
      <c r="J135" t="s">
        <v>73</v>
      </c>
      <c r="K135">
        <v>9</v>
      </c>
      <c r="L135">
        <v>-0.47877030729465703</v>
      </c>
      <c r="M135">
        <v>3.6461080837075097E-2</v>
      </c>
      <c r="N135">
        <v>5</v>
      </c>
      <c r="O135">
        <v>6.7</v>
      </c>
      <c r="P135" t="s">
        <v>29</v>
      </c>
      <c r="Q135" t="s">
        <v>44</v>
      </c>
      <c r="U135">
        <v>-0.15023352661398001</v>
      </c>
      <c r="V135">
        <v>-0.28762477797656999</v>
      </c>
      <c r="W135">
        <v>-3.7309158491129999E-4</v>
      </c>
      <c r="X135">
        <v>0.409571186458148</v>
      </c>
      <c r="Y135">
        <v>0.51560051936527196</v>
      </c>
      <c r="Z135">
        <v>0.36497605278679401</v>
      </c>
      <c r="AA135">
        <v>0.54054569628206195</v>
      </c>
      <c r="AB135">
        <v>-1.8790632299856901E-2</v>
      </c>
      <c r="AC135">
        <v>-0.241573506712637</v>
      </c>
      <c r="AD135">
        <v>-0.19507002492024</v>
      </c>
    </row>
    <row r="136" spans="1:30" x14ac:dyDescent="0.4">
      <c r="A136" s="1">
        <v>202505100412</v>
      </c>
      <c r="B136" t="s">
        <v>128</v>
      </c>
      <c r="C136">
        <v>12</v>
      </c>
      <c r="D136" t="s">
        <v>65</v>
      </c>
      <c r="F136" t="s">
        <v>32</v>
      </c>
      <c r="G136">
        <v>1200</v>
      </c>
      <c r="H136">
        <v>13</v>
      </c>
      <c r="I136" t="s">
        <v>306</v>
      </c>
      <c r="J136" t="s">
        <v>148</v>
      </c>
      <c r="K136">
        <v>10</v>
      </c>
      <c r="L136">
        <v>-0.51523138813173197</v>
      </c>
      <c r="M136">
        <v>0.112855285467213</v>
      </c>
      <c r="N136">
        <v>11</v>
      </c>
      <c r="O136">
        <v>36.700000000000003</v>
      </c>
      <c r="P136" t="s">
        <v>37</v>
      </c>
      <c r="Q136" t="s">
        <v>37</v>
      </c>
      <c r="R136">
        <v>-2.4829312943064501</v>
      </c>
      <c r="S136">
        <v>-2.2221434635069102</v>
      </c>
      <c r="T136">
        <v>-2.70590942702039E-2</v>
      </c>
      <c r="U136">
        <v>-1.56388220676</v>
      </c>
      <c r="V136">
        <v>-1.51930661733558</v>
      </c>
      <c r="W136">
        <v>-8.4133225271600005E-3</v>
      </c>
      <c r="X136">
        <v>-0.53365788645573098</v>
      </c>
      <c r="Y136">
        <v>8.1846270769320106E-2</v>
      </c>
      <c r="Z136">
        <v>0.11805385543242</v>
      </c>
      <c r="AA136">
        <v>-0.378169145211744</v>
      </c>
      <c r="AB136">
        <v>-0.14533455595667399</v>
      </c>
      <c r="AC136">
        <v>-0.392708883113356</v>
      </c>
      <c r="AD136">
        <v>-1.33676792603479</v>
      </c>
    </row>
    <row r="137" spans="1:30" x14ac:dyDescent="0.4">
      <c r="A137" s="1">
        <v>202505100412</v>
      </c>
      <c r="B137" t="s">
        <v>128</v>
      </c>
      <c r="C137">
        <v>12</v>
      </c>
      <c r="D137" t="s">
        <v>65</v>
      </c>
      <c r="F137" t="s">
        <v>32</v>
      </c>
      <c r="G137">
        <v>1200</v>
      </c>
      <c r="H137">
        <v>10</v>
      </c>
      <c r="I137" t="s">
        <v>307</v>
      </c>
      <c r="J137" t="s">
        <v>100</v>
      </c>
      <c r="K137">
        <v>11</v>
      </c>
      <c r="L137">
        <v>-0.62808667359894599</v>
      </c>
      <c r="M137">
        <v>0.39391319250294499</v>
      </c>
      <c r="N137">
        <v>14</v>
      </c>
      <c r="O137">
        <v>77.2</v>
      </c>
      <c r="P137" t="s">
        <v>44</v>
      </c>
      <c r="Q137" t="s">
        <v>56</v>
      </c>
      <c r="R137">
        <v>-0.68367552685717303</v>
      </c>
      <c r="S137">
        <v>-0.36756352443643697</v>
      </c>
      <c r="T137">
        <v>2.5029600510917999E-3</v>
      </c>
      <c r="U137">
        <v>0.14153800171233999</v>
      </c>
      <c r="V137">
        <v>0.41623092248147397</v>
      </c>
      <c r="W137">
        <v>2.8588335791822302E-2</v>
      </c>
      <c r="X137">
        <v>-0.25694455161979002</v>
      </c>
      <c r="Y137">
        <v>-0.36631092987684899</v>
      </c>
      <c r="Z137">
        <v>-6.93562645188701E-2</v>
      </c>
      <c r="AA137">
        <v>-0.63031024907806998</v>
      </c>
      <c r="AB137">
        <v>-0.63858610605460298</v>
      </c>
    </row>
    <row r="138" spans="1:30" x14ac:dyDescent="0.4">
      <c r="A138" s="1">
        <v>202505100412</v>
      </c>
      <c r="B138" t="s">
        <v>128</v>
      </c>
      <c r="C138">
        <v>12</v>
      </c>
      <c r="D138" t="s">
        <v>65</v>
      </c>
      <c r="F138" t="s">
        <v>32</v>
      </c>
      <c r="G138">
        <v>1200</v>
      </c>
      <c r="H138">
        <v>9</v>
      </c>
      <c r="I138" t="s">
        <v>308</v>
      </c>
      <c r="J138" t="s">
        <v>212</v>
      </c>
      <c r="K138">
        <v>12</v>
      </c>
      <c r="L138">
        <v>-1.0219998661018901</v>
      </c>
      <c r="M138">
        <v>6.3349007205513397E-2</v>
      </c>
      <c r="N138">
        <v>12</v>
      </c>
      <c r="O138">
        <v>51.4</v>
      </c>
      <c r="P138" t="s">
        <v>56</v>
      </c>
      <c r="Q138" t="s">
        <v>44</v>
      </c>
      <c r="R138">
        <v>0.74492742039660997</v>
      </c>
      <c r="S138">
        <v>0.592787336464913</v>
      </c>
      <c r="T138">
        <v>4.5418028927412701E-2</v>
      </c>
      <c r="U138">
        <v>-9.5360568262598505E-2</v>
      </c>
      <c r="V138">
        <v>-0.62915006997911804</v>
      </c>
      <c r="W138">
        <v>4.4951427378203498E-2</v>
      </c>
      <c r="X138">
        <v>0.45473149794501</v>
      </c>
      <c r="Y138">
        <v>0.29338322351309798</v>
      </c>
      <c r="Z138">
        <v>0.11893790453716201</v>
      </c>
      <c r="AA138">
        <v>0.126230573159862</v>
      </c>
      <c r="AB138">
        <v>9.0931476301273004E-2</v>
      </c>
      <c r="AC138">
        <v>0.21668914689298499</v>
      </c>
      <c r="AD138">
        <v>0.496875418711059</v>
      </c>
    </row>
    <row r="139" spans="1:30" x14ac:dyDescent="0.4">
      <c r="A139" s="1">
        <v>202505100412</v>
      </c>
      <c r="B139" t="s">
        <v>128</v>
      </c>
      <c r="C139">
        <v>12</v>
      </c>
      <c r="D139" t="s">
        <v>65</v>
      </c>
      <c r="F139" t="s">
        <v>32</v>
      </c>
      <c r="G139">
        <v>1200</v>
      </c>
      <c r="H139">
        <v>7</v>
      </c>
      <c r="I139" t="s">
        <v>309</v>
      </c>
      <c r="J139" t="s">
        <v>310</v>
      </c>
      <c r="K139">
        <v>13</v>
      </c>
      <c r="L139">
        <v>-1.0853488733073999</v>
      </c>
      <c r="M139">
        <v>1.14273000645019</v>
      </c>
      <c r="N139">
        <v>8</v>
      </c>
      <c r="O139">
        <v>22</v>
      </c>
      <c r="P139" t="s">
        <v>29</v>
      </c>
      <c r="Q139" t="s">
        <v>45</v>
      </c>
      <c r="U139">
        <v>-9.7782282853804095E-2</v>
      </c>
      <c r="V139">
        <v>3.4444365609233203E-2</v>
      </c>
      <c r="W139">
        <v>-4.4709268845481903E-2</v>
      </c>
      <c r="X139">
        <v>0.135518895602978</v>
      </c>
      <c r="Y139">
        <v>-0.239401644655659</v>
      </c>
      <c r="Z139">
        <v>-0.40475669441731499</v>
      </c>
      <c r="AA139">
        <v>-0.41519874594206702</v>
      </c>
      <c r="AB139">
        <v>1.8303549599386501E-2</v>
      </c>
      <c r="AC139">
        <v>0.29281640612780402</v>
      </c>
      <c r="AD139">
        <v>0.18903163123702901</v>
      </c>
    </row>
    <row r="140" spans="1:30" x14ac:dyDescent="0.4">
      <c r="A140" s="1">
        <v>202505100412</v>
      </c>
      <c r="B140" t="s">
        <v>128</v>
      </c>
      <c r="C140">
        <v>12</v>
      </c>
      <c r="D140" t="s">
        <v>65</v>
      </c>
      <c r="F140" t="s">
        <v>32</v>
      </c>
      <c r="G140">
        <v>1200</v>
      </c>
      <c r="H140">
        <v>8</v>
      </c>
      <c r="I140" t="s">
        <v>311</v>
      </c>
      <c r="J140" t="s">
        <v>80</v>
      </c>
      <c r="K140">
        <v>14</v>
      </c>
      <c r="L140">
        <v>-2.2280788797576001</v>
      </c>
      <c r="N140">
        <v>12</v>
      </c>
      <c r="O140">
        <v>51.4</v>
      </c>
      <c r="P140" t="s">
        <v>29</v>
      </c>
      <c r="Q140" t="s">
        <v>44</v>
      </c>
      <c r="U140">
        <v>-0.54504568775917295</v>
      </c>
      <c r="V140">
        <v>-0.598687693142815</v>
      </c>
      <c r="W140">
        <v>-1.57702724250172E-2</v>
      </c>
      <c r="X140">
        <v>-0.218656705467802</v>
      </c>
      <c r="Y140">
        <v>-0.149498524382218</v>
      </c>
      <c r="Z140">
        <v>-0.34302331104383799</v>
      </c>
      <c r="AA140">
        <v>-0.241515851427648</v>
      </c>
      <c r="AC140">
        <v>0.62768138005280505</v>
      </c>
      <c r="AD140">
        <v>0.144478292002646</v>
      </c>
    </row>
    <row r="141" spans="1:30" x14ac:dyDescent="0.4">
      <c r="A141" s="1">
        <v>202505100501</v>
      </c>
      <c r="B141" t="s">
        <v>118</v>
      </c>
      <c r="C141">
        <v>1</v>
      </c>
      <c r="D141" t="s">
        <v>64</v>
      </c>
      <c r="F141" t="s">
        <v>32</v>
      </c>
      <c r="G141">
        <v>1300</v>
      </c>
      <c r="H141">
        <v>5</v>
      </c>
      <c r="I141" t="s">
        <v>312</v>
      </c>
      <c r="J141" t="s">
        <v>60</v>
      </c>
      <c r="K141">
        <v>1</v>
      </c>
      <c r="L141">
        <v>2.3273840931948402</v>
      </c>
      <c r="M141">
        <v>0.56275415914616</v>
      </c>
      <c r="N141">
        <v>1</v>
      </c>
      <c r="O141">
        <v>1.5</v>
      </c>
      <c r="P141" t="s">
        <v>29</v>
      </c>
      <c r="Q141" t="s">
        <v>38</v>
      </c>
      <c r="U141">
        <v>0.349481122051569</v>
      </c>
      <c r="V141">
        <v>1.3126248403829599</v>
      </c>
      <c r="W141">
        <v>7.2408787224381996E-3</v>
      </c>
      <c r="X141">
        <v>-0.42893704959182899</v>
      </c>
      <c r="Y141">
        <v>-0.19574345119141101</v>
      </c>
      <c r="Z141">
        <v>-0.305810592890702</v>
      </c>
    </row>
    <row r="142" spans="1:30" x14ac:dyDescent="0.4">
      <c r="A142" s="1">
        <v>202505100501</v>
      </c>
      <c r="B142" t="s">
        <v>118</v>
      </c>
      <c r="C142">
        <v>1</v>
      </c>
      <c r="D142" t="s">
        <v>64</v>
      </c>
      <c r="F142" t="s">
        <v>32</v>
      </c>
      <c r="G142">
        <v>1300</v>
      </c>
      <c r="H142">
        <v>6</v>
      </c>
      <c r="I142" t="s">
        <v>313</v>
      </c>
      <c r="J142" t="s">
        <v>101</v>
      </c>
      <c r="K142">
        <v>2</v>
      </c>
      <c r="L142">
        <v>1.76462993404868</v>
      </c>
      <c r="M142">
        <v>0.30380455492553698</v>
      </c>
      <c r="N142">
        <v>2</v>
      </c>
      <c r="O142">
        <v>4.2</v>
      </c>
      <c r="P142" t="s">
        <v>29</v>
      </c>
      <c r="Q142" t="s">
        <v>56</v>
      </c>
      <c r="U142">
        <v>1.0519219618135001</v>
      </c>
      <c r="V142">
        <v>0.54576506449477102</v>
      </c>
      <c r="W142">
        <v>3.4530502728333398E-2</v>
      </c>
      <c r="X142">
        <v>0.52164292663082401</v>
      </c>
      <c r="Y142">
        <v>0.53397099762552103</v>
      </c>
      <c r="Z142">
        <v>0.84412749532071696</v>
      </c>
      <c r="AA142">
        <v>0.75068637348846401</v>
      </c>
    </row>
    <row r="143" spans="1:30" x14ac:dyDescent="0.4">
      <c r="A143" s="1">
        <v>202505100501</v>
      </c>
      <c r="B143" t="s">
        <v>118</v>
      </c>
      <c r="C143">
        <v>1</v>
      </c>
      <c r="D143" t="s">
        <v>64</v>
      </c>
      <c r="F143" t="s">
        <v>32</v>
      </c>
      <c r="G143">
        <v>1300</v>
      </c>
      <c r="H143">
        <v>2</v>
      </c>
      <c r="I143" t="s">
        <v>314</v>
      </c>
      <c r="J143" t="s">
        <v>95</v>
      </c>
      <c r="K143">
        <v>3</v>
      </c>
      <c r="L143">
        <v>1.46082537912314</v>
      </c>
      <c r="M143">
        <v>0.43689055991992698</v>
      </c>
      <c r="N143">
        <v>3</v>
      </c>
      <c r="O143">
        <v>12</v>
      </c>
      <c r="P143" t="s">
        <v>56</v>
      </c>
      <c r="Q143" t="s">
        <v>44</v>
      </c>
      <c r="R143">
        <v>0.43624045419124402</v>
      </c>
      <c r="S143">
        <v>0.31666078994283298</v>
      </c>
      <c r="T143">
        <v>1.5867666226681999E-2</v>
      </c>
      <c r="U143">
        <v>-0.35336137137115797</v>
      </c>
      <c r="V143">
        <v>-0.55350502976357696</v>
      </c>
      <c r="W143">
        <v>-1.8232275971112401E-2</v>
      </c>
      <c r="X143">
        <v>6.9637478389974999E-2</v>
      </c>
      <c r="Y143">
        <v>0.372071110582051</v>
      </c>
      <c r="Z143">
        <v>0.248360588496634</v>
      </c>
      <c r="AA143">
        <v>6.6407807260956297E-2</v>
      </c>
    </row>
    <row r="144" spans="1:30" x14ac:dyDescent="0.4">
      <c r="A144" s="1">
        <v>202505100501</v>
      </c>
      <c r="B144" t="s">
        <v>118</v>
      </c>
      <c r="C144">
        <v>1</v>
      </c>
      <c r="D144" t="s">
        <v>64</v>
      </c>
      <c r="F144" t="s">
        <v>32</v>
      </c>
      <c r="G144">
        <v>1300</v>
      </c>
      <c r="H144">
        <v>3</v>
      </c>
      <c r="I144" t="s">
        <v>315</v>
      </c>
      <c r="J144" t="s">
        <v>316</v>
      </c>
      <c r="K144">
        <v>4</v>
      </c>
      <c r="L144">
        <v>1.02393481920322</v>
      </c>
      <c r="M144">
        <v>1.09931371700474</v>
      </c>
      <c r="N144">
        <v>4</v>
      </c>
      <c r="O144">
        <v>12.5</v>
      </c>
      <c r="P144" t="s">
        <v>29</v>
      </c>
      <c r="Q144" t="s">
        <v>44</v>
      </c>
      <c r="U144">
        <v>-0.60016488149608105</v>
      </c>
      <c r="V144">
        <v>-0.59217205718668198</v>
      </c>
      <c r="W144">
        <v>1.7280589838108901E-2</v>
      </c>
      <c r="X144">
        <v>-0.102018659869705</v>
      </c>
      <c r="Y144">
        <v>0.24533320779204601</v>
      </c>
    </row>
    <row r="145" spans="1:27" x14ac:dyDescent="0.4">
      <c r="A145" s="1">
        <v>202505100501</v>
      </c>
      <c r="B145" t="s">
        <v>118</v>
      </c>
      <c r="C145">
        <v>1</v>
      </c>
      <c r="D145" t="s">
        <v>64</v>
      </c>
      <c r="F145" t="s">
        <v>32</v>
      </c>
      <c r="G145">
        <v>1300</v>
      </c>
      <c r="H145">
        <v>1</v>
      </c>
      <c r="I145" t="s">
        <v>317</v>
      </c>
      <c r="J145" t="s">
        <v>49</v>
      </c>
      <c r="K145">
        <v>5</v>
      </c>
      <c r="L145">
        <v>-7.5378897801519407E-2</v>
      </c>
      <c r="M145">
        <v>8.4197899832470502E-2</v>
      </c>
      <c r="N145">
        <v>6</v>
      </c>
      <c r="O145">
        <v>18.2</v>
      </c>
      <c r="P145" t="s">
        <v>44</v>
      </c>
      <c r="Q145" t="s">
        <v>44</v>
      </c>
      <c r="R145">
        <v>-1.0189981007769</v>
      </c>
      <c r="S145">
        <v>-0.26351553771880398</v>
      </c>
      <c r="T145">
        <v>-4.0534314032930003E-3</v>
      </c>
      <c r="U145">
        <v>-1.01318659232348</v>
      </c>
      <c r="V145">
        <v>-0.25668839945924898</v>
      </c>
      <c r="W145">
        <v>3.9461953939066402E-2</v>
      </c>
      <c r="X145">
        <v>-0.74974476689898695</v>
      </c>
      <c r="Y145">
        <v>-1.0285042758842</v>
      </c>
      <c r="Z145">
        <v>-1.2258074839628199</v>
      </c>
    </row>
    <row r="146" spans="1:27" x14ac:dyDescent="0.4">
      <c r="A146" s="1">
        <v>202505100501</v>
      </c>
      <c r="B146" t="s">
        <v>118</v>
      </c>
      <c r="C146">
        <v>1</v>
      </c>
      <c r="D146" t="s">
        <v>64</v>
      </c>
      <c r="F146" t="s">
        <v>32</v>
      </c>
      <c r="G146">
        <v>1300</v>
      </c>
      <c r="H146">
        <v>13</v>
      </c>
      <c r="I146" t="s">
        <v>318</v>
      </c>
      <c r="J146" t="s">
        <v>102</v>
      </c>
      <c r="K146">
        <v>6</v>
      </c>
      <c r="L146">
        <v>-0.15957679763398999</v>
      </c>
      <c r="M146">
        <v>0.15231677615626299</v>
      </c>
      <c r="N146">
        <v>9</v>
      </c>
      <c r="O146">
        <v>135.4</v>
      </c>
      <c r="P146" t="s">
        <v>56</v>
      </c>
      <c r="Q146" t="s">
        <v>45</v>
      </c>
      <c r="R146">
        <v>0.205097906660787</v>
      </c>
      <c r="S146">
        <v>0.355893626920256</v>
      </c>
      <c r="T146">
        <v>-3.1844740275883002E-3</v>
      </c>
      <c r="U146">
        <v>-0.161677054983139</v>
      </c>
      <c r="V146">
        <v>-7.8196807961930195E-2</v>
      </c>
      <c r="W146">
        <v>-3.86350009536773E-2</v>
      </c>
      <c r="X146">
        <v>-7.6326976382488906E-2</v>
      </c>
      <c r="Y146">
        <v>-2.2694722598852199E-3</v>
      </c>
    </row>
    <row r="147" spans="1:27" x14ac:dyDescent="0.4">
      <c r="A147" s="1">
        <v>202505100501</v>
      </c>
      <c r="B147" t="s">
        <v>118</v>
      </c>
      <c r="C147">
        <v>1</v>
      </c>
      <c r="D147" t="s">
        <v>64</v>
      </c>
      <c r="F147" t="s">
        <v>32</v>
      </c>
      <c r="G147">
        <v>1300</v>
      </c>
      <c r="H147">
        <v>12</v>
      </c>
      <c r="I147" t="s">
        <v>319</v>
      </c>
      <c r="J147" t="s">
        <v>147</v>
      </c>
      <c r="K147">
        <v>7</v>
      </c>
      <c r="L147">
        <v>-0.31189357379025301</v>
      </c>
      <c r="M147">
        <v>7.3378789837232297E-2</v>
      </c>
      <c r="N147">
        <v>9</v>
      </c>
      <c r="O147">
        <v>135.4</v>
      </c>
      <c r="P147" t="s">
        <v>56</v>
      </c>
      <c r="Q147" t="s">
        <v>44</v>
      </c>
      <c r="R147">
        <v>0.25984790207389702</v>
      </c>
      <c r="S147">
        <v>0.57180855949418596</v>
      </c>
      <c r="T147">
        <v>1.67354195799394E-2</v>
      </c>
      <c r="U147">
        <v>-0.69194748390216998</v>
      </c>
      <c r="V147">
        <v>-0.14814595418732701</v>
      </c>
      <c r="W147">
        <v>1.12905840007129E-2</v>
      </c>
      <c r="X147">
        <v>-0.419562351308786</v>
      </c>
    </row>
    <row r="148" spans="1:27" x14ac:dyDescent="0.4">
      <c r="A148" s="1">
        <v>202505100501</v>
      </c>
      <c r="B148" t="s">
        <v>118</v>
      </c>
      <c r="C148">
        <v>1</v>
      </c>
      <c r="D148" t="s">
        <v>64</v>
      </c>
      <c r="F148" t="s">
        <v>32</v>
      </c>
      <c r="G148">
        <v>1300</v>
      </c>
      <c r="H148">
        <v>7</v>
      </c>
      <c r="I148" t="s">
        <v>320</v>
      </c>
      <c r="J148" t="s">
        <v>137</v>
      </c>
      <c r="K148">
        <v>8</v>
      </c>
      <c r="L148">
        <v>-0.38527236362748601</v>
      </c>
      <c r="M148">
        <v>0.221028189270744</v>
      </c>
      <c r="N148">
        <v>7</v>
      </c>
      <c r="O148">
        <v>37.9</v>
      </c>
      <c r="P148" t="s">
        <v>44</v>
      </c>
      <c r="Q148" t="s">
        <v>37</v>
      </c>
      <c r="R148">
        <v>-0.68009664163088401</v>
      </c>
      <c r="S148">
        <v>-0.54566101820164103</v>
      </c>
      <c r="T148">
        <v>-3.4190168126735303E-2</v>
      </c>
      <c r="U148">
        <v>-0.99230909266454703</v>
      </c>
      <c r="V148">
        <v>-0.84638012031474297</v>
      </c>
      <c r="W148">
        <v>-0.11519224390579599</v>
      </c>
      <c r="X148">
        <v>-0.29157919102087398</v>
      </c>
      <c r="Y148">
        <v>0.64454541306515001</v>
      </c>
    </row>
    <row r="149" spans="1:27" x14ac:dyDescent="0.4">
      <c r="A149" s="1">
        <v>202505100501</v>
      </c>
      <c r="B149" t="s">
        <v>118</v>
      </c>
      <c r="C149">
        <v>1</v>
      </c>
      <c r="D149" t="s">
        <v>64</v>
      </c>
      <c r="F149" t="s">
        <v>32</v>
      </c>
      <c r="G149">
        <v>1300</v>
      </c>
      <c r="H149">
        <v>8</v>
      </c>
      <c r="I149" t="s">
        <v>321</v>
      </c>
      <c r="J149" t="s">
        <v>96</v>
      </c>
      <c r="K149">
        <v>9</v>
      </c>
      <c r="L149">
        <v>-0.60630055289823004</v>
      </c>
      <c r="M149">
        <v>0</v>
      </c>
      <c r="N149">
        <v>8</v>
      </c>
      <c r="O149">
        <v>47.9</v>
      </c>
      <c r="P149" t="s">
        <v>45</v>
      </c>
      <c r="Q149" t="s">
        <v>38</v>
      </c>
      <c r="R149">
        <v>0.85424057540801002</v>
      </c>
      <c r="S149">
        <v>0.82804779165190201</v>
      </c>
      <c r="T149">
        <v>-3.8069827667097503E-2</v>
      </c>
      <c r="U149">
        <v>1.43569224825033</v>
      </c>
      <c r="V149">
        <v>1.3334145026442401</v>
      </c>
      <c r="W149">
        <v>-5.9015396503779996E-3</v>
      </c>
      <c r="X149">
        <v>0.550156950287501</v>
      </c>
      <c r="Y149">
        <v>0.21189326932984401</v>
      </c>
    </row>
    <row r="150" spans="1:27" x14ac:dyDescent="0.4">
      <c r="A150" s="1">
        <v>202505100501</v>
      </c>
      <c r="B150" t="s">
        <v>118</v>
      </c>
      <c r="C150">
        <v>1</v>
      </c>
      <c r="D150" t="s">
        <v>64</v>
      </c>
      <c r="F150" t="s">
        <v>32</v>
      </c>
      <c r="G150">
        <v>1300</v>
      </c>
      <c r="H150">
        <v>15</v>
      </c>
      <c r="I150" t="s">
        <v>322</v>
      </c>
      <c r="J150" t="s">
        <v>85</v>
      </c>
      <c r="K150">
        <v>10</v>
      </c>
      <c r="L150">
        <v>-0.60630055289823004</v>
      </c>
      <c r="M150">
        <v>0.10344090742139</v>
      </c>
      <c r="N150">
        <v>5</v>
      </c>
      <c r="O150">
        <v>12.8</v>
      </c>
      <c r="P150" t="s">
        <v>56</v>
      </c>
      <c r="Q150" t="s">
        <v>45</v>
      </c>
      <c r="R150">
        <v>-3.0953972883661598E-2</v>
      </c>
      <c r="S150">
        <v>-0.192498878601117</v>
      </c>
      <c r="T150">
        <v>1.6545099646804302E-2</v>
      </c>
      <c r="U150">
        <v>0.60506021056892401</v>
      </c>
      <c r="V150">
        <v>0.57488499115376501</v>
      </c>
      <c r="W150">
        <v>-3.04361092214574E-2</v>
      </c>
      <c r="X150">
        <v>0.53786809778955202</v>
      </c>
      <c r="Y150">
        <v>-0.119695192443851</v>
      </c>
      <c r="Z150">
        <v>-0.23083240819214501</v>
      </c>
      <c r="AA150">
        <v>0.217306908397528</v>
      </c>
    </row>
    <row r="151" spans="1:27" x14ac:dyDescent="0.4">
      <c r="A151" s="1">
        <v>202505100501</v>
      </c>
      <c r="B151" t="s">
        <v>118</v>
      </c>
      <c r="C151">
        <v>1</v>
      </c>
      <c r="D151" t="s">
        <v>64</v>
      </c>
      <c r="F151" t="s">
        <v>32</v>
      </c>
      <c r="G151">
        <v>1300</v>
      </c>
      <c r="H151">
        <v>10</v>
      </c>
      <c r="I151" t="s">
        <v>323</v>
      </c>
      <c r="J151" t="s">
        <v>96</v>
      </c>
      <c r="K151">
        <v>11</v>
      </c>
      <c r="L151">
        <v>-0.70974146031962004</v>
      </c>
      <c r="M151">
        <v>3.4720545000493402E-2</v>
      </c>
      <c r="N151">
        <v>12</v>
      </c>
      <c r="O151">
        <v>148.19999999999999</v>
      </c>
      <c r="P151" t="s">
        <v>29</v>
      </c>
      <c r="Q151" t="s">
        <v>45</v>
      </c>
      <c r="U151">
        <v>-0.41659967668390202</v>
      </c>
      <c r="V151">
        <v>0.743911587851522</v>
      </c>
      <c r="W151">
        <v>-5.0639685841370401E-2</v>
      </c>
      <c r="X151">
        <v>-1.33042716143059</v>
      </c>
      <c r="Y151">
        <v>-1.3850698311913101</v>
      </c>
      <c r="Z151">
        <v>-1.2063098392420599</v>
      </c>
    </row>
    <row r="152" spans="1:27" x14ac:dyDescent="0.4">
      <c r="A152" s="1">
        <v>202505100501</v>
      </c>
      <c r="B152" t="s">
        <v>118</v>
      </c>
      <c r="C152">
        <v>1</v>
      </c>
      <c r="D152" t="s">
        <v>64</v>
      </c>
      <c r="F152" t="s">
        <v>32</v>
      </c>
      <c r="G152">
        <v>1300</v>
      </c>
      <c r="H152">
        <v>4</v>
      </c>
      <c r="I152" t="s">
        <v>324</v>
      </c>
      <c r="J152" t="s">
        <v>115</v>
      </c>
      <c r="K152">
        <v>12</v>
      </c>
      <c r="L152">
        <v>-0.74446200532011397</v>
      </c>
      <c r="M152">
        <v>0</v>
      </c>
      <c r="N152">
        <v>13</v>
      </c>
      <c r="O152">
        <v>175.6</v>
      </c>
      <c r="P152" t="s">
        <v>45</v>
      </c>
      <c r="Q152" t="s">
        <v>45</v>
      </c>
      <c r="R152">
        <v>0.44114978620523199</v>
      </c>
      <c r="S152">
        <v>0.55344677353885097</v>
      </c>
      <c r="T152">
        <v>-3.6074963459568697E-2</v>
      </c>
      <c r="U152">
        <v>-0.417256143500498</v>
      </c>
      <c r="V152">
        <v>-0.401278341156588</v>
      </c>
      <c r="W152">
        <v>-2.9359615623633199E-2</v>
      </c>
      <c r="X152">
        <v>-4.7795080880619602E-2</v>
      </c>
      <c r="Y152">
        <v>4.1664865565309503E-3</v>
      </c>
    </row>
    <row r="153" spans="1:27" x14ac:dyDescent="0.4">
      <c r="A153" s="1">
        <v>202505100501</v>
      </c>
      <c r="B153" t="s">
        <v>118</v>
      </c>
      <c r="C153">
        <v>1</v>
      </c>
      <c r="D153" t="s">
        <v>64</v>
      </c>
      <c r="F153" t="s">
        <v>32</v>
      </c>
      <c r="G153">
        <v>1300</v>
      </c>
      <c r="H153">
        <v>9</v>
      </c>
      <c r="I153" t="s">
        <v>325</v>
      </c>
      <c r="J153" t="s">
        <v>108</v>
      </c>
      <c r="K153">
        <v>13</v>
      </c>
      <c r="L153">
        <v>-0.74446200532011397</v>
      </c>
      <c r="M153">
        <v>0</v>
      </c>
      <c r="N153">
        <v>15</v>
      </c>
      <c r="O153">
        <v>237.1</v>
      </c>
      <c r="P153" t="s">
        <v>45</v>
      </c>
      <c r="Q153" t="s">
        <v>45</v>
      </c>
      <c r="R153">
        <v>0.79522760552190197</v>
      </c>
      <c r="S153">
        <v>1.14384721659779</v>
      </c>
      <c r="T153">
        <v>-6.9901074488027307E-2</v>
      </c>
      <c r="U153">
        <v>0.86063929908627801</v>
      </c>
      <c r="V153">
        <v>1.2029034989177001</v>
      </c>
      <c r="W153">
        <v>-6.0495022582505997E-2</v>
      </c>
      <c r="X153">
        <v>1.56035695776014E-2</v>
      </c>
      <c r="Y153">
        <v>-0.62314240345019001</v>
      </c>
      <c r="Z153">
        <v>-1.20179254869366</v>
      </c>
    </row>
    <row r="154" spans="1:27" x14ac:dyDescent="0.4">
      <c r="A154" s="1">
        <v>202505100501</v>
      </c>
      <c r="B154" t="s">
        <v>118</v>
      </c>
      <c r="C154">
        <v>1</v>
      </c>
      <c r="D154" t="s">
        <v>64</v>
      </c>
      <c r="F154" t="s">
        <v>32</v>
      </c>
      <c r="G154">
        <v>1300</v>
      </c>
      <c r="H154">
        <v>11</v>
      </c>
      <c r="I154" t="s">
        <v>326</v>
      </c>
      <c r="J154" t="s">
        <v>74</v>
      </c>
      <c r="K154">
        <v>14</v>
      </c>
      <c r="L154">
        <v>-0.74446200532011397</v>
      </c>
      <c r="M154">
        <v>0</v>
      </c>
      <c r="N154">
        <v>11</v>
      </c>
      <c r="O154">
        <v>139.4</v>
      </c>
      <c r="P154" t="s">
        <v>44</v>
      </c>
      <c r="Q154" t="s">
        <v>37</v>
      </c>
      <c r="R154">
        <v>0.14608493677467499</v>
      </c>
      <c r="S154">
        <v>-0.25337852678467798</v>
      </c>
      <c r="T154">
        <v>-1.4332709324959799E-2</v>
      </c>
      <c r="U154">
        <v>-1.0562038647938801</v>
      </c>
      <c r="V154">
        <v>-1.99228607446349</v>
      </c>
      <c r="W154">
        <v>-2.3047154218954698E-2</v>
      </c>
      <c r="X154">
        <v>-0.12876012129984499</v>
      </c>
      <c r="Y154">
        <v>3.4101313189214298E-2</v>
      </c>
      <c r="Z154">
        <v>0.60303954929090098</v>
      </c>
      <c r="AA154">
        <v>0.71476811414071195</v>
      </c>
    </row>
    <row r="155" spans="1:27" x14ac:dyDescent="0.4">
      <c r="A155" s="1">
        <v>202505100501</v>
      </c>
      <c r="B155" t="s">
        <v>118</v>
      </c>
      <c r="C155">
        <v>1</v>
      </c>
      <c r="D155" t="s">
        <v>64</v>
      </c>
      <c r="F155" t="s">
        <v>32</v>
      </c>
      <c r="G155">
        <v>1300</v>
      </c>
      <c r="H155">
        <v>14</v>
      </c>
      <c r="I155" t="s">
        <v>327</v>
      </c>
      <c r="J155" t="s">
        <v>40</v>
      </c>
      <c r="K155">
        <v>15</v>
      </c>
      <c r="L155">
        <v>-0.74446200532011397</v>
      </c>
      <c r="M155">
        <v>0</v>
      </c>
      <c r="N155">
        <v>14</v>
      </c>
      <c r="O155">
        <v>189.6</v>
      </c>
      <c r="P155" t="s">
        <v>38</v>
      </c>
      <c r="Q155" t="s">
        <v>45</v>
      </c>
      <c r="R155">
        <v>1.0095162485726299</v>
      </c>
      <c r="S155">
        <v>1.41394461590055</v>
      </c>
      <c r="T155">
        <v>5.1984520222112203E-2</v>
      </c>
      <c r="U155">
        <v>0.22169157779289</v>
      </c>
      <c r="V155">
        <v>0.675382615059546</v>
      </c>
      <c r="W155">
        <v>-1.3066168444142099E-2</v>
      </c>
      <c r="X155">
        <v>-0.54814147762669796</v>
      </c>
      <c r="Y155">
        <v>1.9911889677702899E-2</v>
      </c>
      <c r="Z155">
        <v>-0.15373765051785199</v>
      </c>
      <c r="AA155">
        <v>-0.61680309103933295</v>
      </c>
    </row>
    <row r="156" spans="1:27" x14ac:dyDescent="0.4">
      <c r="A156" s="1">
        <v>202505100501</v>
      </c>
      <c r="B156" t="s">
        <v>118</v>
      </c>
      <c r="C156">
        <v>1</v>
      </c>
      <c r="D156" t="s">
        <v>64</v>
      </c>
      <c r="F156" t="s">
        <v>32</v>
      </c>
      <c r="G156">
        <v>1300</v>
      </c>
      <c r="H156">
        <v>16</v>
      </c>
      <c r="I156" t="s">
        <v>328</v>
      </c>
      <c r="J156" t="s">
        <v>71</v>
      </c>
      <c r="K156">
        <v>16</v>
      </c>
      <c r="L156">
        <v>-0.74446200532011397</v>
      </c>
      <c r="N156">
        <v>15</v>
      </c>
      <c r="O156">
        <v>237.1</v>
      </c>
      <c r="P156" t="s">
        <v>37</v>
      </c>
      <c r="Q156" t="s">
        <v>56</v>
      </c>
      <c r="R156">
        <v>-2.3354500254797901</v>
      </c>
      <c r="S156">
        <v>-1.47769581773234</v>
      </c>
      <c r="T156">
        <v>-1.9459082402692E-3</v>
      </c>
      <c r="U156">
        <v>0.22587854015871101</v>
      </c>
      <c r="V156">
        <v>0.88575041995371595</v>
      </c>
      <c r="W156">
        <v>2.0340355613300599E-2</v>
      </c>
      <c r="X156">
        <v>-0.921343922190211</v>
      </c>
      <c r="Y156">
        <v>-0.60103588241567596</v>
      </c>
      <c r="Z156">
        <v>-0.60185756324318695</v>
      </c>
    </row>
    <row r="157" spans="1:27" x14ac:dyDescent="0.4">
      <c r="A157" s="1">
        <v>202505100502</v>
      </c>
      <c r="B157" t="s">
        <v>118</v>
      </c>
      <c r="C157">
        <v>2</v>
      </c>
      <c r="D157" t="s">
        <v>64</v>
      </c>
      <c r="F157" t="s">
        <v>32</v>
      </c>
      <c r="G157">
        <v>2100</v>
      </c>
      <c r="H157">
        <v>12</v>
      </c>
      <c r="I157" t="s">
        <v>329</v>
      </c>
      <c r="J157" t="s">
        <v>103</v>
      </c>
      <c r="K157">
        <v>1</v>
      </c>
      <c r="L157">
        <v>2.05834740127611</v>
      </c>
      <c r="M157">
        <v>0.56530584426494801</v>
      </c>
      <c r="N157">
        <v>1</v>
      </c>
      <c r="O157">
        <v>3</v>
      </c>
      <c r="P157" t="s">
        <v>29</v>
      </c>
      <c r="Q157" t="s">
        <v>44</v>
      </c>
      <c r="U157">
        <v>-0.908839500262417</v>
      </c>
      <c r="V157">
        <v>-1.2585516592444399</v>
      </c>
      <c r="W157">
        <v>2.0712098883640399E-2</v>
      </c>
      <c r="X157">
        <v>-0.19808001481396201</v>
      </c>
      <c r="Y157">
        <v>-0.26352161590804501</v>
      </c>
    </row>
    <row r="158" spans="1:27" x14ac:dyDescent="0.4">
      <c r="A158" s="1">
        <v>202505100502</v>
      </c>
      <c r="B158" t="s">
        <v>118</v>
      </c>
      <c r="C158">
        <v>2</v>
      </c>
      <c r="D158" t="s">
        <v>64</v>
      </c>
      <c r="F158" t="s">
        <v>32</v>
      </c>
      <c r="G158">
        <v>2100</v>
      </c>
      <c r="H158">
        <v>9</v>
      </c>
      <c r="I158" t="s">
        <v>330</v>
      </c>
      <c r="J158" t="s">
        <v>81</v>
      </c>
      <c r="K158">
        <v>2</v>
      </c>
      <c r="L158">
        <v>1.4930415570111599</v>
      </c>
      <c r="M158">
        <v>0.56175848580070498</v>
      </c>
      <c r="N158">
        <v>3</v>
      </c>
      <c r="O158">
        <v>4.4000000000000004</v>
      </c>
      <c r="P158" t="s">
        <v>56</v>
      </c>
      <c r="Q158" t="s">
        <v>44</v>
      </c>
      <c r="R158">
        <v>0.245472178986644</v>
      </c>
      <c r="S158">
        <v>-9.2786210085814599E-2</v>
      </c>
      <c r="T158">
        <v>2.44281601572729E-2</v>
      </c>
      <c r="U158">
        <v>-0.64605618269912202</v>
      </c>
      <c r="V158">
        <v>-0.89404334911517702</v>
      </c>
      <c r="W158">
        <v>1.6975783562512201E-2</v>
      </c>
      <c r="X158">
        <v>0.25440779869755398</v>
      </c>
      <c r="Y158">
        <v>0.21190578017135001</v>
      </c>
      <c r="Z158">
        <v>0.25124191527547401</v>
      </c>
    </row>
    <row r="159" spans="1:27" x14ac:dyDescent="0.4">
      <c r="A159" s="1">
        <v>202505100502</v>
      </c>
      <c r="B159" t="s">
        <v>118</v>
      </c>
      <c r="C159">
        <v>2</v>
      </c>
      <c r="D159" t="s">
        <v>64</v>
      </c>
      <c r="F159" t="s">
        <v>32</v>
      </c>
      <c r="G159">
        <v>2100</v>
      </c>
      <c r="H159">
        <v>11</v>
      </c>
      <c r="I159" t="s">
        <v>331</v>
      </c>
      <c r="J159" t="s">
        <v>53</v>
      </c>
      <c r="K159">
        <v>3</v>
      </c>
      <c r="L159">
        <v>0.93128307121045995</v>
      </c>
      <c r="M159">
        <v>0.42959128465929702</v>
      </c>
      <c r="N159">
        <v>5</v>
      </c>
      <c r="O159">
        <v>12.7</v>
      </c>
      <c r="P159" t="s">
        <v>29</v>
      </c>
      <c r="Q159" t="s">
        <v>29</v>
      </c>
      <c r="X159">
        <v>-1.1626617223328399</v>
      </c>
      <c r="Y159">
        <v>-1.3716098364731399</v>
      </c>
    </row>
    <row r="160" spans="1:27" x14ac:dyDescent="0.4">
      <c r="A160" s="1">
        <v>202505100502</v>
      </c>
      <c r="B160" t="s">
        <v>118</v>
      </c>
      <c r="C160">
        <v>2</v>
      </c>
      <c r="D160" t="s">
        <v>64</v>
      </c>
      <c r="F160" t="s">
        <v>32</v>
      </c>
      <c r="G160">
        <v>2100</v>
      </c>
      <c r="H160">
        <v>1</v>
      </c>
      <c r="I160" t="s">
        <v>332</v>
      </c>
      <c r="J160" t="s">
        <v>333</v>
      </c>
      <c r="K160">
        <v>4</v>
      </c>
      <c r="L160">
        <v>0.50169178655116198</v>
      </c>
      <c r="M160">
        <v>5.7495952494535103E-2</v>
      </c>
      <c r="N160">
        <v>12</v>
      </c>
      <c r="O160">
        <v>41.9</v>
      </c>
      <c r="P160" t="s">
        <v>56</v>
      </c>
      <c r="Q160" t="s">
        <v>56</v>
      </c>
      <c r="R160">
        <v>-4.8839064131468699E-2</v>
      </c>
      <c r="S160">
        <v>-3.83598768893453E-2</v>
      </c>
      <c r="T160">
        <v>-3.7326867944402998E-3</v>
      </c>
      <c r="U160">
        <v>-4.9469267059550501E-2</v>
      </c>
      <c r="V160">
        <v>-3.88983055623561E-2</v>
      </c>
      <c r="W160">
        <v>2.7135614658808999E-2</v>
      </c>
      <c r="X160">
        <v>-1.09019014604647E-2</v>
      </c>
      <c r="Y160">
        <v>-0.15860461781388999</v>
      </c>
    </row>
    <row r="161" spans="1:27" x14ac:dyDescent="0.4">
      <c r="A161" s="1">
        <v>202505100502</v>
      </c>
      <c r="B161" t="s">
        <v>118</v>
      </c>
      <c r="C161">
        <v>2</v>
      </c>
      <c r="D161" t="s">
        <v>64</v>
      </c>
      <c r="F161" t="s">
        <v>32</v>
      </c>
      <c r="G161">
        <v>2100</v>
      </c>
      <c r="H161">
        <v>14</v>
      </c>
      <c r="I161" t="s">
        <v>334</v>
      </c>
      <c r="J161" t="s">
        <v>46</v>
      </c>
      <c r="K161">
        <v>5</v>
      </c>
      <c r="L161">
        <v>0.44419583405662599</v>
      </c>
      <c r="M161">
        <v>0.123765343607232</v>
      </c>
      <c r="N161">
        <v>6</v>
      </c>
      <c r="O161">
        <v>12.9</v>
      </c>
      <c r="P161" t="s">
        <v>29</v>
      </c>
      <c r="Q161" t="s">
        <v>45</v>
      </c>
      <c r="U161">
        <v>0.22169157779289</v>
      </c>
      <c r="V161">
        <v>-0.31831357841964297</v>
      </c>
      <c r="W161">
        <v>-2.3178108742649601E-2</v>
      </c>
      <c r="X161">
        <v>0.36806122162879001</v>
      </c>
    </row>
    <row r="162" spans="1:27" x14ac:dyDescent="0.4">
      <c r="A162" s="1">
        <v>202505100502</v>
      </c>
      <c r="B162" t="s">
        <v>118</v>
      </c>
      <c r="C162">
        <v>2</v>
      </c>
      <c r="D162" t="s">
        <v>64</v>
      </c>
      <c r="F162" t="s">
        <v>32</v>
      </c>
      <c r="G162">
        <v>2100</v>
      </c>
      <c r="H162">
        <v>4</v>
      </c>
      <c r="I162" t="s">
        <v>335</v>
      </c>
      <c r="J162" t="s">
        <v>48</v>
      </c>
      <c r="K162">
        <v>6</v>
      </c>
      <c r="L162">
        <v>0.32043049044939398</v>
      </c>
      <c r="M162">
        <v>0.30099241525482201</v>
      </c>
      <c r="N162">
        <v>2</v>
      </c>
      <c r="O162">
        <v>4.2</v>
      </c>
      <c r="P162" t="s">
        <v>45</v>
      </c>
      <c r="Q162" t="s">
        <v>29</v>
      </c>
      <c r="R162">
        <v>0.48896274007090601</v>
      </c>
      <c r="S162">
        <v>0.630575048078034</v>
      </c>
      <c r="T162">
        <v>-5.3080269940930999E-3</v>
      </c>
      <c r="X162">
        <v>0.11742454853315</v>
      </c>
      <c r="Y162">
        <v>3.2858280567935598E-2</v>
      </c>
    </row>
    <row r="163" spans="1:27" x14ac:dyDescent="0.4">
      <c r="A163" s="1">
        <v>202505100502</v>
      </c>
      <c r="B163" t="s">
        <v>118</v>
      </c>
      <c r="C163">
        <v>2</v>
      </c>
      <c r="D163" t="s">
        <v>64</v>
      </c>
      <c r="F163" t="s">
        <v>32</v>
      </c>
      <c r="G163">
        <v>2100</v>
      </c>
      <c r="H163">
        <v>7</v>
      </c>
      <c r="I163" t="s">
        <v>336</v>
      </c>
      <c r="J163" t="s">
        <v>42</v>
      </c>
      <c r="K163">
        <v>7</v>
      </c>
      <c r="L163">
        <v>1.9438075194572E-2</v>
      </c>
      <c r="M163">
        <v>0.19103160286570001</v>
      </c>
      <c r="N163">
        <v>4</v>
      </c>
      <c r="O163">
        <v>10</v>
      </c>
      <c r="P163" t="s">
        <v>37</v>
      </c>
      <c r="Q163" t="s">
        <v>44</v>
      </c>
      <c r="R163">
        <v>-2.7041531975464301</v>
      </c>
      <c r="S163">
        <v>-1.6162933159015</v>
      </c>
      <c r="T163">
        <v>5.4059871439617003E-3</v>
      </c>
      <c r="U163">
        <v>-0.60016488149608105</v>
      </c>
      <c r="V163">
        <v>4.8912190956338801E-2</v>
      </c>
      <c r="W163">
        <v>2.2996702370078299E-2</v>
      </c>
      <c r="X163">
        <v>-0.83423820160485496</v>
      </c>
      <c r="Y163">
        <v>-0.59484165206877504</v>
      </c>
    </row>
    <row r="164" spans="1:27" x14ac:dyDescent="0.4">
      <c r="A164" s="1">
        <v>202505100502</v>
      </c>
      <c r="B164" t="s">
        <v>118</v>
      </c>
      <c r="C164">
        <v>2</v>
      </c>
      <c r="D164" t="s">
        <v>64</v>
      </c>
      <c r="F164" t="s">
        <v>32</v>
      </c>
      <c r="G164">
        <v>2100</v>
      </c>
      <c r="H164">
        <v>2</v>
      </c>
      <c r="I164" t="s">
        <v>337</v>
      </c>
      <c r="J164" t="s">
        <v>46</v>
      </c>
      <c r="K164">
        <v>8</v>
      </c>
      <c r="L164">
        <v>-0.17159352767112801</v>
      </c>
      <c r="M164">
        <v>0.27625711547855702</v>
      </c>
      <c r="N164">
        <v>11</v>
      </c>
      <c r="O164">
        <v>39.5</v>
      </c>
      <c r="P164" t="s">
        <v>29</v>
      </c>
      <c r="Q164" t="s">
        <v>45</v>
      </c>
      <c r="U164">
        <v>0.77657415459524104</v>
      </c>
      <c r="V164">
        <v>0.77319815251180801</v>
      </c>
      <c r="W164">
        <v>-8.26612879924324E-2</v>
      </c>
      <c r="X164">
        <v>0.27578014818570301</v>
      </c>
      <c r="Y164">
        <v>-0.15871281652765801</v>
      </c>
    </row>
    <row r="165" spans="1:27" x14ac:dyDescent="0.4">
      <c r="A165" s="1">
        <v>202505100502</v>
      </c>
      <c r="B165" t="s">
        <v>118</v>
      </c>
      <c r="C165">
        <v>2</v>
      </c>
      <c r="D165" t="s">
        <v>64</v>
      </c>
      <c r="F165" t="s">
        <v>32</v>
      </c>
      <c r="G165">
        <v>2100</v>
      </c>
      <c r="H165">
        <v>6</v>
      </c>
      <c r="I165" t="s">
        <v>338</v>
      </c>
      <c r="J165" t="s">
        <v>48</v>
      </c>
      <c r="K165">
        <v>9</v>
      </c>
      <c r="L165">
        <v>-0.44785064314968498</v>
      </c>
      <c r="M165">
        <v>1.0316954736379999E-3</v>
      </c>
      <c r="N165">
        <v>14</v>
      </c>
      <c r="O165">
        <v>76.900000000000006</v>
      </c>
      <c r="P165" t="s">
        <v>56</v>
      </c>
      <c r="Q165" t="s">
        <v>45</v>
      </c>
      <c r="R165">
        <v>0.74492742039660997</v>
      </c>
      <c r="S165">
        <v>0.72838349335879504</v>
      </c>
      <c r="T165">
        <v>1.1052394561778299E-2</v>
      </c>
      <c r="U165">
        <v>0.455335046173931</v>
      </c>
      <c r="V165">
        <v>0.43168895758724102</v>
      </c>
      <c r="W165">
        <v>-1.7816375999598202E-2</v>
      </c>
      <c r="X165">
        <v>0.15095905278309499</v>
      </c>
      <c r="Y165">
        <v>0.18264583577799501</v>
      </c>
      <c r="Z165">
        <v>5.74487987423258E-2</v>
      </c>
    </row>
    <row r="166" spans="1:27" x14ac:dyDescent="0.4">
      <c r="A166" s="1">
        <v>202505100502</v>
      </c>
      <c r="B166" t="s">
        <v>118</v>
      </c>
      <c r="C166">
        <v>2</v>
      </c>
      <c r="D166" t="s">
        <v>64</v>
      </c>
      <c r="F166" t="s">
        <v>32</v>
      </c>
      <c r="G166">
        <v>2100</v>
      </c>
      <c r="H166">
        <v>5</v>
      </c>
      <c r="I166" t="s">
        <v>339</v>
      </c>
      <c r="J166" t="s">
        <v>205</v>
      </c>
      <c r="K166">
        <v>10</v>
      </c>
      <c r="L166">
        <v>-0.448882338623323</v>
      </c>
      <c r="M166">
        <v>0.50507407886288203</v>
      </c>
      <c r="N166">
        <v>13</v>
      </c>
      <c r="O166">
        <v>60.2</v>
      </c>
      <c r="P166" t="s">
        <v>44</v>
      </c>
      <c r="Q166" t="s">
        <v>38</v>
      </c>
      <c r="R166">
        <v>-0.60254511676661304</v>
      </c>
      <c r="S166">
        <v>-0.98147285091792802</v>
      </c>
      <c r="T166">
        <v>3.1699097664667601E-2</v>
      </c>
      <c r="U166">
        <v>0.91424805820437205</v>
      </c>
      <c r="V166">
        <v>1.44240043995036</v>
      </c>
      <c r="W166">
        <v>-5.7410128618864999E-3</v>
      </c>
      <c r="X166">
        <v>0.131495499249148</v>
      </c>
      <c r="Y166">
        <v>-6.9569666532569796E-2</v>
      </c>
      <c r="Z166">
        <v>-0.62130533091165796</v>
      </c>
    </row>
    <row r="167" spans="1:27" x14ac:dyDescent="0.4">
      <c r="A167" s="1">
        <v>202505100502</v>
      </c>
      <c r="B167" t="s">
        <v>118</v>
      </c>
      <c r="C167">
        <v>2</v>
      </c>
      <c r="D167" t="s">
        <v>64</v>
      </c>
      <c r="F167" t="s">
        <v>32</v>
      </c>
      <c r="G167">
        <v>2100</v>
      </c>
      <c r="H167">
        <v>3</v>
      </c>
      <c r="I167" t="s">
        <v>340</v>
      </c>
      <c r="J167" t="s">
        <v>52</v>
      </c>
      <c r="K167">
        <v>11</v>
      </c>
      <c r="L167">
        <v>-0.95395641748620497</v>
      </c>
      <c r="M167">
        <v>4.2732638291846897E-2</v>
      </c>
      <c r="N167">
        <v>8</v>
      </c>
      <c r="O167">
        <v>32.200000000000003</v>
      </c>
      <c r="P167" t="s">
        <v>38</v>
      </c>
      <c r="Q167" t="s">
        <v>45</v>
      </c>
      <c r="R167">
        <v>0.57730503384661802</v>
      </c>
      <c r="S167">
        <v>1.14193260114024</v>
      </c>
      <c r="T167">
        <v>2.2072416466405901E-2</v>
      </c>
      <c r="U167">
        <v>-0.27892577307477101</v>
      </c>
      <c r="V167">
        <v>0.31145113247328399</v>
      </c>
      <c r="W167">
        <v>-2.66311470404429E-2</v>
      </c>
      <c r="X167">
        <v>-0.50181596482208501</v>
      </c>
      <c r="Y167">
        <v>-0.87983264618613999</v>
      </c>
    </row>
    <row r="168" spans="1:27" x14ac:dyDescent="0.4">
      <c r="A168" s="1">
        <v>202505100502</v>
      </c>
      <c r="B168" t="s">
        <v>118</v>
      </c>
      <c r="C168">
        <v>2</v>
      </c>
      <c r="D168" t="s">
        <v>64</v>
      </c>
      <c r="F168" t="s">
        <v>32</v>
      </c>
      <c r="G168">
        <v>2100</v>
      </c>
      <c r="H168">
        <v>10</v>
      </c>
      <c r="I168" t="s">
        <v>341</v>
      </c>
      <c r="J168" t="s">
        <v>52</v>
      </c>
      <c r="K168">
        <v>12</v>
      </c>
      <c r="L168">
        <v>-0.996689055778052</v>
      </c>
      <c r="M168">
        <v>0.37803906074249599</v>
      </c>
      <c r="N168">
        <v>10</v>
      </c>
      <c r="O168">
        <v>37.4</v>
      </c>
      <c r="P168" t="s">
        <v>56</v>
      </c>
      <c r="Q168" t="s">
        <v>44</v>
      </c>
      <c r="R168">
        <v>0.245472178986644</v>
      </c>
      <c r="S168">
        <v>7.5952532967257999E-3</v>
      </c>
      <c r="T168">
        <v>8.3853794086098006E-3</v>
      </c>
      <c r="U168">
        <v>-1.1967517971356501</v>
      </c>
      <c r="V168">
        <v>-1.7117051330783</v>
      </c>
      <c r="W168">
        <v>1.06803486726714E-2</v>
      </c>
      <c r="X168">
        <v>3.6348656014759603E-2</v>
      </c>
      <c r="Y168">
        <v>0.28278124863281101</v>
      </c>
      <c r="Z168">
        <v>0.441786993698363</v>
      </c>
    </row>
    <row r="169" spans="1:27" x14ac:dyDescent="0.4">
      <c r="A169" s="1">
        <v>202505100502</v>
      </c>
      <c r="B169" t="s">
        <v>118</v>
      </c>
      <c r="C169">
        <v>2</v>
      </c>
      <c r="D169" t="s">
        <v>64</v>
      </c>
      <c r="F169" t="s">
        <v>32</v>
      </c>
      <c r="G169">
        <v>2100</v>
      </c>
      <c r="H169">
        <v>8</v>
      </c>
      <c r="I169" t="s">
        <v>342</v>
      </c>
      <c r="J169" t="s">
        <v>40</v>
      </c>
      <c r="K169">
        <v>13</v>
      </c>
      <c r="L169">
        <v>-1.3747281165205401</v>
      </c>
      <c r="M169">
        <v>0</v>
      </c>
      <c r="N169">
        <v>7</v>
      </c>
      <c r="O169">
        <v>22.7</v>
      </c>
      <c r="P169" t="s">
        <v>29</v>
      </c>
      <c r="Q169" t="s">
        <v>29</v>
      </c>
      <c r="X169">
        <v>1.1557706551544101E-3</v>
      </c>
      <c r="Y169">
        <v>0.218750399579516</v>
      </c>
      <c r="Z169">
        <v>-0.24539953759049901</v>
      </c>
    </row>
    <row r="170" spans="1:27" x14ac:dyDescent="0.4">
      <c r="A170" s="1">
        <v>202505100502</v>
      </c>
      <c r="B170" t="s">
        <v>118</v>
      </c>
      <c r="C170">
        <v>2</v>
      </c>
      <c r="D170" t="s">
        <v>64</v>
      </c>
      <c r="F170" t="s">
        <v>32</v>
      </c>
      <c r="G170">
        <v>2100</v>
      </c>
      <c r="H170">
        <v>13</v>
      </c>
      <c r="I170" t="s">
        <v>343</v>
      </c>
      <c r="J170" t="s">
        <v>96</v>
      </c>
      <c r="K170">
        <v>14</v>
      </c>
      <c r="L170">
        <v>-1.3747281165205401</v>
      </c>
      <c r="N170">
        <v>8</v>
      </c>
      <c r="O170">
        <v>32.200000000000003</v>
      </c>
      <c r="P170" t="s">
        <v>45</v>
      </c>
      <c r="Q170" t="s">
        <v>38</v>
      </c>
      <c r="R170">
        <v>0.62960685727247101</v>
      </c>
      <c r="S170">
        <v>0.33018165642196301</v>
      </c>
      <c r="T170">
        <v>-6.23455187148996E-2</v>
      </c>
      <c r="U170">
        <v>1.0752068923565601</v>
      </c>
      <c r="V170">
        <v>0.88751290879620903</v>
      </c>
      <c r="W170">
        <v>1.54717355625028E-6</v>
      </c>
      <c r="X170">
        <v>0.80356518989673598</v>
      </c>
      <c r="Y170">
        <v>0.78728462825747503</v>
      </c>
      <c r="Z170">
        <v>-0.42973221754109298</v>
      </c>
      <c r="AA170">
        <v>-0.42973221754109298</v>
      </c>
    </row>
    <row r="171" spans="1:27" x14ac:dyDescent="0.4">
      <c r="A171" s="1">
        <v>202505100503</v>
      </c>
      <c r="B171" t="s">
        <v>118</v>
      </c>
      <c r="C171">
        <v>3</v>
      </c>
      <c r="D171" t="s">
        <v>64</v>
      </c>
      <c r="F171" t="s">
        <v>32</v>
      </c>
      <c r="G171">
        <v>1600</v>
      </c>
      <c r="H171">
        <v>11</v>
      </c>
      <c r="I171" t="s">
        <v>344</v>
      </c>
      <c r="J171" t="s">
        <v>52</v>
      </c>
      <c r="K171">
        <v>1</v>
      </c>
      <c r="L171">
        <v>2.0302345042146102</v>
      </c>
      <c r="M171">
        <v>0.15640859210386199</v>
      </c>
      <c r="N171">
        <v>2</v>
      </c>
      <c r="O171">
        <v>2.2999999999999998</v>
      </c>
      <c r="P171" t="s">
        <v>44</v>
      </c>
      <c r="Q171" t="s">
        <v>44</v>
      </c>
      <c r="R171">
        <v>-0.533918582454188</v>
      </c>
      <c r="S171">
        <v>-1.5457638137861101</v>
      </c>
      <c r="T171">
        <v>5.3683330478575798E-2</v>
      </c>
      <c r="U171">
        <v>-0.23303447187172899</v>
      </c>
      <c r="V171">
        <v>-1.2168180181177399</v>
      </c>
      <c r="W171">
        <v>6.4819830043084795E-2</v>
      </c>
      <c r="X171">
        <v>0.17648596819935899</v>
      </c>
      <c r="Y171">
        <v>-2.2590721623125198E-2</v>
      </c>
    </row>
    <row r="172" spans="1:27" x14ac:dyDescent="0.4">
      <c r="A172" s="1">
        <v>202505100503</v>
      </c>
      <c r="B172" t="s">
        <v>118</v>
      </c>
      <c r="C172">
        <v>3</v>
      </c>
      <c r="D172" t="s">
        <v>64</v>
      </c>
      <c r="F172" t="s">
        <v>32</v>
      </c>
      <c r="G172">
        <v>1600</v>
      </c>
      <c r="H172">
        <v>1</v>
      </c>
      <c r="I172" t="s">
        <v>345</v>
      </c>
      <c r="J172" t="s">
        <v>42</v>
      </c>
      <c r="K172">
        <v>2</v>
      </c>
      <c r="L172">
        <v>1.8738259121107499</v>
      </c>
      <c r="M172">
        <v>0.62591764580097298</v>
      </c>
      <c r="N172">
        <v>1</v>
      </c>
      <c r="O172">
        <v>2.2000000000000002</v>
      </c>
      <c r="P172" t="s">
        <v>56</v>
      </c>
      <c r="Q172" t="s">
        <v>56</v>
      </c>
      <c r="R172">
        <v>-0.22523161624882199</v>
      </c>
      <c r="S172">
        <v>-0.101303170955282</v>
      </c>
      <c r="T172">
        <v>5.25449760301148E-2</v>
      </c>
      <c r="U172">
        <v>-0.32481707427781897</v>
      </c>
      <c r="V172">
        <v>-0.202380308452804</v>
      </c>
      <c r="W172">
        <v>6.6580581591366594E-2</v>
      </c>
      <c r="X172">
        <v>-0.147014139537821</v>
      </c>
      <c r="Y172">
        <v>-0.37129306385372901</v>
      </c>
    </row>
    <row r="173" spans="1:27" x14ac:dyDescent="0.4">
      <c r="A173" s="1">
        <v>202505100503</v>
      </c>
      <c r="B173" t="s">
        <v>118</v>
      </c>
      <c r="C173">
        <v>3</v>
      </c>
      <c r="D173" t="s">
        <v>64</v>
      </c>
      <c r="F173" t="s">
        <v>32</v>
      </c>
      <c r="G173">
        <v>1600</v>
      </c>
      <c r="H173">
        <v>2</v>
      </c>
      <c r="I173" t="s">
        <v>346</v>
      </c>
      <c r="J173" t="s">
        <v>316</v>
      </c>
      <c r="K173">
        <v>3</v>
      </c>
      <c r="L173">
        <v>1.24790826630978</v>
      </c>
      <c r="M173">
        <v>0.783188540844589</v>
      </c>
      <c r="N173">
        <v>6</v>
      </c>
      <c r="O173">
        <v>27.1</v>
      </c>
      <c r="P173" t="s">
        <v>37</v>
      </c>
      <c r="Q173" t="s">
        <v>38</v>
      </c>
      <c r="R173">
        <v>-0.93382455240567597</v>
      </c>
      <c r="S173">
        <v>-0.10885290034530801</v>
      </c>
      <c r="T173">
        <v>-0.117937574791955</v>
      </c>
      <c r="U173">
        <v>0.55001814136918603</v>
      </c>
      <c r="V173">
        <v>1.5558501407704</v>
      </c>
      <c r="W173">
        <v>6.2862827383831894E-5</v>
      </c>
      <c r="X173">
        <v>-0.61879887480634699</v>
      </c>
      <c r="Y173">
        <v>-0.95377422432766601</v>
      </c>
      <c r="Z173">
        <v>-1.14276203971607</v>
      </c>
    </row>
    <row r="174" spans="1:27" x14ac:dyDescent="0.4">
      <c r="A174" s="1">
        <v>202505100503</v>
      </c>
      <c r="B174" t="s">
        <v>118</v>
      </c>
      <c r="C174">
        <v>3</v>
      </c>
      <c r="D174" t="s">
        <v>64</v>
      </c>
      <c r="F174" t="s">
        <v>32</v>
      </c>
      <c r="G174">
        <v>1600</v>
      </c>
      <c r="H174">
        <v>9</v>
      </c>
      <c r="I174" t="s">
        <v>347</v>
      </c>
      <c r="J174" t="s">
        <v>103</v>
      </c>
      <c r="K174">
        <v>4</v>
      </c>
      <c r="L174">
        <v>0.46471972546519102</v>
      </c>
      <c r="M174">
        <v>0.12742501693450001</v>
      </c>
      <c r="N174">
        <v>7</v>
      </c>
      <c r="O174">
        <v>33.9</v>
      </c>
      <c r="P174" t="s">
        <v>29</v>
      </c>
      <c r="Q174" t="s">
        <v>37</v>
      </c>
      <c r="U174">
        <v>-1.4340282512497899</v>
      </c>
      <c r="V174">
        <v>-1.3166836411998699</v>
      </c>
      <c r="W174">
        <v>-1.8439601169574101E-2</v>
      </c>
      <c r="X174">
        <v>-0.19755382722824899</v>
      </c>
      <c r="Y174">
        <v>1.1442901899851801E-2</v>
      </c>
    </row>
    <row r="175" spans="1:27" x14ac:dyDescent="0.4">
      <c r="A175" s="1">
        <v>202505100503</v>
      </c>
      <c r="B175" t="s">
        <v>118</v>
      </c>
      <c r="C175">
        <v>3</v>
      </c>
      <c r="D175" t="s">
        <v>64</v>
      </c>
      <c r="F175" t="s">
        <v>32</v>
      </c>
      <c r="G175">
        <v>1600</v>
      </c>
      <c r="H175">
        <v>3</v>
      </c>
      <c r="I175" t="s">
        <v>348</v>
      </c>
      <c r="J175" t="s">
        <v>146</v>
      </c>
      <c r="K175">
        <v>5</v>
      </c>
      <c r="L175">
        <v>0.33729470853068999</v>
      </c>
      <c r="M175">
        <v>0.36058286458623601</v>
      </c>
      <c r="N175">
        <v>4</v>
      </c>
      <c r="O175">
        <v>15.3</v>
      </c>
      <c r="P175" t="s">
        <v>29</v>
      </c>
      <c r="Q175" t="s">
        <v>56</v>
      </c>
      <c r="U175">
        <v>-0.225571827112479</v>
      </c>
      <c r="V175">
        <v>0.79425721780758995</v>
      </c>
      <c r="W175">
        <v>7.0649181375531996E-3</v>
      </c>
      <c r="X175">
        <v>-0.594757043038455</v>
      </c>
      <c r="Y175">
        <v>-1.15243463246428</v>
      </c>
      <c r="Z175">
        <v>-1.72887915412715</v>
      </c>
      <c r="AA175">
        <v>-2.49199901948346</v>
      </c>
    </row>
    <row r="176" spans="1:27" x14ac:dyDescent="0.4">
      <c r="A176" s="1">
        <v>202505100503</v>
      </c>
      <c r="B176" t="s">
        <v>118</v>
      </c>
      <c r="C176">
        <v>3</v>
      </c>
      <c r="D176" t="s">
        <v>64</v>
      </c>
      <c r="F176" t="s">
        <v>32</v>
      </c>
      <c r="G176">
        <v>1600</v>
      </c>
      <c r="H176">
        <v>4</v>
      </c>
      <c r="I176" t="s">
        <v>349</v>
      </c>
      <c r="J176" t="s">
        <v>79</v>
      </c>
      <c r="K176">
        <v>6</v>
      </c>
      <c r="L176">
        <v>-2.3288156055546499E-2</v>
      </c>
      <c r="M176">
        <v>0</v>
      </c>
      <c r="N176">
        <v>14</v>
      </c>
      <c r="O176">
        <v>93.3</v>
      </c>
      <c r="P176" t="s">
        <v>45</v>
      </c>
      <c r="Q176" t="s">
        <v>45</v>
      </c>
      <c r="R176">
        <v>2.8058997002450601E-2</v>
      </c>
      <c r="S176">
        <v>1.2146508111944301</v>
      </c>
      <c r="T176">
        <v>-5.9489071316232399E-2</v>
      </c>
      <c r="U176">
        <v>-0.35336137137115797</v>
      </c>
      <c r="V176">
        <v>0.96023198584987801</v>
      </c>
      <c r="W176">
        <v>-3.2795382767228903E-2</v>
      </c>
      <c r="X176">
        <v>-0.75708572667142504</v>
      </c>
    </row>
    <row r="177" spans="1:27" x14ac:dyDescent="0.4">
      <c r="A177" s="1">
        <v>202505100503</v>
      </c>
      <c r="B177" t="s">
        <v>118</v>
      </c>
      <c r="C177">
        <v>3</v>
      </c>
      <c r="D177" t="s">
        <v>64</v>
      </c>
      <c r="F177" t="s">
        <v>32</v>
      </c>
      <c r="G177">
        <v>1600</v>
      </c>
      <c r="H177">
        <v>6</v>
      </c>
      <c r="I177" t="s">
        <v>350</v>
      </c>
      <c r="J177" t="s">
        <v>130</v>
      </c>
      <c r="K177">
        <v>7</v>
      </c>
      <c r="L177">
        <v>-2.3288156055546499E-2</v>
      </c>
      <c r="M177">
        <v>5.9187712552209698E-2</v>
      </c>
      <c r="N177">
        <v>8</v>
      </c>
      <c r="O177">
        <v>41.4</v>
      </c>
      <c r="P177" t="s">
        <v>45</v>
      </c>
      <c r="Q177" t="s">
        <v>56</v>
      </c>
      <c r="R177">
        <v>-0.26700585242810598</v>
      </c>
      <c r="S177">
        <v>1.16074075880642</v>
      </c>
      <c r="T177">
        <v>-8.9075056807598196E-2</v>
      </c>
      <c r="U177">
        <v>-0.69194748390216998</v>
      </c>
      <c r="V177">
        <v>1.01287890203382</v>
      </c>
      <c r="W177">
        <v>1.19186260795321E-2</v>
      </c>
      <c r="X177">
        <v>-1.11690743652423</v>
      </c>
    </row>
    <row r="178" spans="1:27" x14ac:dyDescent="0.4">
      <c r="A178" s="1">
        <v>202505100503</v>
      </c>
      <c r="B178" t="s">
        <v>118</v>
      </c>
      <c r="C178">
        <v>3</v>
      </c>
      <c r="D178" t="s">
        <v>64</v>
      </c>
      <c r="F178" t="s">
        <v>32</v>
      </c>
      <c r="G178">
        <v>1600</v>
      </c>
      <c r="H178">
        <v>12</v>
      </c>
      <c r="I178" t="s">
        <v>351</v>
      </c>
      <c r="J178" t="s">
        <v>352</v>
      </c>
      <c r="K178">
        <v>8</v>
      </c>
      <c r="L178">
        <v>-8.2475868607756297E-2</v>
      </c>
      <c r="M178">
        <v>0.27491005204209101</v>
      </c>
      <c r="N178">
        <v>10</v>
      </c>
      <c r="O178">
        <v>53.3</v>
      </c>
      <c r="P178" t="s">
        <v>56</v>
      </c>
      <c r="Q178" t="s">
        <v>38</v>
      </c>
      <c r="R178">
        <v>0.39214231616190898</v>
      </c>
      <c r="S178">
        <v>0.39841631301293401</v>
      </c>
      <c r="T178">
        <v>5.1592846323237997E-2</v>
      </c>
      <c r="U178">
        <v>1.6485088774530801</v>
      </c>
      <c r="V178">
        <v>1.79439535943943</v>
      </c>
      <c r="W178">
        <v>2.6566907794293299E-2</v>
      </c>
      <c r="X178">
        <v>0.33857985010026798</v>
      </c>
      <c r="Y178">
        <v>7.06792455269696E-3</v>
      </c>
    </row>
    <row r="179" spans="1:27" x14ac:dyDescent="0.4">
      <c r="A179" s="1">
        <v>202505100503</v>
      </c>
      <c r="B179" t="s">
        <v>118</v>
      </c>
      <c r="C179">
        <v>3</v>
      </c>
      <c r="D179" t="s">
        <v>64</v>
      </c>
      <c r="F179" t="s">
        <v>32</v>
      </c>
      <c r="G179">
        <v>1600</v>
      </c>
      <c r="H179">
        <v>8</v>
      </c>
      <c r="I179" t="s">
        <v>353</v>
      </c>
      <c r="J179" t="s">
        <v>53</v>
      </c>
      <c r="K179">
        <v>9</v>
      </c>
      <c r="L179">
        <v>-0.35738592064984798</v>
      </c>
      <c r="M179">
        <v>5.6650943807133002E-3</v>
      </c>
      <c r="N179">
        <v>9</v>
      </c>
      <c r="O179">
        <v>48.1</v>
      </c>
      <c r="P179" t="s">
        <v>45</v>
      </c>
      <c r="Q179" t="s">
        <v>38</v>
      </c>
      <c r="R179">
        <v>0.43624045419124402</v>
      </c>
      <c r="S179">
        <v>0.70341629644659698</v>
      </c>
      <c r="T179">
        <v>-1.13838865683492E-2</v>
      </c>
      <c r="U179">
        <v>0.684791552189152</v>
      </c>
      <c r="V179">
        <v>0.92254598043085601</v>
      </c>
      <c r="W179">
        <v>-6.6545732688853996E-3</v>
      </c>
      <c r="X179">
        <v>0.35348338346881902</v>
      </c>
      <c r="Y179">
        <v>6.9093440361356201E-2</v>
      </c>
      <c r="Z179">
        <v>-0.41374066074017402</v>
      </c>
      <c r="AA179">
        <v>-1.2184641625760499</v>
      </c>
    </row>
    <row r="180" spans="1:27" x14ac:dyDescent="0.4">
      <c r="A180" s="1">
        <v>202505100503</v>
      </c>
      <c r="B180" t="s">
        <v>118</v>
      </c>
      <c r="C180">
        <v>3</v>
      </c>
      <c r="D180" t="s">
        <v>64</v>
      </c>
      <c r="F180" t="s">
        <v>32</v>
      </c>
      <c r="G180">
        <v>1600</v>
      </c>
      <c r="H180">
        <v>13</v>
      </c>
      <c r="I180" t="s">
        <v>354</v>
      </c>
      <c r="J180" t="s">
        <v>97</v>
      </c>
      <c r="K180">
        <v>10</v>
      </c>
      <c r="L180">
        <v>-0.36305101503056098</v>
      </c>
      <c r="M180">
        <v>0.62525768303668305</v>
      </c>
      <c r="N180">
        <v>3</v>
      </c>
      <c r="O180">
        <v>13.2</v>
      </c>
      <c r="P180" t="s">
        <v>29</v>
      </c>
      <c r="Q180" t="s">
        <v>56</v>
      </c>
      <c r="U180">
        <v>0.86835675700133097</v>
      </c>
      <c r="V180">
        <v>0.24565962068932701</v>
      </c>
      <c r="W180">
        <v>4.4290212063103497E-2</v>
      </c>
      <c r="X180">
        <v>0.65334183988166805</v>
      </c>
      <c r="Y180">
        <v>0.42292941645977999</v>
      </c>
    </row>
    <row r="181" spans="1:27" x14ac:dyDescent="0.4">
      <c r="A181" s="1">
        <v>202505100503</v>
      </c>
      <c r="B181" t="s">
        <v>118</v>
      </c>
      <c r="C181">
        <v>3</v>
      </c>
      <c r="D181" t="s">
        <v>64</v>
      </c>
      <c r="F181" t="s">
        <v>32</v>
      </c>
      <c r="G181">
        <v>1600</v>
      </c>
      <c r="H181">
        <v>15</v>
      </c>
      <c r="I181" t="s">
        <v>355</v>
      </c>
      <c r="J181" t="s">
        <v>114</v>
      </c>
      <c r="K181">
        <v>11</v>
      </c>
      <c r="L181">
        <v>-0.98830869806724497</v>
      </c>
      <c r="M181">
        <v>4.0737627473887199E-2</v>
      </c>
      <c r="N181">
        <v>5</v>
      </c>
      <c r="O181">
        <v>24.8</v>
      </c>
      <c r="P181" t="s">
        <v>29</v>
      </c>
      <c r="Q181" t="s">
        <v>37</v>
      </c>
      <c r="U181">
        <v>-1.1508604959326101</v>
      </c>
      <c r="V181">
        <v>-1.31160761585839</v>
      </c>
      <c r="W181">
        <v>-3.09380019978602E-2</v>
      </c>
      <c r="X181">
        <v>-0.178310975634283</v>
      </c>
      <c r="Y181">
        <v>-0.46517676823548099</v>
      </c>
    </row>
    <row r="182" spans="1:27" x14ac:dyDescent="0.4">
      <c r="A182" s="1">
        <v>202505100503</v>
      </c>
      <c r="B182" t="s">
        <v>118</v>
      </c>
      <c r="C182">
        <v>3</v>
      </c>
      <c r="D182" t="s">
        <v>64</v>
      </c>
      <c r="F182" t="s">
        <v>32</v>
      </c>
      <c r="G182">
        <v>1600</v>
      </c>
      <c r="H182">
        <v>5</v>
      </c>
      <c r="I182" t="s">
        <v>356</v>
      </c>
      <c r="J182" t="s">
        <v>178</v>
      </c>
      <c r="K182">
        <v>12</v>
      </c>
      <c r="L182">
        <v>-1.02904632554113</v>
      </c>
      <c r="M182">
        <v>0</v>
      </c>
      <c r="N182">
        <v>12</v>
      </c>
      <c r="O182">
        <v>78.599999999999994</v>
      </c>
      <c r="P182" t="s">
        <v>29</v>
      </c>
      <c r="Q182" t="s">
        <v>29</v>
      </c>
      <c r="X182">
        <v>4.1462765228237001E-3</v>
      </c>
      <c r="Y182">
        <v>-0.42901988146832198</v>
      </c>
      <c r="Z182">
        <v>-0.583497114654972</v>
      </c>
      <c r="AA182">
        <v>-0.61588914568386099</v>
      </c>
    </row>
    <row r="183" spans="1:27" x14ac:dyDescent="0.4">
      <c r="A183" s="1">
        <v>202505100503</v>
      </c>
      <c r="B183" t="s">
        <v>118</v>
      </c>
      <c r="C183">
        <v>3</v>
      </c>
      <c r="D183" t="s">
        <v>64</v>
      </c>
      <c r="F183" t="s">
        <v>32</v>
      </c>
      <c r="G183">
        <v>1600</v>
      </c>
      <c r="H183">
        <v>7</v>
      </c>
      <c r="I183" t="s">
        <v>357</v>
      </c>
      <c r="J183" t="s">
        <v>53</v>
      </c>
      <c r="K183">
        <v>13</v>
      </c>
      <c r="L183">
        <v>-1.02904632554113</v>
      </c>
      <c r="M183">
        <v>0</v>
      </c>
      <c r="N183">
        <v>11</v>
      </c>
      <c r="O183">
        <v>57.4</v>
      </c>
      <c r="P183" t="s">
        <v>29</v>
      </c>
      <c r="Q183" t="s">
        <v>45</v>
      </c>
      <c r="U183">
        <v>-0.325296443609775</v>
      </c>
      <c r="V183">
        <v>-0.15463459853539799</v>
      </c>
      <c r="W183">
        <v>-3.3949537894751997E-2</v>
      </c>
      <c r="X183">
        <v>-0.144222702678654</v>
      </c>
      <c r="Y183">
        <v>-2.1675479084029301</v>
      </c>
    </row>
    <row r="184" spans="1:27" x14ac:dyDescent="0.4">
      <c r="A184" s="1">
        <v>202505100503</v>
      </c>
      <c r="B184" t="s">
        <v>118</v>
      </c>
      <c r="C184">
        <v>3</v>
      </c>
      <c r="D184" t="s">
        <v>64</v>
      </c>
      <c r="F184" t="s">
        <v>32</v>
      </c>
      <c r="G184">
        <v>1600</v>
      </c>
      <c r="H184">
        <v>10</v>
      </c>
      <c r="I184" t="s">
        <v>358</v>
      </c>
      <c r="J184" t="s">
        <v>134</v>
      </c>
      <c r="K184">
        <v>14</v>
      </c>
      <c r="L184">
        <v>-1.02904632554113</v>
      </c>
      <c r="M184">
        <v>0</v>
      </c>
      <c r="N184">
        <v>13</v>
      </c>
      <c r="O184">
        <v>82.9</v>
      </c>
      <c r="P184" t="s">
        <v>29</v>
      </c>
      <c r="Q184" t="s">
        <v>38</v>
      </c>
      <c r="U184">
        <v>0.36355244376784202</v>
      </c>
      <c r="V184">
        <v>1.8219202828835901</v>
      </c>
      <c r="W184">
        <v>1.2826604430912301E-2</v>
      </c>
      <c r="X184">
        <v>-0.68043504532745402</v>
      </c>
    </row>
    <row r="185" spans="1:27" x14ac:dyDescent="0.4">
      <c r="A185" s="1">
        <v>202505100503</v>
      </c>
      <c r="B185" t="s">
        <v>118</v>
      </c>
      <c r="C185">
        <v>3</v>
      </c>
      <c r="D185" t="s">
        <v>64</v>
      </c>
      <c r="F185" t="s">
        <v>32</v>
      </c>
      <c r="G185">
        <v>1600</v>
      </c>
      <c r="H185">
        <v>14</v>
      </c>
      <c r="I185" t="s">
        <v>359</v>
      </c>
      <c r="J185" t="s">
        <v>73</v>
      </c>
      <c r="K185">
        <v>15</v>
      </c>
      <c r="L185">
        <v>-1.02904632554113</v>
      </c>
      <c r="N185">
        <v>14</v>
      </c>
      <c r="O185">
        <v>93.3</v>
      </c>
      <c r="P185" t="s">
        <v>44</v>
      </c>
      <c r="Q185" t="s">
        <v>45</v>
      </c>
      <c r="R185">
        <v>-0.207992882541994</v>
      </c>
      <c r="S185">
        <v>-0.79214082244332795</v>
      </c>
      <c r="T185">
        <v>-1.1121882967295601E-2</v>
      </c>
      <c r="U185">
        <v>0.28558634992222898</v>
      </c>
      <c r="V185">
        <v>-2.4475720455835601E-2</v>
      </c>
      <c r="W185">
        <v>-4.4288273001555502E-2</v>
      </c>
      <c r="X185">
        <v>0.235038920081233</v>
      </c>
      <c r="Y185">
        <v>0.57603065731321801</v>
      </c>
    </row>
    <row r="186" spans="1:27" x14ac:dyDescent="0.4">
      <c r="A186" s="1">
        <v>202505100504</v>
      </c>
      <c r="B186" t="s">
        <v>118</v>
      </c>
      <c r="C186">
        <v>4</v>
      </c>
      <c r="D186" t="s">
        <v>64</v>
      </c>
      <c r="F186" t="s">
        <v>28</v>
      </c>
      <c r="G186">
        <v>2400</v>
      </c>
      <c r="H186">
        <v>7</v>
      </c>
      <c r="I186" t="s">
        <v>360</v>
      </c>
      <c r="J186" t="s">
        <v>112</v>
      </c>
      <c r="K186">
        <v>1</v>
      </c>
      <c r="L186">
        <v>1.5426189957883301</v>
      </c>
      <c r="M186">
        <v>0.138567235745399</v>
      </c>
      <c r="N186">
        <v>2</v>
      </c>
      <c r="O186">
        <v>3.4</v>
      </c>
      <c r="P186" t="s">
        <v>38</v>
      </c>
      <c r="Q186" t="s">
        <v>44</v>
      </c>
      <c r="R186">
        <v>1.9783770876998199</v>
      </c>
      <c r="S186">
        <v>1.0468559847230701</v>
      </c>
      <c r="T186">
        <v>5.0509370008844E-2</v>
      </c>
      <c r="U186">
        <v>-0.187143170668681</v>
      </c>
      <c r="V186">
        <v>-1.0739476390971301</v>
      </c>
      <c r="W186">
        <v>5.0153240482730198E-2</v>
      </c>
      <c r="X186">
        <v>0.90838263479689596</v>
      </c>
      <c r="Y186">
        <v>0.67539278273752801</v>
      </c>
    </row>
    <row r="187" spans="1:27" x14ac:dyDescent="0.4">
      <c r="A187" s="1">
        <v>202505100504</v>
      </c>
      <c r="B187" t="s">
        <v>118</v>
      </c>
      <c r="C187">
        <v>4</v>
      </c>
      <c r="D187" t="s">
        <v>64</v>
      </c>
      <c r="F187" t="s">
        <v>28</v>
      </c>
      <c r="G187">
        <v>2400</v>
      </c>
      <c r="H187">
        <v>1</v>
      </c>
      <c r="I187" t="s">
        <v>361</v>
      </c>
      <c r="J187" t="s">
        <v>92</v>
      </c>
      <c r="K187">
        <v>2</v>
      </c>
      <c r="L187">
        <v>1.4040517600429301</v>
      </c>
      <c r="M187">
        <v>1.19097364947897</v>
      </c>
      <c r="N187">
        <v>1</v>
      </c>
      <c r="O187">
        <v>2.6</v>
      </c>
      <c r="P187" t="s">
        <v>56</v>
      </c>
      <c r="Q187" t="s">
        <v>44</v>
      </c>
      <c r="R187">
        <v>0.21574976404455501</v>
      </c>
      <c r="S187">
        <v>2.5477777555870999E-2</v>
      </c>
      <c r="T187">
        <v>5.6677200005300597E-2</v>
      </c>
      <c r="U187">
        <v>-0.46249097788694998</v>
      </c>
      <c r="V187">
        <v>-0.77552228366763498</v>
      </c>
      <c r="W187">
        <v>8.9319986240791998E-3</v>
      </c>
      <c r="X187">
        <v>6.2510512073470303E-2</v>
      </c>
      <c r="Y187">
        <v>0.60745594109018297</v>
      </c>
      <c r="Z187">
        <v>0.22105671211810801</v>
      </c>
      <c r="AA187">
        <v>-0.93961049740525904</v>
      </c>
    </row>
    <row r="188" spans="1:27" x14ac:dyDescent="0.4">
      <c r="A188" s="1">
        <v>202505100504</v>
      </c>
      <c r="B188" t="s">
        <v>118</v>
      </c>
      <c r="C188">
        <v>4</v>
      </c>
      <c r="D188" t="s">
        <v>64</v>
      </c>
      <c r="F188" t="s">
        <v>28</v>
      </c>
      <c r="G188">
        <v>2400</v>
      </c>
      <c r="H188">
        <v>4</v>
      </c>
      <c r="I188" t="s">
        <v>362</v>
      </c>
      <c r="J188" t="s">
        <v>36</v>
      </c>
      <c r="K188">
        <v>3</v>
      </c>
      <c r="L188">
        <v>0.21307811056395301</v>
      </c>
      <c r="M188">
        <v>0.127973479648188</v>
      </c>
      <c r="N188">
        <v>5</v>
      </c>
      <c r="O188">
        <v>14.7</v>
      </c>
      <c r="P188" t="s">
        <v>45</v>
      </c>
      <c r="Q188" t="s">
        <v>38</v>
      </c>
      <c r="R188">
        <v>1.00483039559522</v>
      </c>
      <c r="S188">
        <v>0.62122323944313795</v>
      </c>
      <c r="T188">
        <v>-7.1761193608228004E-3</v>
      </c>
      <c r="U188">
        <v>1.4836870320134099</v>
      </c>
      <c r="V188">
        <v>0.93332494612351502</v>
      </c>
      <c r="W188">
        <v>-9.7721696499692996E-3</v>
      </c>
      <c r="X188">
        <v>0.198198826959604</v>
      </c>
      <c r="Y188">
        <v>-0.137180063975017</v>
      </c>
      <c r="Z188">
        <v>0.52826878259870003</v>
      </c>
      <c r="AA188">
        <v>0.91459908589962802</v>
      </c>
    </row>
    <row r="189" spans="1:27" x14ac:dyDescent="0.4">
      <c r="A189" s="1">
        <v>202505100504</v>
      </c>
      <c r="B189" t="s">
        <v>118</v>
      </c>
      <c r="C189">
        <v>4</v>
      </c>
      <c r="D189" t="s">
        <v>64</v>
      </c>
      <c r="F189" t="s">
        <v>28</v>
      </c>
      <c r="G189">
        <v>2400</v>
      </c>
      <c r="H189">
        <v>3</v>
      </c>
      <c r="I189" t="s">
        <v>363</v>
      </c>
      <c r="J189" t="s">
        <v>34</v>
      </c>
      <c r="K189">
        <v>4</v>
      </c>
      <c r="L189">
        <v>8.5104630915765297E-2</v>
      </c>
      <c r="M189">
        <v>0.10342958292073</v>
      </c>
      <c r="N189">
        <v>3</v>
      </c>
      <c r="O189">
        <v>3.6</v>
      </c>
      <c r="P189" t="s">
        <v>56</v>
      </c>
      <c r="Q189" t="s">
        <v>44</v>
      </c>
      <c r="R189">
        <v>0.54043471663995102</v>
      </c>
      <c r="S189">
        <v>0.31194076011268501</v>
      </c>
      <c r="T189">
        <v>1.2160045684150401E-2</v>
      </c>
      <c r="U189">
        <v>-0.41659967668390202</v>
      </c>
      <c r="V189">
        <v>-0.78489377296491902</v>
      </c>
      <c r="W189">
        <v>1.67975401450783E-2</v>
      </c>
      <c r="X189">
        <v>0.31152678966487601</v>
      </c>
      <c r="Y189">
        <v>0.226262740753578</v>
      </c>
      <c r="Z189">
        <v>6.9857637425846705E-2</v>
      </c>
    </row>
    <row r="190" spans="1:27" x14ac:dyDescent="0.4">
      <c r="A190" s="1">
        <v>202505100504</v>
      </c>
      <c r="B190" t="s">
        <v>118</v>
      </c>
      <c r="C190">
        <v>4</v>
      </c>
      <c r="D190" t="s">
        <v>64</v>
      </c>
      <c r="F190" t="s">
        <v>28</v>
      </c>
      <c r="G190">
        <v>2400</v>
      </c>
      <c r="H190">
        <v>6</v>
      </c>
      <c r="I190" t="s">
        <v>364</v>
      </c>
      <c r="J190" t="s">
        <v>35</v>
      </c>
      <c r="K190">
        <v>5</v>
      </c>
      <c r="L190">
        <v>-1.8324952004964701E-2</v>
      </c>
      <c r="M190">
        <v>0.86376846459892398</v>
      </c>
      <c r="N190">
        <v>4</v>
      </c>
      <c r="O190">
        <v>6.1</v>
      </c>
      <c r="P190" t="s">
        <v>38</v>
      </c>
      <c r="Q190" t="s">
        <v>56</v>
      </c>
      <c r="R190">
        <v>1.6709883190127</v>
      </c>
      <c r="S190">
        <v>1.3558463664481299</v>
      </c>
      <c r="T190">
        <v>3.9599541661152801E-2</v>
      </c>
      <c r="U190">
        <v>0.54711764858002099</v>
      </c>
      <c r="V190">
        <v>0.29704323832332402</v>
      </c>
      <c r="W190">
        <v>1.2649336167614999E-3</v>
      </c>
      <c r="X190">
        <v>0.42455856807018899</v>
      </c>
      <c r="Y190">
        <v>0.534952891608383</v>
      </c>
    </row>
    <row r="191" spans="1:27" x14ac:dyDescent="0.4">
      <c r="A191" s="1">
        <v>202505100504</v>
      </c>
      <c r="B191" t="s">
        <v>118</v>
      </c>
      <c r="C191">
        <v>4</v>
      </c>
      <c r="D191" t="s">
        <v>64</v>
      </c>
      <c r="F191" t="s">
        <v>28</v>
      </c>
      <c r="G191">
        <v>2400</v>
      </c>
      <c r="H191">
        <v>2</v>
      </c>
      <c r="I191" t="s">
        <v>365</v>
      </c>
      <c r="J191" t="s">
        <v>35</v>
      </c>
      <c r="K191">
        <v>6</v>
      </c>
      <c r="L191">
        <v>-0.88209341660388896</v>
      </c>
      <c r="M191">
        <v>0.10343245842981599</v>
      </c>
      <c r="N191">
        <v>8</v>
      </c>
      <c r="O191">
        <v>63.3</v>
      </c>
      <c r="P191" t="s">
        <v>44</v>
      </c>
      <c r="Q191" t="s">
        <v>37</v>
      </c>
      <c r="R191">
        <v>-0.207992882541994</v>
      </c>
      <c r="S191">
        <v>-0.50415845420536398</v>
      </c>
      <c r="T191">
        <v>-1.9247139446351098E-2</v>
      </c>
      <c r="U191">
        <v>-1.1839934090525599</v>
      </c>
      <c r="V191">
        <v>-1.4758673765928101</v>
      </c>
      <c r="W191">
        <v>-1.16273622144641E-2</v>
      </c>
      <c r="X191">
        <v>3.8035809037274299E-2</v>
      </c>
      <c r="Y191">
        <v>0.33250675346581698</v>
      </c>
      <c r="Z191">
        <v>-1.2289721900653101E-2</v>
      </c>
    </row>
    <row r="192" spans="1:27" x14ac:dyDescent="0.4">
      <c r="A192" s="1">
        <v>202505100504</v>
      </c>
      <c r="B192" t="s">
        <v>118</v>
      </c>
      <c r="C192">
        <v>4</v>
      </c>
      <c r="D192" t="s">
        <v>64</v>
      </c>
      <c r="F192" t="s">
        <v>28</v>
      </c>
      <c r="G192">
        <v>2400</v>
      </c>
      <c r="H192">
        <v>8</v>
      </c>
      <c r="I192" t="s">
        <v>366</v>
      </c>
      <c r="J192" t="s">
        <v>67</v>
      </c>
      <c r="K192">
        <v>7</v>
      </c>
      <c r="L192">
        <v>-0.98552587503370503</v>
      </c>
      <c r="M192">
        <v>0.37338337863471699</v>
      </c>
      <c r="N192">
        <v>7</v>
      </c>
      <c r="O192">
        <v>36.9</v>
      </c>
      <c r="P192" t="s">
        <v>29</v>
      </c>
      <c r="Q192" t="s">
        <v>44</v>
      </c>
      <c r="U192">
        <v>-9.5360568262598505E-2</v>
      </c>
      <c r="V192">
        <v>-0.71509647727115799</v>
      </c>
      <c r="W192">
        <v>3.9001879543838901E-2</v>
      </c>
      <c r="X192">
        <v>1.2199589246986799</v>
      </c>
      <c r="Y192">
        <v>1.0945831234059999</v>
      </c>
      <c r="Z192">
        <v>0.23756114972869599</v>
      </c>
      <c r="AA192">
        <v>-1.6158094684180899</v>
      </c>
    </row>
    <row r="193" spans="1:28" x14ac:dyDescent="0.4">
      <c r="A193" s="1">
        <v>202505100504</v>
      </c>
      <c r="B193" t="s">
        <v>118</v>
      </c>
      <c r="C193">
        <v>4</v>
      </c>
      <c r="D193" t="s">
        <v>64</v>
      </c>
      <c r="F193" t="s">
        <v>28</v>
      </c>
      <c r="G193">
        <v>2400</v>
      </c>
      <c r="H193">
        <v>5</v>
      </c>
      <c r="I193" t="s">
        <v>367</v>
      </c>
      <c r="J193" t="s">
        <v>98</v>
      </c>
      <c r="K193">
        <v>8</v>
      </c>
      <c r="L193">
        <v>-1.35890925366842</v>
      </c>
      <c r="N193">
        <v>6</v>
      </c>
      <c r="O193">
        <v>27.1</v>
      </c>
      <c r="P193" t="s">
        <v>44</v>
      </c>
      <c r="Q193" t="s">
        <v>44</v>
      </c>
      <c r="R193">
        <v>0.21574976404455501</v>
      </c>
      <c r="S193">
        <v>-0.44205901315641</v>
      </c>
      <c r="T193">
        <v>4.8469101745080003E-3</v>
      </c>
      <c r="U193">
        <v>-0.27892577307477101</v>
      </c>
      <c r="V193">
        <v>-0.90092089844228496</v>
      </c>
      <c r="W193">
        <v>6.4369884144735001E-3</v>
      </c>
      <c r="X193">
        <v>0.56738797542638797</v>
      </c>
      <c r="Y193">
        <v>0.58958891017559201</v>
      </c>
      <c r="Z193">
        <v>0.60152107708635605</v>
      </c>
    </row>
    <row r="194" spans="1:28" x14ac:dyDescent="0.4">
      <c r="A194" s="1">
        <v>202505100505</v>
      </c>
      <c r="B194" t="s">
        <v>118</v>
      </c>
      <c r="C194">
        <v>5</v>
      </c>
      <c r="D194" t="s">
        <v>64</v>
      </c>
      <c r="F194" t="s">
        <v>28</v>
      </c>
      <c r="G194">
        <v>1400</v>
      </c>
      <c r="H194">
        <v>9</v>
      </c>
      <c r="I194" t="s">
        <v>368</v>
      </c>
      <c r="J194" t="s">
        <v>69</v>
      </c>
      <c r="K194">
        <v>1</v>
      </c>
      <c r="L194">
        <v>1.92648314951095</v>
      </c>
      <c r="M194">
        <v>0.103434380350509</v>
      </c>
      <c r="N194">
        <v>1</v>
      </c>
      <c r="O194">
        <v>2.2000000000000002</v>
      </c>
      <c r="P194" t="s">
        <v>29</v>
      </c>
      <c r="Q194" t="s">
        <v>29</v>
      </c>
      <c r="X194">
        <v>5.58243519280704E-2</v>
      </c>
      <c r="Y194">
        <v>0.220403054495834</v>
      </c>
      <c r="Z194">
        <v>-0.27516750363043901</v>
      </c>
      <c r="AA194">
        <v>-0.27516750363043901</v>
      </c>
    </row>
    <row r="195" spans="1:28" x14ac:dyDescent="0.4">
      <c r="A195" s="1">
        <v>202505100505</v>
      </c>
      <c r="B195" t="s">
        <v>118</v>
      </c>
      <c r="C195">
        <v>5</v>
      </c>
      <c r="D195" t="s">
        <v>64</v>
      </c>
      <c r="F195" t="s">
        <v>28</v>
      </c>
      <c r="G195">
        <v>1400</v>
      </c>
      <c r="H195">
        <v>15</v>
      </c>
      <c r="I195" t="s">
        <v>369</v>
      </c>
      <c r="J195" t="s">
        <v>67</v>
      </c>
      <c r="K195">
        <v>2</v>
      </c>
      <c r="L195">
        <v>1.82304876916044</v>
      </c>
      <c r="M195">
        <v>0.48060714693221701</v>
      </c>
      <c r="N195">
        <v>2</v>
      </c>
      <c r="O195">
        <v>3.8</v>
      </c>
      <c r="P195" t="s">
        <v>29</v>
      </c>
      <c r="Q195" t="s">
        <v>29</v>
      </c>
      <c r="X195">
        <v>1.0441855063016601</v>
      </c>
      <c r="Y195">
        <v>0.79325607224684502</v>
      </c>
      <c r="Z195">
        <v>0.55831599499895801</v>
      </c>
    </row>
    <row r="196" spans="1:28" x14ac:dyDescent="0.4">
      <c r="A196" s="1">
        <v>202505100505</v>
      </c>
      <c r="B196" t="s">
        <v>118</v>
      </c>
      <c r="C196">
        <v>5</v>
      </c>
      <c r="D196" t="s">
        <v>64</v>
      </c>
      <c r="F196" t="s">
        <v>28</v>
      </c>
      <c r="G196">
        <v>1400</v>
      </c>
      <c r="H196">
        <v>11</v>
      </c>
      <c r="I196" t="s">
        <v>370</v>
      </c>
      <c r="J196" t="s">
        <v>58</v>
      </c>
      <c r="K196">
        <v>3</v>
      </c>
      <c r="L196">
        <v>1.34244162222823</v>
      </c>
      <c r="M196">
        <v>0.313795739671475</v>
      </c>
      <c r="N196">
        <v>5</v>
      </c>
      <c r="O196">
        <v>12.8</v>
      </c>
      <c r="P196" t="s">
        <v>56</v>
      </c>
      <c r="Q196" t="s">
        <v>56</v>
      </c>
      <c r="R196">
        <v>0.25984790207389702</v>
      </c>
      <c r="S196">
        <v>-0.62231742649231903</v>
      </c>
      <c r="T196">
        <v>4.0468275870935197E-2</v>
      </c>
      <c r="U196">
        <v>1.0060306606104601</v>
      </c>
      <c r="V196">
        <v>0.20710235370350599</v>
      </c>
      <c r="W196">
        <v>9.2258017792361799E-2</v>
      </c>
      <c r="X196">
        <v>0.78669194235402595</v>
      </c>
      <c r="Y196">
        <v>1.00265058659212</v>
      </c>
      <c r="Z196">
        <v>0.829984173557618</v>
      </c>
      <c r="AA196">
        <v>0.24385225951166301</v>
      </c>
    </row>
    <row r="197" spans="1:28" x14ac:dyDescent="0.4">
      <c r="A197" s="1">
        <v>202505100505</v>
      </c>
      <c r="B197" t="s">
        <v>118</v>
      </c>
      <c r="C197">
        <v>5</v>
      </c>
      <c r="D197" t="s">
        <v>64</v>
      </c>
      <c r="F197" t="s">
        <v>28</v>
      </c>
      <c r="G197">
        <v>1400</v>
      </c>
      <c r="H197">
        <v>10</v>
      </c>
      <c r="I197" t="s">
        <v>371</v>
      </c>
      <c r="J197" t="s">
        <v>72</v>
      </c>
      <c r="K197">
        <v>4</v>
      </c>
      <c r="L197">
        <v>1.0286458825567499</v>
      </c>
      <c r="M197">
        <v>0.69086963130503098</v>
      </c>
      <c r="N197">
        <v>6</v>
      </c>
      <c r="O197">
        <v>23.3</v>
      </c>
      <c r="P197" t="s">
        <v>44</v>
      </c>
      <c r="Q197" t="s">
        <v>56</v>
      </c>
      <c r="R197">
        <v>-0.93080182471822404</v>
      </c>
      <c r="S197">
        <v>-0.21907245237564199</v>
      </c>
      <c r="T197">
        <v>-1.10244134577153E-2</v>
      </c>
      <c r="U197">
        <v>0.40944374497088998</v>
      </c>
      <c r="V197">
        <v>0.65713756499337805</v>
      </c>
      <c r="W197">
        <v>1.8715190688891398E-2</v>
      </c>
      <c r="X197">
        <v>-0.49248210884875898</v>
      </c>
      <c r="Y197">
        <v>-0.60838364333630501</v>
      </c>
    </row>
    <row r="198" spans="1:28" x14ac:dyDescent="0.4">
      <c r="A198" s="1">
        <v>202505100505</v>
      </c>
      <c r="B198" t="s">
        <v>118</v>
      </c>
      <c r="C198">
        <v>5</v>
      </c>
      <c r="D198" t="s">
        <v>64</v>
      </c>
      <c r="F198" t="s">
        <v>28</v>
      </c>
      <c r="G198">
        <v>1400</v>
      </c>
      <c r="H198">
        <v>3</v>
      </c>
      <c r="I198" t="s">
        <v>372</v>
      </c>
      <c r="J198" t="s">
        <v>105</v>
      </c>
      <c r="K198">
        <v>5</v>
      </c>
      <c r="L198">
        <v>0.337776251251726</v>
      </c>
      <c r="M198">
        <v>0.15423139781211301</v>
      </c>
      <c r="N198">
        <v>10</v>
      </c>
      <c r="O198">
        <v>70</v>
      </c>
      <c r="P198" t="s">
        <v>29</v>
      </c>
      <c r="Q198" t="s">
        <v>29</v>
      </c>
      <c r="X198">
        <v>-0.99839498750061595</v>
      </c>
      <c r="Y198">
        <v>-0.82434063812264902</v>
      </c>
      <c r="Z198">
        <v>-0.46961237832168301</v>
      </c>
      <c r="AA198">
        <v>-0.67518645018777701</v>
      </c>
    </row>
    <row r="199" spans="1:28" x14ac:dyDescent="0.4">
      <c r="A199" s="1">
        <v>202505100505</v>
      </c>
      <c r="B199" t="s">
        <v>118</v>
      </c>
      <c r="C199">
        <v>5</v>
      </c>
      <c r="D199" t="s">
        <v>64</v>
      </c>
      <c r="F199" t="s">
        <v>28</v>
      </c>
      <c r="G199">
        <v>1400</v>
      </c>
      <c r="H199">
        <v>6</v>
      </c>
      <c r="I199" t="s">
        <v>373</v>
      </c>
      <c r="J199" t="s">
        <v>101</v>
      </c>
      <c r="K199">
        <v>6</v>
      </c>
      <c r="L199">
        <v>0.18354485343961199</v>
      </c>
      <c r="M199">
        <v>0.23480591370050299</v>
      </c>
      <c r="N199">
        <v>3</v>
      </c>
      <c r="O199">
        <v>7.4</v>
      </c>
      <c r="P199" t="s">
        <v>44</v>
      </c>
      <c r="Q199" t="s">
        <v>45</v>
      </c>
      <c r="R199">
        <v>-0.62108367174477597</v>
      </c>
      <c r="S199">
        <v>-1.49853658059272</v>
      </c>
      <c r="T199">
        <v>-1.09510851996015E-2</v>
      </c>
      <c r="U199">
        <v>0.60506021056892401</v>
      </c>
      <c r="V199">
        <v>0.31212885438854898</v>
      </c>
      <c r="W199">
        <v>-1.30849000069837E-2</v>
      </c>
      <c r="X199">
        <v>0.30053446863941402</v>
      </c>
    </row>
    <row r="200" spans="1:28" x14ac:dyDescent="0.4">
      <c r="A200" s="1">
        <v>202505100505</v>
      </c>
      <c r="B200" t="s">
        <v>118</v>
      </c>
      <c r="C200">
        <v>5</v>
      </c>
      <c r="D200" t="s">
        <v>64</v>
      </c>
      <c r="F200" t="s">
        <v>28</v>
      </c>
      <c r="G200">
        <v>1400</v>
      </c>
      <c r="H200">
        <v>12</v>
      </c>
      <c r="I200" t="s">
        <v>374</v>
      </c>
      <c r="J200" t="s">
        <v>67</v>
      </c>
      <c r="K200">
        <v>7</v>
      </c>
      <c r="L200">
        <v>-5.12610602608915E-2</v>
      </c>
      <c r="M200">
        <v>0.11090089905631501</v>
      </c>
      <c r="N200">
        <v>7</v>
      </c>
      <c r="O200">
        <v>31.3</v>
      </c>
      <c r="P200" t="s">
        <v>56</v>
      </c>
      <c r="Q200" t="s">
        <v>56</v>
      </c>
      <c r="R200">
        <v>0.79852693708659594</v>
      </c>
      <c r="S200">
        <v>0.50387428411009505</v>
      </c>
      <c r="T200">
        <v>1.9878894536880101E-2</v>
      </c>
      <c r="U200">
        <v>0.27176984136175902</v>
      </c>
      <c r="V200">
        <v>4.6754407363801397E-2</v>
      </c>
      <c r="W200">
        <v>4.8273593113707297E-2</v>
      </c>
      <c r="X200">
        <v>0.51250913609660498</v>
      </c>
      <c r="Y200">
        <v>0.33787597940207198</v>
      </c>
      <c r="Z200">
        <v>5.0431213531590698E-2</v>
      </c>
      <c r="AA200">
        <v>-0.34497576922986101</v>
      </c>
    </row>
    <row r="201" spans="1:28" x14ac:dyDescent="0.4">
      <c r="A201" s="1">
        <v>202505100505</v>
      </c>
      <c r="B201" t="s">
        <v>118</v>
      </c>
      <c r="C201">
        <v>5</v>
      </c>
      <c r="D201" t="s">
        <v>64</v>
      </c>
      <c r="F201" t="s">
        <v>28</v>
      </c>
      <c r="G201">
        <v>1400</v>
      </c>
      <c r="H201">
        <v>2</v>
      </c>
      <c r="I201" t="s">
        <v>375</v>
      </c>
      <c r="J201" t="s">
        <v>89</v>
      </c>
      <c r="K201">
        <v>8</v>
      </c>
      <c r="L201">
        <v>-0.16216195931720601</v>
      </c>
      <c r="M201">
        <v>5.8391687440705602E-2</v>
      </c>
      <c r="N201">
        <v>8</v>
      </c>
      <c r="O201">
        <v>32.1</v>
      </c>
      <c r="P201" t="s">
        <v>29</v>
      </c>
      <c r="Q201" t="s">
        <v>56</v>
      </c>
      <c r="U201">
        <v>0.13409593775262099</v>
      </c>
      <c r="V201">
        <v>0.70992577592367301</v>
      </c>
      <c r="W201">
        <v>2.4110490183623799E-2</v>
      </c>
      <c r="X201">
        <v>-0.189225546743332</v>
      </c>
      <c r="Y201">
        <v>-0.98338105048843205</v>
      </c>
      <c r="Z201">
        <v>-0.86157133835344302</v>
      </c>
      <c r="AA201">
        <v>-0.56160101980097898</v>
      </c>
    </row>
    <row r="202" spans="1:28" x14ac:dyDescent="0.4">
      <c r="A202" s="1">
        <v>202505100505</v>
      </c>
      <c r="B202" t="s">
        <v>118</v>
      </c>
      <c r="C202">
        <v>5</v>
      </c>
      <c r="D202" t="s">
        <v>64</v>
      </c>
      <c r="F202" t="s">
        <v>28</v>
      </c>
      <c r="G202">
        <v>1400</v>
      </c>
      <c r="H202">
        <v>7</v>
      </c>
      <c r="I202" t="s">
        <v>376</v>
      </c>
      <c r="J202" t="s">
        <v>46</v>
      </c>
      <c r="K202">
        <v>9</v>
      </c>
      <c r="L202">
        <v>-0.220553646757912</v>
      </c>
      <c r="M202">
        <v>0.16717650665557099</v>
      </c>
      <c r="N202">
        <v>4</v>
      </c>
      <c r="O202">
        <v>7.7</v>
      </c>
      <c r="P202" t="s">
        <v>29</v>
      </c>
      <c r="Q202" t="s">
        <v>29</v>
      </c>
      <c r="X202">
        <v>0.68034971296914903</v>
      </c>
      <c r="Y202">
        <v>0.33917576808428501</v>
      </c>
    </row>
    <row r="203" spans="1:28" x14ac:dyDescent="0.4">
      <c r="A203" s="1">
        <v>202505100505</v>
      </c>
      <c r="B203" t="s">
        <v>118</v>
      </c>
      <c r="C203">
        <v>5</v>
      </c>
      <c r="D203" t="s">
        <v>64</v>
      </c>
      <c r="F203" t="s">
        <v>28</v>
      </c>
      <c r="G203">
        <v>1400</v>
      </c>
      <c r="H203">
        <v>1</v>
      </c>
      <c r="I203" t="s">
        <v>377</v>
      </c>
      <c r="J203" t="s">
        <v>88</v>
      </c>
      <c r="K203">
        <v>10</v>
      </c>
      <c r="L203">
        <v>-0.38773015341348399</v>
      </c>
      <c r="M203">
        <v>0.374925442752369</v>
      </c>
      <c r="N203">
        <v>13</v>
      </c>
      <c r="O203">
        <v>108.2</v>
      </c>
      <c r="P203" t="s">
        <v>38</v>
      </c>
      <c r="Q203" t="s">
        <v>29</v>
      </c>
      <c r="R203">
        <v>1.03127948506634</v>
      </c>
      <c r="S203">
        <v>1.70016380612851</v>
      </c>
      <c r="T203">
        <v>-3.400384324647E-3</v>
      </c>
      <c r="X203">
        <v>0.25283330341855698</v>
      </c>
      <c r="Y203">
        <v>-0.15540862376183101</v>
      </c>
      <c r="Z203">
        <v>-0.77825156750131896</v>
      </c>
      <c r="AA203">
        <v>-0.75861267095177398</v>
      </c>
      <c r="AB203">
        <v>-0.69969598130313804</v>
      </c>
    </row>
    <row r="204" spans="1:28" x14ac:dyDescent="0.4">
      <c r="A204" s="1">
        <v>202505100505</v>
      </c>
      <c r="B204" t="s">
        <v>118</v>
      </c>
      <c r="C204">
        <v>5</v>
      </c>
      <c r="D204" t="s">
        <v>64</v>
      </c>
      <c r="F204" t="s">
        <v>28</v>
      </c>
      <c r="G204">
        <v>1400</v>
      </c>
      <c r="H204">
        <v>14</v>
      </c>
      <c r="I204" t="s">
        <v>378</v>
      </c>
      <c r="J204" t="s">
        <v>110</v>
      </c>
      <c r="K204">
        <v>11</v>
      </c>
      <c r="L204">
        <v>-0.76265559616585299</v>
      </c>
      <c r="M204">
        <v>0.15660387836231701</v>
      </c>
      <c r="N204">
        <v>12</v>
      </c>
      <c r="O204">
        <v>99.2</v>
      </c>
      <c r="P204" t="s">
        <v>29</v>
      </c>
      <c r="Q204" t="s">
        <v>29</v>
      </c>
      <c r="X204">
        <v>-0.55953066009029395</v>
      </c>
      <c r="Y204">
        <v>-7.2277880183536106E-2</v>
      </c>
      <c r="Z204">
        <v>-6.5735935266820297E-2</v>
      </c>
    </row>
    <row r="205" spans="1:28" x14ac:dyDescent="0.4">
      <c r="A205" s="1">
        <v>202505100505</v>
      </c>
      <c r="B205" t="s">
        <v>118</v>
      </c>
      <c r="C205">
        <v>5</v>
      </c>
      <c r="D205" t="s">
        <v>64</v>
      </c>
      <c r="F205" t="s">
        <v>28</v>
      </c>
      <c r="G205">
        <v>1400</v>
      </c>
      <c r="H205">
        <v>5</v>
      </c>
      <c r="I205" t="s">
        <v>379</v>
      </c>
      <c r="J205" t="s">
        <v>58</v>
      </c>
      <c r="K205">
        <v>12</v>
      </c>
      <c r="L205">
        <v>-0.91925947452817003</v>
      </c>
      <c r="M205">
        <v>4.2677423715191301E-2</v>
      </c>
      <c r="N205">
        <v>13</v>
      </c>
      <c r="O205">
        <v>108.2</v>
      </c>
      <c r="P205" t="s">
        <v>56</v>
      </c>
      <c r="Q205" t="s">
        <v>38</v>
      </c>
      <c r="R205">
        <v>-0.19697162749331701</v>
      </c>
      <c r="S205">
        <v>0.27125686322357201</v>
      </c>
      <c r="T205">
        <v>5.4813883100001098E-2</v>
      </c>
      <c r="U205">
        <v>0.684791552189152</v>
      </c>
      <c r="V205">
        <v>1.1195380854238901</v>
      </c>
      <c r="W205">
        <v>-1.01261584850127E-2</v>
      </c>
      <c r="X205">
        <v>-5.5767570419808697E-2</v>
      </c>
      <c r="Y205">
        <v>-0.48317889902543998</v>
      </c>
      <c r="Z205">
        <v>-0.48317889902543998</v>
      </c>
    </row>
    <row r="206" spans="1:28" x14ac:dyDescent="0.4">
      <c r="A206" s="1">
        <v>202505100505</v>
      </c>
      <c r="B206" t="s">
        <v>118</v>
      </c>
      <c r="C206">
        <v>5</v>
      </c>
      <c r="D206" t="s">
        <v>64</v>
      </c>
      <c r="F206" t="s">
        <v>28</v>
      </c>
      <c r="G206">
        <v>1400</v>
      </c>
      <c r="H206">
        <v>13</v>
      </c>
      <c r="I206" t="s">
        <v>380</v>
      </c>
      <c r="J206" t="s">
        <v>149</v>
      </c>
      <c r="K206">
        <v>13</v>
      </c>
      <c r="L206">
        <v>-0.96193689824336204</v>
      </c>
      <c r="M206">
        <v>0</v>
      </c>
      <c r="N206">
        <v>16</v>
      </c>
      <c r="O206">
        <v>238</v>
      </c>
      <c r="P206" t="s">
        <v>29</v>
      </c>
      <c r="Q206" t="s">
        <v>44</v>
      </c>
      <c r="U206">
        <v>-1.1967517971356501</v>
      </c>
      <c r="V206">
        <v>-0.40531204718524599</v>
      </c>
      <c r="W206">
        <v>3.5649640572868002E-3</v>
      </c>
      <c r="X206">
        <v>-0.60211838437241805</v>
      </c>
      <c r="Y206">
        <v>-0.64685158840724799</v>
      </c>
      <c r="Z206">
        <v>-0.95415891534346597</v>
      </c>
      <c r="AA206">
        <v>-2.2462807016221702</v>
      </c>
    </row>
    <row r="207" spans="1:28" x14ac:dyDescent="0.4">
      <c r="A207" s="1">
        <v>202505100505</v>
      </c>
      <c r="B207" t="s">
        <v>118</v>
      </c>
      <c r="C207">
        <v>5</v>
      </c>
      <c r="D207" t="s">
        <v>64</v>
      </c>
      <c r="F207" t="s">
        <v>28</v>
      </c>
      <c r="G207">
        <v>1400</v>
      </c>
      <c r="H207">
        <v>16</v>
      </c>
      <c r="I207" t="s">
        <v>381</v>
      </c>
      <c r="J207" t="s">
        <v>120</v>
      </c>
      <c r="K207">
        <v>14</v>
      </c>
      <c r="L207">
        <v>-0.96193689824336204</v>
      </c>
      <c r="M207">
        <v>0.145285522365384</v>
      </c>
      <c r="N207">
        <v>9</v>
      </c>
      <c r="O207">
        <v>39.6</v>
      </c>
      <c r="P207" t="s">
        <v>29</v>
      </c>
      <c r="Q207" t="s">
        <v>37</v>
      </c>
      <c r="U207">
        <v>-1.3173196399192599</v>
      </c>
      <c r="V207">
        <v>-1.31640693574683</v>
      </c>
      <c r="W207">
        <v>-1.61054289429635E-2</v>
      </c>
      <c r="X207">
        <v>-0.166970724120037</v>
      </c>
    </row>
    <row r="208" spans="1:28" x14ac:dyDescent="0.4">
      <c r="A208" s="1">
        <v>202505100505</v>
      </c>
      <c r="B208" t="s">
        <v>118</v>
      </c>
      <c r="C208">
        <v>5</v>
      </c>
      <c r="D208" t="s">
        <v>64</v>
      </c>
      <c r="F208" t="s">
        <v>28</v>
      </c>
      <c r="G208">
        <v>1400</v>
      </c>
      <c r="H208">
        <v>4</v>
      </c>
      <c r="I208" t="s">
        <v>382</v>
      </c>
      <c r="J208" t="s">
        <v>79</v>
      </c>
      <c r="K208">
        <v>15</v>
      </c>
      <c r="L208">
        <v>-1.10722242060874</v>
      </c>
      <c r="M208">
        <v>0</v>
      </c>
      <c r="N208">
        <v>15</v>
      </c>
      <c r="O208">
        <v>132.19999999999999</v>
      </c>
      <c r="P208" t="s">
        <v>29</v>
      </c>
      <c r="Q208" t="s">
        <v>38</v>
      </c>
      <c r="U208">
        <v>1.8779653834683001</v>
      </c>
      <c r="V208">
        <v>2.0999239427313201</v>
      </c>
      <c r="W208">
        <v>-4.5666765826023002E-3</v>
      </c>
      <c r="X208">
        <v>-0.98041304391851603</v>
      </c>
      <c r="Y208">
        <v>-1.7711414071993801</v>
      </c>
    </row>
    <row r="209" spans="1:30" x14ac:dyDescent="0.4">
      <c r="A209" s="1">
        <v>202505100505</v>
      </c>
      <c r="B209" t="s">
        <v>118</v>
      </c>
      <c r="C209">
        <v>5</v>
      </c>
      <c r="D209" t="s">
        <v>64</v>
      </c>
      <c r="F209" t="s">
        <v>28</v>
      </c>
      <c r="G209">
        <v>1400</v>
      </c>
      <c r="H209">
        <v>8</v>
      </c>
      <c r="I209" t="s">
        <v>383</v>
      </c>
      <c r="J209" t="s">
        <v>107</v>
      </c>
      <c r="K209">
        <v>16</v>
      </c>
      <c r="L209">
        <v>-1.10722242060874</v>
      </c>
      <c r="N209">
        <v>11</v>
      </c>
      <c r="O209">
        <v>85</v>
      </c>
      <c r="P209" t="s">
        <v>45</v>
      </c>
      <c r="Q209" t="s">
        <v>45</v>
      </c>
      <c r="R209">
        <v>-4.7409261021334002E-3</v>
      </c>
      <c r="S209">
        <v>1.29897880495832</v>
      </c>
      <c r="T209">
        <v>-2.6285294712518899E-2</v>
      </c>
      <c r="U209">
        <v>-0.55427358029303897</v>
      </c>
      <c r="V209">
        <v>0.50193678773477801</v>
      </c>
      <c r="W209">
        <v>-5.8527926848827502E-2</v>
      </c>
      <c r="X209">
        <v>-0.454296568286576</v>
      </c>
      <c r="Y209">
        <v>-1.0152616073882399</v>
      </c>
      <c r="Z209">
        <v>-1.0152616073882399</v>
      </c>
    </row>
    <row r="210" spans="1:30" x14ac:dyDescent="0.4">
      <c r="A210" s="1">
        <v>202505100506</v>
      </c>
      <c r="B210" t="s">
        <v>118</v>
      </c>
      <c r="C210">
        <v>6</v>
      </c>
      <c r="D210" t="s">
        <v>65</v>
      </c>
      <c r="F210" t="s">
        <v>28</v>
      </c>
      <c r="G210">
        <v>1800</v>
      </c>
      <c r="H210">
        <v>8</v>
      </c>
      <c r="I210" t="s">
        <v>384</v>
      </c>
      <c r="J210" t="s">
        <v>385</v>
      </c>
      <c r="K210">
        <v>1</v>
      </c>
      <c r="L210">
        <v>1.73213940327435</v>
      </c>
      <c r="M210">
        <v>0.83979470886991303</v>
      </c>
      <c r="N210">
        <v>1</v>
      </c>
      <c r="O210">
        <v>2</v>
      </c>
      <c r="P210" t="s">
        <v>38</v>
      </c>
      <c r="Q210" t="s">
        <v>38</v>
      </c>
      <c r="R210">
        <v>1.5359332812198601</v>
      </c>
      <c r="S210">
        <v>0.317814810398033</v>
      </c>
      <c r="T210">
        <v>4.3218665624397197E-2</v>
      </c>
      <c r="U210">
        <v>1.78618278106221</v>
      </c>
      <c r="V210">
        <v>0.52589652896563199</v>
      </c>
      <c r="W210">
        <v>4.2634224726935198E-2</v>
      </c>
      <c r="X210">
        <v>1.31981672070802</v>
      </c>
      <c r="Y210">
        <v>1.4829952322613</v>
      </c>
      <c r="Z210">
        <v>1.06013291639358</v>
      </c>
      <c r="AA210">
        <v>-1.1227181516301701</v>
      </c>
    </row>
    <row r="211" spans="1:30" x14ac:dyDescent="0.4">
      <c r="A211" s="1">
        <v>202505100506</v>
      </c>
      <c r="B211" t="s">
        <v>118</v>
      </c>
      <c r="C211">
        <v>6</v>
      </c>
      <c r="D211" t="s">
        <v>65</v>
      </c>
      <c r="F211" t="s">
        <v>28</v>
      </c>
      <c r="G211">
        <v>1800</v>
      </c>
      <c r="H211">
        <v>3</v>
      </c>
      <c r="I211" t="s">
        <v>386</v>
      </c>
      <c r="J211" t="s">
        <v>40</v>
      </c>
      <c r="K211">
        <v>2</v>
      </c>
      <c r="L211">
        <v>0.89234469440444597</v>
      </c>
      <c r="M211">
        <v>9.1700283960697404E-2</v>
      </c>
      <c r="N211">
        <v>1</v>
      </c>
      <c r="O211">
        <v>2</v>
      </c>
      <c r="P211" t="s">
        <v>56</v>
      </c>
      <c r="Q211" t="s">
        <v>56</v>
      </c>
      <c r="R211">
        <v>-4.94903586666618E-2</v>
      </c>
      <c r="S211">
        <v>4.3937216521877003E-3</v>
      </c>
      <c r="T211">
        <v>3.9435724741560201E-2</v>
      </c>
      <c r="U211">
        <v>-9.5360568262598505E-2</v>
      </c>
      <c r="V211">
        <v>-3.7906689185883802E-2</v>
      </c>
      <c r="W211">
        <v>3.0994343038893001E-2</v>
      </c>
      <c r="X211">
        <v>-0.12512112280498</v>
      </c>
      <c r="Y211">
        <v>0.160834781737203</v>
      </c>
      <c r="Z211">
        <v>0.42363979518580103</v>
      </c>
    </row>
    <row r="212" spans="1:30" x14ac:dyDescent="0.4">
      <c r="A212" s="1">
        <v>202505100506</v>
      </c>
      <c r="B212" t="s">
        <v>118</v>
      </c>
      <c r="C212">
        <v>6</v>
      </c>
      <c r="D212" t="s">
        <v>65</v>
      </c>
      <c r="F212" t="s">
        <v>28</v>
      </c>
      <c r="G212">
        <v>1800</v>
      </c>
      <c r="H212">
        <v>4</v>
      </c>
      <c r="I212" t="s">
        <v>387</v>
      </c>
      <c r="J212" t="s">
        <v>117</v>
      </c>
      <c r="K212">
        <v>3</v>
      </c>
      <c r="L212">
        <v>0.80064441044374901</v>
      </c>
      <c r="M212">
        <v>0.43539525730949502</v>
      </c>
      <c r="N212">
        <v>4</v>
      </c>
      <c r="O212">
        <v>25.5</v>
      </c>
      <c r="P212" t="s">
        <v>44</v>
      </c>
      <c r="Q212" t="s">
        <v>37</v>
      </c>
      <c r="R212">
        <v>-1.2394887909235901</v>
      </c>
      <c r="S212">
        <v>-0.29882098447987798</v>
      </c>
      <c r="T212">
        <v>2.5210224181528199E-2</v>
      </c>
      <c r="U212">
        <v>-3.3077516524756798</v>
      </c>
      <c r="V212">
        <v>-1.7542330627462099</v>
      </c>
      <c r="W212">
        <v>-2.8526167070132499E-2</v>
      </c>
      <c r="X212">
        <v>-1.7393989851706</v>
      </c>
      <c r="Y212">
        <v>-1.0101213104779401</v>
      </c>
      <c r="Z212">
        <v>-0.45285174905764702</v>
      </c>
      <c r="AA212">
        <v>-8.1338708110781199E-2</v>
      </c>
    </row>
    <row r="213" spans="1:30" x14ac:dyDescent="0.4">
      <c r="A213" s="1">
        <v>202505100506</v>
      </c>
      <c r="B213" t="s">
        <v>118</v>
      </c>
      <c r="C213">
        <v>6</v>
      </c>
      <c r="D213" t="s">
        <v>65</v>
      </c>
      <c r="F213" t="s">
        <v>28</v>
      </c>
      <c r="G213">
        <v>1800</v>
      </c>
      <c r="H213">
        <v>2</v>
      </c>
      <c r="I213" t="s">
        <v>388</v>
      </c>
      <c r="J213" t="s">
        <v>36</v>
      </c>
      <c r="K213">
        <v>4</v>
      </c>
      <c r="L213">
        <v>0.36524915313425299</v>
      </c>
      <c r="M213">
        <v>0.25749768088427399</v>
      </c>
      <c r="N213">
        <v>7</v>
      </c>
      <c r="O213">
        <v>45.4</v>
      </c>
      <c r="P213" t="s">
        <v>56</v>
      </c>
      <c r="Q213" t="s">
        <v>56</v>
      </c>
      <c r="R213">
        <v>0.70082928236727504</v>
      </c>
      <c r="S213">
        <v>0.65163192098517897</v>
      </c>
      <c r="T213">
        <v>5.3021821249439702E-2</v>
      </c>
      <c r="U213">
        <v>-0.23303447187172899</v>
      </c>
      <c r="V213">
        <v>-0.340876694602331</v>
      </c>
      <c r="W213">
        <v>4.14432066664615E-2</v>
      </c>
      <c r="X213">
        <v>0.233897405247772</v>
      </c>
      <c r="Y213">
        <v>0.25532428001985302</v>
      </c>
      <c r="Z213">
        <v>8.2891716997969905E-2</v>
      </c>
      <c r="AA213">
        <v>-0.34818969055673898</v>
      </c>
    </row>
    <row r="214" spans="1:30" x14ac:dyDescent="0.4">
      <c r="A214" s="1">
        <v>202505100506</v>
      </c>
      <c r="B214" t="s">
        <v>118</v>
      </c>
      <c r="C214">
        <v>6</v>
      </c>
      <c r="D214" t="s">
        <v>65</v>
      </c>
      <c r="F214" t="s">
        <v>28</v>
      </c>
      <c r="G214">
        <v>1800</v>
      </c>
      <c r="H214">
        <v>9</v>
      </c>
      <c r="I214" t="s">
        <v>389</v>
      </c>
      <c r="J214" t="s">
        <v>46</v>
      </c>
      <c r="K214">
        <v>5</v>
      </c>
      <c r="L214">
        <v>0.107751472249979</v>
      </c>
      <c r="M214">
        <v>0.54323940967774498</v>
      </c>
      <c r="N214">
        <v>5</v>
      </c>
      <c r="O214">
        <v>28.4</v>
      </c>
      <c r="P214" t="s">
        <v>29</v>
      </c>
      <c r="Q214" t="s">
        <v>44</v>
      </c>
      <c r="U214">
        <v>-0.41659967668390202</v>
      </c>
      <c r="V214">
        <v>-0.48925533162874901</v>
      </c>
      <c r="W214">
        <v>3.93543817876588E-2</v>
      </c>
      <c r="X214">
        <v>0.22960333218763901</v>
      </c>
      <c r="Y214">
        <v>8.0901859821252906E-2</v>
      </c>
      <c r="Z214">
        <v>0.108517972943069</v>
      </c>
    </row>
    <row r="215" spans="1:30" x14ac:dyDescent="0.4">
      <c r="A215" s="1">
        <v>202505100506</v>
      </c>
      <c r="B215" t="s">
        <v>118</v>
      </c>
      <c r="C215">
        <v>6</v>
      </c>
      <c r="D215" t="s">
        <v>65</v>
      </c>
      <c r="F215" t="s">
        <v>28</v>
      </c>
      <c r="G215">
        <v>1800</v>
      </c>
      <c r="H215">
        <v>6</v>
      </c>
      <c r="I215" t="s">
        <v>390</v>
      </c>
      <c r="J215" t="s">
        <v>136</v>
      </c>
      <c r="K215">
        <v>6</v>
      </c>
      <c r="L215">
        <v>-0.43548793742776498</v>
      </c>
      <c r="M215">
        <v>0.32798571903794999</v>
      </c>
      <c r="N215">
        <v>9</v>
      </c>
      <c r="O215">
        <v>78.599999999999994</v>
      </c>
      <c r="P215" t="s">
        <v>29</v>
      </c>
      <c r="Q215" t="s">
        <v>44</v>
      </c>
      <c r="U215">
        <v>-0.61706797193609597</v>
      </c>
      <c r="V215">
        <v>-0.783300423298531</v>
      </c>
      <c r="W215">
        <v>-2.6398669014085002E-3</v>
      </c>
      <c r="X215">
        <v>-0.42554598281080802</v>
      </c>
      <c r="Y215">
        <v>-0.34119008755527003</v>
      </c>
      <c r="Z215">
        <v>3.2836411588198798E-2</v>
      </c>
    </row>
    <row r="216" spans="1:30" x14ac:dyDescent="0.4">
      <c r="A216" s="1">
        <v>202505100506</v>
      </c>
      <c r="B216" t="s">
        <v>118</v>
      </c>
      <c r="C216">
        <v>6</v>
      </c>
      <c r="D216" t="s">
        <v>65</v>
      </c>
      <c r="F216" t="s">
        <v>28</v>
      </c>
      <c r="G216">
        <v>1800</v>
      </c>
      <c r="H216">
        <v>7</v>
      </c>
      <c r="I216" t="s">
        <v>391</v>
      </c>
      <c r="J216" t="s">
        <v>112</v>
      </c>
      <c r="K216">
        <v>7</v>
      </c>
      <c r="L216">
        <v>-0.76347365646571597</v>
      </c>
      <c r="M216">
        <v>0.55393273645016605</v>
      </c>
      <c r="N216">
        <v>8</v>
      </c>
      <c r="O216">
        <v>73</v>
      </c>
      <c r="P216" t="s">
        <v>29</v>
      </c>
      <c r="Q216" t="s">
        <v>44</v>
      </c>
      <c r="U216">
        <v>-0.70640207454748405</v>
      </c>
      <c r="V216">
        <v>-0.664457873992918</v>
      </c>
      <c r="W216">
        <v>5.3906750865903002E-3</v>
      </c>
      <c r="X216">
        <v>-0.14973454620871801</v>
      </c>
      <c r="Y216">
        <v>0.15472955915316</v>
      </c>
      <c r="Z216">
        <v>-9.0306083956277497E-2</v>
      </c>
    </row>
    <row r="217" spans="1:30" x14ac:dyDescent="0.4">
      <c r="A217" s="1">
        <v>202505100506</v>
      </c>
      <c r="B217" t="s">
        <v>118</v>
      </c>
      <c r="C217">
        <v>6</v>
      </c>
      <c r="D217" t="s">
        <v>65</v>
      </c>
      <c r="F217" t="s">
        <v>28</v>
      </c>
      <c r="G217">
        <v>1800</v>
      </c>
      <c r="H217">
        <v>1</v>
      </c>
      <c r="I217" t="s">
        <v>392</v>
      </c>
      <c r="J217" t="s">
        <v>35</v>
      </c>
      <c r="K217">
        <v>8</v>
      </c>
      <c r="L217">
        <v>-1.3174063929158799</v>
      </c>
      <c r="M217">
        <v>6.4354753781538696E-2</v>
      </c>
      <c r="N217">
        <v>6</v>
      </c>
      <c r="O217">
        <v>40.9</v>
      </c>
      <c r="P217" t="s">
        <v>56</v>
      </c>
      <c r="Q217" t="s">
        <v>56</v>
      </c>
      <c r="R217">
        <v>0.34804417813256699</v>
      </c>
      <c r="S217">
        <v>-0.485887106194347</v>
      </c>
      <c r="T217">
        <v>2.9125832016259401E-2</v>
      </c>
      <c r="U217">
        <v>1.0519219618135001</v>
      </c>
      <c r="V217">
        <v>0.58354356676826402</v>
      </c>
      <c r="W217">
        <v>2.9085932639963799E-2</v>
      </c>
      <c r="X217">
        <v>0.683495188356392</v>
      </c>
      <c r="Y217">
        <v>0.52549082964743798</v>
      </c>
      <c r="Z217">
        <v>0.60923101295348603</v>
      </c>
    </row>
    <row r="218" spans="1:30" x14ac:dyDescent="0.4">
      <c r="A218" s="1">
        <v>202505100506</v>
      </c>
      <c r="B218" t="s">
        <v>118</v>
      </c>
      <c r="C218">
        <v>6</v>
      </c>
      <c r="D218" t="s">
        <v>65</v>
      </c>
      <c r="F218" t="s">
        <v>28</v>
      </c>
      <c r="G218">
        <v>1800</v>
      </c>
      <c r="H218">
        <v>5</v>
      </c>
      <c r="I218" t="s">
        <v>393</v>
      </c>
      <c r="J218" t="s">
        <v>30</v>
      </c>
      <c r="K218">
        <v>9</v>
      </c>
      <c r="L218">
        <v>-1.38176114669742</v>
      </c>
      <c r="N218">
        <v>3</v>
      </c>
      <c r="O218">
        <v>8.1999999999999993</v>
      </c>
      <c r="P218" t="s">
        <v>56</v>
      </c>
      <c r="Q218" t="s">
        <v>44</v>
      </c>
      <c r="R218">
        <v>0.72478630267326805</v>
      </c>
      <c r="S218">
        <v>0.216157477293587</v>
      </c>
      <c r="T218">
        <v>6.7756595618682594E-2</v>
      </c>
      <c r="U218">
        <v>4.2313335346538902E-2</v>
      </c>
      <c r="V218">
        <v>-0.75791128025296794</v>
      </c>
      <c r="W218">
        <v>2.2274838135502101E-2</v>
      </c>
      <c r="X218">
        <v>0.57321644675945205</v>
      </c>
      <c r="Y218">
        <v>0.68001388439721699</v>
      </c>
      <c r="Z218">
        <v>0.52382467696549595</v>
      </c>
      <c r="AA218">
        <v>1.01318280447161</v>
      </c>
    </row>
    <row r="219" spans="1:30" x14ac:dyDescent="0.4">
      <c r="A219" s="1">
        <v>202505100507</v>
      </c>
      <c r="B219" t="s">
        <v>118</v>
      </c>
      <c r="C219">
        <v>7</v>
      </c>
      <c r="D219" t="s">
        <v>65</v>
      </c>
      <c r="F219" t="s">
        <v>32</v>
      </c>
      <c r="G219">
        <v>1300</v>
      </c>
      <c r="H219">
        <v>8</v>
      </c>
      <c r="I219" t="s">
        <v>394</v>
      </c>
      <c r="J219" t="s">
        <v>395</v>
      </c>
      <c r="K219">
        <v>1</v>
      </c>
      <c r="L219">
        <v>1.6363151747607101</v>
      </c>
      <c r="M219">
        <v>0.23060286338133501</v>
      </c>
      <c r="N219">
        <v>1</v>
      </c>
      <c r="O219">
        <v>3.5</v>
      </c>
      <c r="P219" t="s">
        <v>56</v>
      </c>
      <c r="Q219" t="s">
        <v>38</v>
      </c>
      <c r="R219">
        <v>-0.18113347821948</v>
      </c>
      <c r="S219">
        <v>0.126881115569454</v>
      </c>
      <c r="T219">
        <v>1.27038610478553E-2</v>
      </c>
      <c r="U219">
        <v>0.82246545579828301</v>
      </c>
      <c r="V219">
        <v>1.1448123875762</v>
      </c>
      <c r="W219">
        <v>1.86471113137677E-2</v>
      </c>
      <c r="X219">
        <v>-9.7499029815208499E-2</v>
      </c>
      <c r="Y219">
        <v>-0.28171113923101998</v>
      </c>
      <c r="Z219">
        <v>-0.65162545354138102</v>
      </c>
      <c r="AA219">
        <v>0.1073697474551</v>
      </c>
      <c r="AB219">
        <v>-0.31443288416433801</v>
      </c>
      <c r="AC219">
        <v>-0.79188326901949102</v>
      </c>
      <c r="AD219">
        <v>-0.73062433395799398</v>
      </c>
    </row>
    <row r="220" spans="1:30" x14ac:dyDescent="0.4">
      <c r="A220" s="1">
        <v>202505100507</v>
      </c>
      <c r="B220" t="s">
        <v>118</v>
      </c>
      <c r="C220">
        <v>7</v>
      </c>
      <c r="D220" t="s">
        <v>65</v>
      </c>
      <c r="F220" t="s">
        <v>32</v>
      </c>
      <c r="G220">
        <v>1300</v>
      </c>
      <c r="H220">
        <v>7</v>
      </c>
      <c r="I220" t="s">
        <v>396</v>
      </c>
      <c r="J220" t="s">
        <v>397</v>
      </c>
      <c r="K220">
        <v>2</v>
      </c>
      <c r="L220">
        <v>1.4057123113793799</v>
      </c>
      <c r="M220">
        <v>0.204251391555683</v>
      </c>
      <c r="N220">
        <v>9</v>
      </c>
      <c r="O220">
        <v>32.5</v>
      </c>
      <c r="P220" t="s">
        <v>56</v>
      </c>
      <c r="Q220" t="s">
        <v>45</v>
      </c>
      <c r="R220">
        <v>0.54043471663995102</v>
      </c>
      <c r="S220">
        <v>0.539802920545009</v>
      </c>
      <c r="T220">
        <v>3.2808694332799003E-2</v>
      </c>
      <c r="U220">
        <v>-3.3887510724464297E-2</v>
      </c>
      <c r="V220">
        <v>5.2351926683465902E-2</v>
      </c>
      <c r="W220">
        <v>-4.5763745300484202E-2</v>
      </c>
      <c r="X220">
        <v>-0.13028501492222</v>
      </c>
      <c r="Y220">
        <v>-0.27276280299305999</v>
      </c>
      <c r="Z220">
        <v>-0.73068822729965899</v>
      </c>
      <c r="AA220">
        <v>-0.36543573694350001</v>
      </c>
      <c r="AB220">
        <v>7.5256874426756798E-2</v>
      </c>
      <c r="AC220">
        <v>0.71023902238181702</v>
      </c>
      <c r="AD220">
        <v>1.4068505079684199</v>
      </c>
    </row>
    <row r="221" spans="1:30" x14ac:dyDescent="0.4">
      <c r="A221" s="1">
        <v>202505100507</v>
      </c>
      <c r="B221" t="s">
        <v>118</v>
      </c>
      <c r="C221">
        <v>7</v>
      </c>
      <c r="D221" t="s">
        <v>65</v>
      </c>
      <c r="F221" t="s">
        <v>32</v>
      </c>
      <c r="G221">
        <v>1300</v>
      </c>
      <c r="H221">
        <v>10</v>
      </c>
      <c r="I221" t="s">
        <v>398</v>
      </c>
      <c r="J221" t="s">
        <v>94</v>
      </c>
      <c r="K221">
        <v>3</v>
      </c>
      <c r="L221">
        <v>1.2014609198236901</v>
      </c>
      <c r="M221">
        <v>0.41836142239975199</v>
      </c>
      <c r="N221">
        <v>4</v>
      </c>
      <c r="O221">
        <v>5.9</v>
      </c>
      <c r="P221" t="s">
        <v>38</v>
      </c>
      <c r="Q221" t="s">
        <v>44</v>
      </c>
      <c r="R221">
        <v>1.7202848672531801</v>
      </c>
      <c r="S221">
        <v>1.12118165053448</v>
      </c>
      <c r="T221">
        <v>5.5638574057392198E-2</v>
      </c>
      <c r="U221">
        <v>-0.23303447187172899</v>
      </c>
      <c r="V221">
        <v>-1.6424364755102101</v>
      </c>
      <c r="W221">
        <v>1.02743754976303E-2</v>
      </c>
      <c r="X221">
        <v>1.01939282102456</v>
      </c>
      <c r="AA221">
        <v>1.02271600379032</v>
      </c>
      <c r="AB221">
        <v>0.87595036593833797</v>
      </c>
      <c r="AC221">
        <v>0.78789098322714501</v>
      </c>
    </row>
    <row r="222" spans="1:30" x14ac:dyDescent="0.4">
      <c r="A222" s="1">
        <v>202505100507</v>
      </c>
      <c r="B222" t="s">
        <v>118</v>
      </c>
      <c r="C222">
        <v>7</v>
      </c>
      <c r="D222" t="s">
        <v>65</v>
      </c>
      <c r="F222" t="s">
        <v>32</v>
      </c>
      <c r="G222">
        <v>1300</v>
      </c>
      <c r="H222">
        <v>11</v>
      </c>
      <c r="I222" t="s">
        <v>399</v>
      </c>
      <c r="J222" t="s">
        <v>352</v>
      </c>
      <c r="K222">
        <v>4</v>
      </c>
      <c r="L222">
        <v>0.78309949742394402</v>
      </c>
      <c r="M222">
        <v>0.17875632033368799</v>
      </c>
      <c r="N222">
        <v>5</v>
      </c>
      <c r="O222">
        <v>12.2</v>
      </c>
      <c r="P222" t="s">
        <v>29</v>
      </c>
      <c r="Q222" t="s">
        <v>56</v>
      </c>
      <c r="U222">
        <v>0.59300894978306296</v>
      </c>
      <c r="V222">
        <v>0.27769261933462602</v>
      </c>
      <c r="W222">
        <v>4.4122389792576301E-2</v>
      </c>
      <c r="X222">
        <v>0.81462645854653704</v>
      </c>
      <c r="Y222">
        <v>0.34121183406931099</v>
      </c>
      <c r="Z222">
        <v>-7.9933825545653397E-2</v>
      </c>
      <c r="AA222">
        <v>0.73625704738643305</v>
      </c>
      <c r="AB222">
        <v>0.60474820931623596</v>
      </c>
      <c r="AC222">
        <v>0.32966576308204598</v>
      </c>
      <c r="AD222">
        <v>-4.3317239897990798E-4</v>
      </c>
    </row>
    <row r="223" spans="1:30" x14ac:dyDescent="0.4">
      <c r="A223" s="1">
        <v>202505100507</v>
      </c>
      <c r="B223" t="s">
        <v>118</v>
      </c>
      <c r="C223">
        <v>7</v>
      </c>
      <c r="D223" t="s">
        <v>65</v>
      </c>
      <c r="F223" t="s">
        <v>32</v>
      </c>
      <c r="G223">
        <v>1300</v>
      </c>
      <c r="H223">
        <v>16</v>
      </c>
      <c r="I223" t="s">
        <v>400</v>
      </c>
      <c r="J223" t="s">
        <v>87</v>
      </c>
      <c r="K223">
        <v>5</v>
      </c>
      <c r="L223">
        <v>0.60434317709025498</v>
      </c>
      <c r="M223">
        <v>3.9466072542756999E-3</v>
      </c>
      <c r="N223">
        <v>12</v>
      </c>
      <c r="O223">
        <v>52.6</v>
      </c>
      <c r="P223" t="s">
        <v>29</v>
      </c>
      <c r="Q223" t="s">
        <v>45</v>
      </c>
      <c r="U223">
        <v>-0.289466599241818</v>
      </c>
      <c r="V223">
        <v>0.40488822287445397</v>
      </c>
      <c r="W223">
        <v>-5.0875327070831297E-2</v>
      </c>
      <c r="X223">
        <v>-0.19171463665677499</v>
      </c>
      <c r="Y223">
        <v>-0.51670452058414895</v>
      </c>
      <c r="Z223">
        <v>-0.77681154395685104</v>
      </c>
      <c r="AA223">
        <v>-0.74718001738572204</v>
      </c>
      <c r="AB223">
        <v>-0.79823832395486205</v>
      </c>
      <c r="AC223">
        <v>-0.84724669288844701</v>
      </c>
    </row>
    <row r="224" spans="1:30" x14ac:dyDescent="0.4">
      <c r="A224" s="1">
        <v>202505100507</v>
      </c>
      <c r="B224" t="s">
        <v>118</v>
      </c>
      <c r="C224">
        <v>7</v>
      </c>
      <c r="D224" t="s">
        <v>65</v>
      </c>
      <c r="F224" t="s">
        <v>32</v>
      </c>
      <c r="G224">
        <v>1300</v>
      </c>
      <c r="H224">
        <v>15</v>
      </c>
      <c r="I224" t="s">
        <v>401</v>
      </c>
      <c r="J224" t="s">
        <v>48</v>
      </c>
      <c r="K224">
        <v>6</v>
      </c>
      <c r="L224">
        <v>0.600396569835979</v>
      </c>
      <c r="M224">
        <v>0.25250169188845401</v>
      </c>
      <c r="N224">
        <v>3</v>
      </c>
      <c r="O224">
        <v>5.5</v>
      </c>
      <c r="P224" t="s">
        <v>56</v>
      </c>
      <c r="Q224" t="s">
        <v>56</v>
      </c>
      <c r="R224">
        <v>-0.357526030336834</v>
      </c>
      <c r="S224">
        <v>0.184445771494785</v>
      </c>
      <c r="T224">
        <v>4.0474809208566602E-2</v>
      </c>
      <c r="U224">
        <v>0.31766114256480099</v>
      </c>
      <c r="V224">
        <v>0.87940124710281098</v>
      </c>
      <c r="W224">
        <v>3.86154336482111E-2</v>
      </c>
      <c r="X224">
        <v>-0.47341636309403501</v>
      </c>
      <c r="Y224">
        <v>-0.69962178228401795</v>
      </c>
      <c r="Z224">
        <v>-1.1636855478563399</v>
      </c>
      <c r="AA224">
        <v>-0.62057901831041595</v>
      </c>
      <c r="AB224">
        <v>0.224610855302879</v>
      </c>
      <c r="AC224">
        <v>-0.28817222736977499</v>
      </c>
      <c r="AD224">
        <v>-0.31633274781646298</v>
      </c>
    </row>
    <row r="225" spans="1:30" x14ac:dyDescent="0.4">
      <c r="A225" s="1">
        <v>202505100507</v>
      </c>
      <c r="B225" t="s">
        <v>118</v>
      </c>
      <c r="C225">
        <v>7</v>
      </c>
      <c r="D225" t="s">
        <v>65</v>
      </c>
      <c r="F225" t="s">
        <v>32</v>
      </c>
      <c r="G225">
        <v>1300</v>
      </c>
      <c r="H225">
        <v>1</v>
      </c>
      <c r="I225" t="s">
        <v>402</v>
      </c>
      <c r="J225" t="s">
        <v>42</v>
      </c>
      <c r="K225">
        <v>7</v>
      </c>
      <c r="L225">
        <v>0.34789487794752499</v>
      </c>
      <c r="M225">
        <v>6.8715812865138004E-2</v>
      </c>
      <c r="N225">
        <v>6</v>
      </c>
      <c r="O225">
        <v>17</v>
      </c>
      <c r="P225" t="s">
        <v>29</v>
      </c>
      <c r="Q225" t="s">
        <v>37</v>
      </c>
      <c r="U225">
        <v>-1.0562038647938801</v>
      </c>
      <c r="V225">
        <v>-1.3877495381904701</v>
      </c>
      <c r="W225">
        <v>-5.1893308065108501E-2</v>
      </c>
      <c r="X225">
        <v>-7.5121069196618206E-2</v>
      </c>
      <c r="Y225">
        <v>0.243208456700684</v>
      </c>
      <c r="Z225">
        <v>0.278090416568196</v>
      </c>
      <c r="AA225">
        <v>0.61042482298641898</v>
      </c>
      <c r="AB225">
        <v>0.88034328313478205</v>
      </c>
      <c r="AC225">
        <v>0.44474256847960703</v>
      </c>
      <c r="AD225">
        <v>-8.1547762834723696E-3</v>
      </c>
    </row>
    <row r="226" spans="1:30" x14ac:dyDescent="0.4">
      <c r="A226" s="1">
        <v>202505100507</v>
      </c>
      <c r="B226" t="s">
        <v>118</v>
      </c>
      <c r="C226">
        <v>7</v>
      </c>
      <c r="D226" t="s">
        <v>65</v>
      </c>
      <c r="F226" t="s">
        <v>32</v>
      </c>
      <c r="G226">
        <v>1300</v>
      </c>
      <c r="H226">
        <v>13</v>
      </c>
      <c r="I226" t="s">
        <v>403</v>
      </c>
      <c r="J226" t="s">
        <v>129</v>
      </c>
      <c r="K226">
        <v>8</v>
      </c>
      <c r="L226">
        <v>0.27917906508238699</v>
      </c>
      <c r="M226">
        <v>0.58872102765188705</v>
      </c>
      <c r="N226">
        <v>15</v>
      </c>
      <c r="O226">
        <v>69.099999999999994</v>
      </c>
      <c r="P226" t="s">
        <v>38</v>
      </c>
      <c r="Q226" t="s">
        <v>44</v>
      </c>
      <c r="R226">
        <v>1.75918459507137</v>
      </c>
      <c r="S226">
        <v>1.69692148756809</v>
      </c>
      <c r="T226">
        <v>1.1836919014273999E-3</v>
      </c>
      <c r="U226">
        <v>-0.55427358029303897</v>
      </c>
      <c r="V226">
        <v>-0.87697126640435197</v>
      </c>
      <c r="W226">
        <v>-3.1234725337203999E-2</v>
      </c>
      <c r="X226">
        <v>0.43233571043782498</v>
      </c>
      <c r="Y226">
        <v>0.79142050308148204</v>
      </c>
      <c r="Z226">
        <v>6.7259365887040498E-2</v>
      </c>
      <c r="AA226">
        <v>-1.6092413878801001E-2</v>
      </c>
      <c r="AB226">
        <v>0.31771089216756898</v>
      </c>
      <c r="AC226">
        <v>7.4137813822936799E-2</v>
      </c>
      <c r="AD226">
        <v>1.68266354921142E-2</v>
      </c>
    </row>
    <row r="227" spans="1:30" x14ac:dyDescent="0.4">
      <c r="A227" s="1">
        <v>202505100507</v>
      </c>
      <c r="B227" t="s">
        <v>118</v>
      </c>
      <c r="C227">
        <v>7</v>
      </c>
      <c r="D227" t="s">
        <v>65</v>
      </c>
      <c r="F227" t="s">
        <v>32</v>
      </c>
      <c r="G227">
        <v>1300</v>
      </c>
      <c r="H227">
        <v>14</v>
      </c>
      <c r="I227" t="s">
        <v>404</v>
      </c>
      <c r="J227" t="s">
        <v>96</v>
      </c>
      <c r="K227">
        <v>9</v>
      </c>
      <c r="L227">
        <v>-0.30954196256949901</v>
      </c>
      <c r="M227">
        <v>4.1107940671203996E-3</v>
      </c>
      <c r="N227">
        <v>7</v>
      </c>
      <c r="O227">
        <v>22.5</v>
      </c>
      <c r="P227" t="s">
        <v>56</v>
      </c>
      <c r="Q227" t="s">
        <v>56</v>
      </c>
      <c r="R227">
        <v>0.205097906660787</v>
      </c>
      <c r="S227">
        <v>0.40486253492340801</v>
      </c>
      <c r="T227">
        <v>2.6966279741255698E-2</v>
      </c>
      <c r="U227">
        <v>0.96013935940742001</v>
      </c>
      <c r="V227">
        <v>1.2247188667262501</v>
      </c>
      <c r="W227">
        <v>5.8208022790242703E-2</v>
      </c>
      <c r="X227">
        <v>-0.47338928565064098</v>
      </c>
      <c r="Y227">
        <v>-0.61029587240493399</v>
      </c>
      <c r="Z227">
        <v>-0.30268125484706199</v>
      </c>
      <c r="AA227">
        <v>6.7550383145155296E-2</v>
      </c>
      <c r="AB227">
        <v>0.51683177700893301</v>
      </c>
      <c r="AC227">
        <v>-7.9793540999924598E-3</v>
      </c>
      <c r="AD227">
        <v>-0.113227277069853</v>
      </c>
    </row>
    <row r="228" spans="1:30" x14ac:dyDescent="0.4">
      <c r="A228" s="1">
        <v>202505100507</v>
      </c>
      <c r="B228" t="s">
        <v>118</v>
      </c>
      <c r="C228">
        <v>7</v>
      </c>
      <c r="D228" t="s">
        <v>65</v>
      </c>
      <c r="F228" t="s">
        <v>32</v>
      </c>
      <c r="G228">
        <v>1300</v>
      </c>
      <c r="H228">
        <v>9</v>
      </c>
      <c r="I228" t="s">
        <v>405</v>
      </c>
      <c r="J228" t="s">
        <v>129</v>
      </c>
      <c r="K228">
        <v>10</v>
      </c>
      <c r="L228">
        <v>-0.31365275663662001</v>
      </c>
      <c r="M228">
        <v>8.4443032342966101E-2</v>
      </c>
      <c r="N228">
        <v>8</v>
      </c>
      <c r="O228">
        <v>30.7</v>
      </c>
      <c r="P228" t="s">
        <v>45</v>
      </c>
      <c r="Q228" t="s">
        <v>38</v>
      </c>
      <c r="R228">
        <v>-0.26932975427815697</v>
      </c>
      <c r="S228">
        <v>0.149435302754196</v>
      </c>
      <c r="T228">
        <v>-2.7538493819740498E-2</v>
      </c>
      <c r="U228">
        <v>1.0060306606104601</v>
      </c>
      <c r="V228">
        <v>1.1810953434998199</v>
      </c>
      <c r="W228">
        <v>-4.3039392174583999E-3</v>
      </c>
      <c r="X228">
        <v>0.125969369871752</v>
      </c>
      <c r="Y228">
        <v>0.15935788693673</v>
      </c>
      <c r="Z228">
        <v>0.17677836517686901</v>
      </c>
      <c r="AA228">
        <v>-1.3300213272774299</v>
      </c>
      <c r="AB228">
        <v>-1.6035238263328999</v>
      </c>
      <c r="AC228">
        <v>-0.95969780171504904</v>
      </c>
      <c r="AD228">
        <v>-0.29989968788887</v>
      </c>
    </row>
    <row r="229" spans="1:30" x14ac:dyDescent="0.4">
      <c r="A229" s="1">
        <v>202505100507</v>
      </c>
      <c r="B229" t="s">
        <v>118</v>
      </c>
      <c r="C229">
        <v>7</v>
      </c>
      <c r="D229" t="s">
        <v>65</v>
      </c>
      <c r="F229" t="s">
        <v>32</v>
      </c>
      <c r="G229">
        <v>1300</v>
      </c>
      <c r="H229">
        <v>4</v>
      </c>
      <c r="I229" t="s">
        <v>406</v>
      </c>
      <c r="J229" t="s">
        <v>129</v>
      </c>
      <c r="K229">
        <v>11</v>
      </c>
      <c r="L229">
        <v>-0.39809578897958597</v>
      </c>
      <c r="M229">
        <v>0.14195421784241599</v>
      </c>
      <c r="N229">
        <v>11</v>
      </c>
      <c r="O229">
        <v>40.9</v>
      </c>
      <c r="P229" t="s">
        <v>38</v>
      </c>
      <c r="Q229" t="s">
        <v>56</v>
      </c>
      <c r="R229">
        <v>1.49459576689535</v>
      </c>
      <c r="S229">
        <v>1.15601512267218</v>
      </c>
      <c r="T229">
        <v>1.6161345389720399E-2</v>
      </c>
      <c r="U229">
        <v>0.455335046173931</v>
      </c>
      <c r="V229">
        <v>0.109691472443973</v>
      </c>
      <c r="W229">
        <v>5.4467525665746599E-2</v>
      </c>
      <c r="X229">
        <v>0.78110580765718296</v>
      </c>
      <c r="Y229">
        <v>0.972890817931923</v>
      </c>
      <c r="Z229">
        <v>1.20021793258356</v>
      </c>
      <c r="AA229">
        <v>1.98446435371909</v>
      </c>
    </row>
    <row r="230" spans="1:30" x14ac:dyDescent="0.4">
      <c r="A230" s="1">
        <v>202505100507</v>
      </c>
      <c r="B230" t="s">
        <v>118</v>
      </c>
      <c r="C230">
        <v>7</v>
      </c>
      <c r="D230" t="s">
        <v>65</v>
      </c>
      <c r="F230" t="s">
        <v>32</v>
      </c>
      <c r="G230">
        <v>1300</v>
      </c>
      <c r="H230">
        <v>12</v>
      </c>
      <c r="I230" t="s">
        <v>407</v>
      </c>
      <c r="J230" t="s">
        <v>123</v>
      </c>
      <c r="K230">
        <v>12</v>
      </c>
      <c r="L230">
        <v>-0.54005000682200199</v>
      </c>
      <c r="M230">
        <v>0.34364101117470902</v>
      </c>
      <c r="N230">
        <v>13</v>
      </c>
      <c r="O230">
        <v>58.2</v>
      </c>
      <c r="P230" t="s">
        <v>56</v>
      </c>
      <c r="Q230" t="s">
        <v>44</v>
      </c>
      <c r="R230">
        <v>0.56853486827925603</v>
      </c>
      <c r="S230">
        <v>0.68408445193345702</v>
      </c>
      <c r="T230">
        <v>5.0656411651299402E-2</v>
      </c>
      <c r="U230">
        <v>-0.50838227908999101</v>
      </c>
      <c r="V230">
        <v>-0.27016537687853498</v>
      </c>
      <c r="W230">
        <v>4.1394854418199997E-2</v>
      </c>
      <c r="X230">
        <v>-5.2477024293942798E-2</v>
      </c>
      <c r="Y230">
        <v>-0.129811434412959</v>
      </c>
      <c r="Z230">
        <v>-0.35713003129019799</v>
      </c>
      <c r="AA230">
        <v>-1.64158094382297</v>
      </c>
      <c r="AB230">
        <v>-0.28889857237814298</v>
      </c>
      <c r="AC230">
        <v>-0.11981327594754</v>
      </c>
    </row>
    <row r="231" spans="1:30" x14ac:dyDescent="0.4">
      <c r="A231" s="1">
        <v>202505100507</v>
      </c>
      <c r="B231" t="s">
        <v>118</v>
      </c>
      <c r="C231">
        <v>7</v>
      </c>
      <c r="D231" t="s">
        <v>65</v>
      </c>
      <c r="F231" t="s">
        <v>32</v>
      </c>
      <c r="G231">
        <v>1300</v>
      </c>
      <c r="H231">
        <v>3</v>
      </c>
      <c r="I231" t="s">
        <v>408</v>
      </c>
      <c r="J231" t="s">
        <v>119</v>
      </c>
      <c r="K231">
        <v>13</v>
      </c>
      <c r="L231">
        <v>-0.88369101799671201</v>
      </c>
      <c r="M231">
        <v>0.132640154763847</v>
      </c>
      <c r="N231">
        <v>16</v>
      </c>
      <c r="O231">
        <v>85.1</v>
      </c>
      <c r="P231" t="s">
        <v>38</v>
      </c>
      <c r="Q231" t="s">
        <v>56</v>
      </c>
      <c r="R231">
        <v>2.4647548035407798</v>
      </c>
      <c r="S231">
        <v>2.79294227504487</v>
      </c>
      <c r="T231">
        <v>2.0858438388875002E-2</v>
      </c>
      <c r="U231">
        <v>-0.23303447187172899</v>
      </c>
      <c r="V231">
        <v>0.27035003406511099</v>
      </c>
      <c r="W231">
        <v>1.37603631941442E-2</v>
      </c>
      <c r="X231">
        <v>5.9703062092995897E-2</v>
      </c>
      <c r="Y231">
        <v>-0.1028706766044</v>
      </c>
      <c r="Z231">
        <v>-0.191524087980983</v>
      </c>
      <c r="AA231">
        <v>-0.26631984645019502</v>
      </c>
      <c r="AB231">
        <v>-0.38407053126489898</v>
      </c>
    </row>
    <row r="232" spans="1:30" x14ac:dyDescent="0.4">
      <c r="A232" s="1">
        <v>202505100507</v>
      </c>
      <c r="B232" t="s">
        <v>118</v>
      </c>
      <c r="C232">
        <v>7</v>
      </c>
      <c r="D232" t="s">
        <v>65</v>
      </c>
      <c r="F232" t="s">
        <v>32</v>
      </c>
      <c r="G232">
        <v>1300</v>
      </c>
      <c r="H232">
        <v>6</v>
      </c>
      <c r="I232" t="s">
        <v>409</v>
      </c>
      <c r="J232" t="s">
        <v>33</v>
      </c>
      <c r="K232">
        <v>14</v>
      </c>
      <c r="L232">
        <v>-1.01633117276055</v>
      </c>
      <c r="M232">
        <v>0.42054934691511198</v>
      </c>
      <c r="N232">
        <v>2</v>
      </c>
      <c r="O232">
        <v>4.0999999999999996</v>
      </c>
      <c r="P232" t="s">
        <v>56</v>
      </c>
      <c r="Q232" t="s">
        <v>45</v>
      </c>
      <c r="R232">
        <v>0.656731144337933</v>
      </c>
      <c r="S232">
        <v>0.28399589028140598</v>
      </c>
      <c r="T232">
        <v>5.3560154801652098E-2</v>
      </c>
      <c r="U232">
        <v>0.13409593775262099</v>
      </c>
      <c r="V232">
        <v>-0.28966035247808702</v>
      </c>
      <c r="W232">
        <v>-1.8820671918522599E-2</v>
      </c>
      <c r="X232">
        <v>0.53218570510680296</v>
      </c>
      <c r="Y232">
        <v>0.82902449984562299</v>
      </c>
      <c r="Z232">
        <v>0.64088455505155095</v>
      </c>
      <c r="AA232">
        <v>0.47727693915072</v>
      </c>
      <c r="AB232">
        <v>0.46143506412484298</v>
      </c>
      <c r="AC232">
        <v>0.58543231543594199</v>
      </c>
      <c r="AD232">
        <v>0.43038068559713499</v>
      </c>
    </row>
    <row r="233" spans="1:30" x14ac:dyDescent="0.4">
      <c r="A233" s="1">
        <v>202505100507</v>
      </c>
      <c r="B233" t="s">
        <v>118</v>
      </c>
      <c r="C233">
        <v>7</v>
      </c>
      <c r="D233" t="s">
        <v>65</v>
      </c>
      <c r="F233" t="s">
        <v>32</v>
      </c>
      <c r="G233">
        <v>1300</v>
      </c>
      <c r="H233">
        <v>2</v>
      </c>
      <c r="I233" t="s">
        <v>410</v>
      </c>
      <c r="J233" t="s">
        <v>53</v>
      </c>
      <c r="K233">
        <v>15</v>
      </c>
      <c r="L233">
        <v>-1.43688051967567</v>
      </c>
      <c r="M233">
        <v>0.52327784822755696</v>
      </c>
      <c r="N233">
        <v>9</v>
      </c>
      <c r="O233">
        <v>32.5</v>
      </c>
      <c r="P233" t="s">
        <v>44</v>
      </c>
      <c r="Q233" t="s">
        <v>44</v>
      </c>
      <c r="R233">
        <v>-0.97489996274756596</v>
      </c>
      <c r="S233">
        <v>-1.80567113385807</v>
      </c>
      <c r="T233">
        <v>-5.5593803291201999E-3</v>
      </c>
      <c r="U233">
        <v>-0.41659967668390202</v>
      </c>
      <c r="V233">
        <v>-0.91998691301892099</v>
      </c>
      <c r="W233">
        <v>7.1130326443324E-3</v>
      </c>
      <c r="X233">
        <v>-0.13833313650360099</v>
      </c>
      <c r="Y233">
        <v>-0.108101598615061</v>
      </c>
      <c r="Z233">
        <v>-5.4490918530862201E-2</v>
      </c>
      <c r="AA233">
        <v>0.19413677942112201</v>
      </c>
      <c r="AB233">
        <v>0.26752106739861298</v>
      </c>
      <c r="AC233">
        <v>0.13371560708278299</v>
      </c>
    </row>
    <row r="234" spans="1:30" x14ac:dyDescent="0.4">
      <c r="A234" s="1">
        <v>202505100507</v>
      </c>
      <c r="B234" t="s">
        <v>118</v>
      </c>
      <c r="C234">
        <v>7</v>
      </c>
      <c r="D234" t="s">
        <v>65</v>
      </c>
      <c r="F234" t="s">
        <v>32</v>
      </c>
      <c r="G234">
        <v>1300</v>
      </c>
      <c r="H234">
        <v>5</v>
      </c>
      <c r="I234" t="s">
        <v>411</v>
      </c>
      <c r="J234" t="s">
        <v>85</v>
      </c>
      <c r="K234">
        <v>16</v>
      </c>
      <c r="L234">
        <v>-1.9601583679032299</v>
      </c>
      <c r="N234">
        <v>14</v>
      </c>
      <c r="O234">
        <v>65</v>
      </c>
      <c r="P234" t="s">
        <v>38</v>
      </c>
      <c r="Q234" t="s">
        <v>29</v>
      </c>
      <c r="R234">
        <v>1.24097074356655</v>
      </c>
      <c r="S234">
        <v>1.3494627196484501</v>
      </c>
      <c r="T234">
        <v>2.2438462490378602E-2</v>
      </c>
      <c r="X234">
        <v>7.9162882345895594E-2</v>
      </c>
      <c r="Y234">
        <v>-0.32056943031908303</v>
      </c>
      <c r="Z234">
        <v>7.8479891561648404E-2</v>
      </c>
      <c r="AA234">
        <v>-0.29053289727980403</v>
      </c>
      <c r="AB234">
        <v>-0.82828041902226002</v>
      </c>
      <c r="AC234">
        <v>-1.1245887423835199</v>
      </c>
      <c r="AD234">
        <v>-0.31455631966055198</v>
      </c>
    </row>
    <row r="235" spans="1:30" x14ac:dyDescent="0.4">
      <c r="A235" s="1">
        <v>202505100508</v>
      </c>
      <c r="B235" t="s">
        <v>118</v>
      </c>
      <c r="C235">
        <v>8</v>
      </c>
      <c r="D235" t="s">
        <v>66</v>
      </c>
      <c r="F235" t="s">
        <v>28</v>
      </c>
      <c r="G235">
        <v>1400</v>
      </c>
      <c r="H235">
        <v>7</v>
      </c>
      <c r="I235" t="s">
        <v>412</v>
      </c>
      <c r="J235" t="s">
        <v>39</v>
      </c>
      <c r="K235">
        <v>1</v>
      </c>
      <c r="L235">
        <v>1.7159163293914299</v>
      </c>
      <c r="M235">
        <v>0.66789316238845897</v>
      </c>
      <c r="N235">
        <v>1</v>
      </c>
      <c r="O235">
        <v>3.3</v>
      </c>
      <c r="P235" t="s">
        <v>29</v>
      </c>
      <c r="Q235" t="s">
        <v>38</v>
      </c>
      <c r="U235">
        <v>1.1919155036870901</v>
      </c>
      <c r="V235">
        <v>1.0110025042585999</v>
      </c>
      <c r="W235">
        <v>1.6054668912791899E-2</v>
      </c>
      <c r="X235">
        <v>-0.112173513478783</v>
      </c>
      <c r="Y235">
        <v>0.40251375671513601</v>
      </c>
      <c r="Z235">
        <v>0.59669063682769796</v>
      </c>
      <c r="AA235">
        <v>0.804569412226534</v>
      </c>
      <c r="AB235">
        <v>0.78003448142793697</v>
      </c>
      <c r="AC235">
        <v>0.86753371453786599</v>
      </c>
      <c r="AD235">
        <v>0.67634897896155499</v>
      </c>
    </row>
    <row r="236" spans="1:30" x14ac:dyDescent="0.4">
      <c r="A236" s="1">
        <v>202505100508</v>
      </c>
      <c r="B236" t="s">
        <v>118</v>
      </c>
      <c r="C236">
        <v>8</v>
      </c>
      <c r="D236" t="s">
        <v>66</v>
      </c>
      <c r="F236" t="s">
        <v>28</v>
      </c>
      <c r="G236">
        <v>1400</v>
      </c>
      <c r="H236">
        <v>5</v>
      </c>
      <c r="I236" t="s">
        <v>413</v>
      </c>
      <c r="J236" t="s">
        <v>49</v>
      </c>
      <c r="K236">
        <v>2</v>
      </c>
      <c r="L236">
        <v>1.04802316700297</v>
      </c>
      <c r="M236">
        <v>0.198102809461699</v>
      </c>
      <c r="N236">
        <v>5</v>
      </c>
      <c r="O236">
        <v>9.8000000000000007</v>
      </c>
      <c r="P236" t="s">
        <v>29</v>
      </c>
      <c r="Q236" t="s">
        <v>44</v>
      </c>
      <c r="U236">
        <v>-0.64605618269912202</v>
      </c>
      <c r="V236">
        <v>-1.3429883202945101</v>
      </c>
      <c r="W236">
        <v>1.0174952718486E-3</v>
      </c>
      <c r="X236">
        <v>0.49257820105087702</v>
      </c>
      <c r="Y236">
        <v>0.435034241869102</v>
      </c>
      <c r="Z236">
        <v>0.15695931554010001</v>
      </c>
      <c r="AA236">
        <v>0.598435806113224</v>
      </c>
      <c r="AB236">
        <v>1.0796620996639099</v>
      </c>
      <c r="AC236">
        <v>0.82314494836093</v>
      </c>
      <c r="AD236">
        <v>0.290887161807587</v>
      </c>
    </row>
    <row r="237" spans="1:30" x14ac:dyDescent="0.4">
      <c r="A237" s="1">
        <v>202505100508</v>
      </c>
      <c r="B237" t="s">
        <v>118</v>
      </c>
      <c r="C237">
        <v>8</v>
      </c>
      <c r="D237" t="s">
        <v>66</v>
      </c>
      <c r="F237" t="s">
        <v>28</v>
      </c>
      <c r="G237">
        <v>1400</v>
      </c>
      <c r="H237">
        <v>4</v>
      </c>
      <c r="I237" t="s">
        <v>414</v>
      </c>
      <c r="J237" t="s">
        <v>157</v>
      </c>
      <c r="K237">
        <v>3</v>
      </c>
      <c r="L237">
        <v>0.84992035754127604</v>
      </c>
      <c r="M237">
        <v>6.8772443020770693E-2</v>
      </c>
      <c r="N237">
        <v>3</v>
      </c>
      <c r="O237">
        <v>4.7</v>
      </c>
      <c r="P237" t="s">
        <v>56</v>
      </c>
      <c r="Q237" t="s">
        <v>56</v>
      </c>
      <c r="R237">
        <v>0.30394604010323201</v>
      </c>
      <c r="S237">
        <v>0.15863270945991501</v>
      </c>
      <c r="T237">
        <v>2.82438692556727E-2</v>
      </c>
      <c r="U237">
        <v>0.36355244376784202</v>
      </c>
      <c r="V237">
        <v>0.213125065768446</v>
      </c>
      <c r="W237">
        <v>2.4295177561683999E-2</v>
      </c>
      <c r="X237">
        <v>0.67643213304082195</v>
      </c>
      <c r="Y237">
        <v>0.74308069244846797</v>
      </c>
      <c r="Z237">
        <v>0.63008825226062304</v>
      </c>
      <c r="AA237">
        <v>0.43317145195877998</v>
      </c>
      <c r="AB237">
        <v>0.125901466036934</v>
      </c>
      <c r="AC237">
        <v>-9.2115136957986593E-3</v>
      </c>
      <c r="AD237">
        <v>2.4237351862228698E-3</v>
      </c>
    </row>
    <row r="238" spans="1:30" x14ac:dyDescent="0.4">
      <c r="A238" s="1">
        <v>202505100508</v>
      </c>
      <c r="B238" t="s">
        <v>118</v>
      </c>
      <c r="C238">
        <v>8</v>
      </c>
      <c r="D238" t="s">
        <v>66</v>
      </c>
      <c r="F238" t="s">
        <v>28</v>
      </c>
      <c r="G238">
        <v>1400</v>
      </c>
      <c r="H238">
        <v>1</v>
      </c>
      <c r="I238" t="s">
        <v>415</v>
      </c>
      <c r="J238" t="s">
        <v>125</v>
      </c>
      <c r="K238">
        <v>4</v>
      </c>
      <c r="L238">
        <v>0.78114791452050603</v>
      </c>
      <c r="M238">
        <v>3.7479977791888999E-3</v>
      </c>
      <c r="N238">
        <v>4</v>
      </c>
      <c r="O238">
        <v>7.8</v>
      </c>
      <c r="P238" t="s">
        <v>38</v>
      </c>
      <c r="Q238" t="s">
        <v>44</v>
      </c>
      <c r="R238">
        <v>1.25497942114373</v>
      </c>
      <c r="S238">
        <v>1.70579918205194</v>
      </c>
      <c r="T238">
        <v>-1.7208103884817801E-2</v>
      </c>
      <c r="U238">
        <v>-0.55871366627083097</v>
      </c>
      <c r="V238">
        <v>-8.9711310886963894E-2</v>
      </c>
      <c r="W238">
        <v>-1.4027871340305101E-2</v>
      </c>
      <c r="X238">
        <v>-0.195208975104641</v>
      </c>
      <c r="Y238">
        <v>-1.1047364352937601</v>
      </c>
      <c r="AA238">
        <v>-0.46104911720964498</v>
      </c>
      <c r="AB238">
        <v>-0.39766067463500399</v>
      </c>
      <c r="AC238">
        <v>-0.55316950065950499</v>
      </c>
      <c r="AD238">
        <v>-0.40290827469226698</v>
      </c>
    </row>
    <row r="239" spans="1:30" x14ac:dyDescent="0.4">
      <c r="A239" s="1">
        <v>202505100508</v>
      </c>
      <c r="B239" t="s">
        <v>118</v>
      </c>
      <c r="C239">
        <v>8</v>
      </c>
      <c r="D239" t="s">
        <v>66</v>
      </c>
      <c r="F239" t="s">
        <v>28</v>
      </c>
      <c r="G239">
        <v>1400</v>
      </c>
      <c r="H239">
        <v>9</v>
      </c>
      <c r="I239" t="s">
        <v>416</v>
      </c>
      <c r="J239" t="s">
        <v>417</v>
      </c>
      <c r="K239">
        <v>5</v>
      </c>
      <c r="L239">
        <v>0.77739991674131703</v>
      </c>
      <c r="M239">
        <v>0.59019257642784595</v>
      </c>
      <c r="N239">
        <v>7</v>
      </c>
      <c r="O239">
        <v>18.100000000000001</v>
      </c>
      <c r="P239" t="s">
        <v>29</v>
      </c>
      <c r="Q239" t="s">
        <v>44</v>
      </c>
      <c r="U239">
        <v>-0.967295291120432</v>
      </c>
      <c r="V239">
        <v>-0.47253243274971801</v>
      </c>
      <c r="W239">
        <v>-2.5078595499150001E-3</v>
      </c>
      <c r="X239">
        <v>-0.61121280582634896</v>
      </c>
      <c r="Y239">
        <v>-0.22438112372899699</v>
      </c>
      <c r="Z239">
        <v>0.35226429503204498</v>
      </c>
      <c r="AA239">
        <v>-0.91523828701559395</v>
      </c>
      <c r="AB239">
        <v>-0.91523828701559395</v>
      </c>
    </row>
    <row r="240" spans="1:30" x14ac:dyDescent="0.4">
      <c r="A240" s="1">
        <v>202505100508</v>
      </c>
      <c r="B240" t="s">
        <v>118</v>
      </c>
      <c r="C240">
        <v>8</v>
      </c>
      <c r="D240" t="s">
        <v>66</v>
      </c>
      <c r="F240" t="s">
        <v>28</v>
      </c>
      <c r="G240">
        <v>1400</v>
      </c>
      <c r="H240">
        <v>8</v>
      </c>
      <c r="I240" t="s">
        <v>418</v>
      </c>
      <c r="J240" t="s">
        <v>70</v>
      </c>
      <c r="K240">
        <v>6</v>
      </c>
      <c r="L240">
        <v>0.18720734031347</v>
      </c>
      <c r="M240">
        <v>0.63224573155391695</v>
      </c>
      <c r="N240">
        <v>6</v>
      </c>
      <c r="O240">
        <v>13.1</v>
      </c>
      <c r="P240" t="s">
        <v>29</v>
      </c>
      <c r="Q240" t="s">
        <v>56</v>
      </c>
      <c r="U240">
        <v>0.22587854015871101</v>
      </c>
      <c r="V240">
        <v>0.31326219807668598</v>
      </c>
      <c r="W240">
        <v>4.9146726813404297E-2</v>
      </c>
      <c r="X240">
        <v>0.16560035598532599</v>
      </c>
      <c r="Y240">
        <v>0.49217574645135598</v>
      </c>
      <c r="Z240">
        <v>-5.6697082075438998E-2</v>
      </c>
      <c r="AA240">
        <v>-0.69645928148131198</v>
      </c>
      <c r="AB240">
        <v>-0.19300878617614201</v>
      </c>
      <c r="AD240">
        <v>-0.51777724063833497</v>
      </c>
    </row>
    <row r="241" spans="1:30" x14ac:dyDescent="0.4">
      <c r="A241" s="1">
        <v>202505100508</v>
      </c>
      <c r="B241" t="s">
        <v>118</v>
      </c>
      <c r="C241">
        <v>8</v>
      </c>
      <c r="D241" t="s">
        <v>66</v>
      </c>
      <c r="F241" t="s">
        <v>28</v>
      </c>
      <c r="G241">
        <v>1400</v>
      </c>
      <c r="H241">
        <v>12</v>
      </c>
      <c r="I241" t="s">
        <v>419</v>
      </c>
      <c r="J241" t="s">
        <v>72</v>
      </c>
      <c r="K241">
        <v>7</v>
      </c>
      <c r="L241">
        <v>-0.44503839124044597</v>
      </c>
      <c r="M241">
        <v>9.56543703196681E-2</v>
      </c>
      <c r="N241">
        <v>9</v>
      </c>
      <c r="O241">
        <v>30.4</v>
      </c>
      <c r="P241" t="s">
        <v>29</v>
      </c>
      <c r="Q241" t="s">
        <v>29</v>
      </c>
      <c r="X241">
        <v>-1.0597871375786501</v>
      </c>
      <c r="Y241">
        <v>-1.03523267491062</v>
      </c>
      <c r="Z241">
        <v>-1.48263054568327</v>
      </c>
      <c r="AA241">
        <v>-1.26934311129718</v>
      </c>
      <c r="AB241">
        <v>-0.92057184394651204</v>
      </c>
      <c r="AC241">
        <v>-0.72472473717263097</v>
      </c>
      <c r="AD241">
        <v>-0.75507709307545801</v>
      </c>
    </row>
    <row r="242" spans="1:30" x14ac:dyDescent="0.4">
      <c r="A242" s="1">
        <v>202505100508</v>
      </c>
      <c r="B242" t="s">
        <v>118</v>
      </c>
      <c r="C242">
        <v>8</v>
      </c>
      <c r="D242" t="s">
        <v>66</v>
      </c>
      <c r="F242" t="s">
        <v>28</v>
      </c>
      <c r="G242">
        <v>1400</v>
      </c>
      <c r="H242">
        <v>10</v>
      </c>
      <c r="I242" t="s">
        <v>420</v>
      </c>
      <c r="J242" t="s">
        <v>39</v>
      </c>
      <c r="K242">
        <v>8</v>
      </c>
      <c r="L242">
        <v>-0.54069276156011403</v>
      </c>
      <c r="M242">
        <v>0.152859741888689</v>
      </c>
      <c r="N242">
        <v>2</v>
      </c>
      <c r="O242">
        <v>4.4000000000000004</v>
      </c>
      <c r="P242" t="s">
        <v>56</v>
      </c>
      <c r="Q242" t="s">
        <v>38</v>
      </c>
      <c r="R242">
        <v>0.330390904292379</v>
      </c>
      <c r="S242">
        <v>1.08216117930675</v>
      </c>
      <c r="T242">
        <v>5.9868687651064803E-2</v>
      </c>
      <c r="U242">
        <v>2.1839386999965802</v>
      </c>
      <c r="V242">
        <v>2.6715694749070602</v>
      </c>
      <c r="W242">
        <v>-2.2850151619902899E-2</v>
      </c>
      <c r="X242">
        <v>-0.34095457068490198</v>
      </c>
      <c r="Y242">
        <v>-0.53143611052748796</v>
      </c>
      <c r="Z242">
        <v>-0.57918030869776604</v>
      </c>
      <c r="AA242">
        <v>-0.51264212076100202</v>
      </c>
      <c r="AB242">
        <v>-0.70371902675707798</v>
      </c>
      <c r="AC242">
        <v>-0.96722170220206904</v>
      </c>
      <c r="AD242">
        <v>-0.39239815082690399</v>
      </c>
    </row>
    <row r="243" spans="1:30" x14ac:dyDescent="0.4">
      <c r="A243" s="1">
        <v>202505100508</v>
      </c>
      <c r="B243" t="s">
        <v>118</v>
      </c>
      <c r="C243">
        <v>8</v>
      </c>
      <c r="D243" t="s">
        <v>66</v>
      </c>
      <c r="F243" t="s">
        <v>28</v>
      </c>
      <c r="G243">
        <v>1400</v>
      </c>
      <c r="H243">
        <v>2</v>
      </c>
      <c r="I243" t="s">
        <v>421</v>
      </c>
      <c r="J243" t="s">
        <v>59</v>
      </c>
      <c r="K243">
        <v>9</v>
      </c>
      <c r="L243">
        <v>-0.69355250344880304</v>
      </c>
      <c r="M243">
        <v>2.48023437797898E-2</v>
      </c>
      <c r="N243">
        <v>9</v>
      </c>
      <c r="O243">
        <v>30.4</v>
      </c>
      <c r="P243" t="s">
        <v>29</v>
      </c>
      <c r="Q243" t="s">
        <v>38</v>
      </c>
      <c r="U243">
        <v>1.2502698093523501</v>
      </c>
      <c r="V243">
        <v>1.2615201633158</v>
      </c>
      <c r="W243">
        <v>1.15589209912245E-2</v>
      </c>
      <c r="X243">
        <v>0.58402248712719695</v>
      </c>
      <c r="Z243">
        <v>0.39489127370919302</v>
      </c>
      <c r="AA243">
        <v>0.27179779145392302</v>
      </c>
      <c r="AB243">
        <v>0.22563138774437499</v>
      </c>
      <c r="AC243">
        <v>0.310600009211352</v>
      </c>
      <c r="AD243">
        <v>0.17689646105342399</v>
      </c>
    </row>
    <row r="244" spans="1:30" x14ac:dyDescent="0.4">
      <c r="A244" s="1">
        <v>202505100508</v>
      </c>
      <c r="B244" t="s">
        <v>118</v>
      </c>
      <c r="C244">
        <v>8</v>
      </c>
      <c r="D244" t="s">
        <v>66</v>
      </c>
      <c r="F244" t="s">
        <v>28</v>
      </c>
      <c r="G244">
        <v>1400</v>
      </c>
      <c r="H244">
        <v>3</v>
      </c>
      <c r="I244" t="s">
        <v>422</v>
      </c>
      <c r="J244" t="s">
        <v>30</v>
      </c>
      <c r="K244">
        <v>10</v>
      </c>
      <c r="L244">
        <v>-0.718354847228593</v>
      </c>
      <c r="M244">
        <v>0.52682030726321205</v>
      </c>
      <c r="N244">
        <v>8</v>
      </c>
      <c r="O244">
        <v>24</v>
      </c>
      <c r="P244" t="s">
        <v>44</v>
      </c>
      <c r="Q244" t="s">
        <v>44</v>
      </c>
      <c r="R244">
        <v>-0.78689670279993096</v>
      </c>
      <c r="S244">
        <v>-1.5743452757090199</v>
      </c>
      <c r="T244">
        <v>5.1449565944001401E-2</v>
      </c>
      <c r="U244">
        <v>-9.5360568262598505E-2</v>
      </c>
      <c r="V244">
        <v>-0.76366331208556304</v>
      </c>
      <c r="W244">
        <v>5.5987525476853102E-2</v>
      </c>
      <c r="X244">
        <v>-0.182428669389228</v>
      </c>
      <c r="Y244">
        <v>0.38390874754554599</v>
      </c>
      <c r="Z244">
        <v>0.543125623668538</v>
      </c>
      <c r="AA244">
        <v>0.82281403824325705</v>
      </c>
      <c r="AB244">
        <v>1.1091326942317199</v>
      </c>
      <c r="AC244">
        <v>1.1436762432699299</v>
      </c>
      <c r="AD244">
        <v>0.56755279764398803</v>
      </c>
    </row>
    <row r="245" spans="1:30" x14ac:dyDescent="0.4">
      <c r="A245" s="1">
        <v>202505100508</v>
      </c>
      <c r="B245" t="s">
        <v>118</v>
      </c>
      <c r="C245">
        <v>8</v>
      </c>
      <c r="D245" t="s">
        <v>66</v>
      </c>
      <c r="F245" t="s">
        <v>28</v>
      </c>
      <c r="G245">
        <v>1400</v>
      </c>
      <c r="H245">
        <v>11</v>
      </c>
      <c r="I245" t="s">
        <v>423</v>
      </c>
      <c r="J245" t="s">
        <v>123</v>
      </c>
      <c r="K245">
        <v>11</v>
      </c>
      <c r="L245">
        <v>-1.2451751544917999</v>
      </c>
      <c r="M245">
        <v>0.47162621304940999</v>
      </c>
      <c r="N245">
        <v>9</v>
      </c>
      <c r="O245">
        <v>30.4</v>
      </c>
      <c r="P245" t="s">
        <v>29</v>
      </c>
      <c r="Q245" t="s">
        <v>45</v>
      </c>
      <c r="U245">
        <v>0.477270666310249</v>
      </c>
      <c r="V245">
        <v>0.31460782009596799</v>
      </c>
      <c r="W245">
        <v>-1.5824044801874E-2</v>
      </c>
      <c r="X245">
        <v>0.71934652468947202</v>
      </c>
      <c r="Y245">
        <v>0.242788805064895</v>
      </c>
      <c r="Z245">
        <v>6.9270363177533897E-3</v>
      </c>
      <c r="AA245">
        <v>-0.37178448288538102</v>
      </c>
      <c r="AB245">
        <v>-0.43905661026894999</v>
      </c>
      <c r="AC245">
        <v>-7.0403955438822205E-2</v>
      </c>
      <c r="AD245">
        <v>0.17844675544901201</v>
      </c>
    </row>
    <row r="246" spans="1:30" x14ac:dyDescent="0.4">
      <c r="A246" s="1">
        <v>202505100508</v>
      </c>
      <c r="B246" t="s">
        <v>118</v>
      </c>
      <c r="C246">
        <v>8</v>
      </c>
      <c r="D246" t="s">
        <v>66</v>
      </c>
      <c r="F246" t="s">
        <v>28</v>
      </c>
      <c r="G246">
        <v>1400</v>
      </c>
      <c r="H246">
        <v>6</v>
      </c>
      <c r="I246" t="s">
        <v>140</v>
      </c>
      <c r="J246" t="s">
        <v>141</v>
      </c>
      <c r="K246">
        <v>12</v>
      </c>
      <c r="L246">
        <v>-1.7168013675412099</v>
      </c>
      <c r="N246">
        <v>12</v>
      </c>
      <c r="O246">
        <v>86.2</v>
      </c>
      <c r="P246" t="s">
        <v>56</v>
      </c>
      <c r="Q246" t="s">
        <v>29</v>
      </c>
      <c r="R246">
        <v>0.21574976404455501</v>
      </c>
      <c r="S246">
        <v>0.41350604078155301</v>
      </c>
      <c r="T246">
        <v>2.2200112774363599E-2</v>
      </c>
      <c r="X246">
        <v>-0.170252012463804</v>
      </c>
      <c r="Y246">
        <v>-4.5853997600811998E-2</v>
      </c>
      <c r="Z246">
        <v>0.24011108320584801</v>
      </c>
      <c r="AA246">
        <v>8.58397061604462E-2</v>
      </c>
      <c r="AB246">
        <v>4.21229927176653E-2</v>
      </c>
      <c r="AC246">
        <v>-0.48503117902284498</v>
      </c>
      <c r="AD246">
        <v>-0.68697951113546996</v>
      </c>
    </row>
    <row r="247" spans="1:30" x14ac:dyDescent="0.4">
      <c r="A247" s="1">
        <v>202505100509</v>
      </c>
      <c r="B247" t="s">
        <v>118</v>
      </c>
      <c r="C247">
        <v>9</v>
      </c>
      <c r="D247" t="s">
        <v>106</v>
      </c>
      <c r="E247" t="s">
        <v>424</v>
      </c>
      <c r="F247" t="s">
        <v>28</v>
      </c>
      <c r="G247">
        <v>1600</v>
      </c>
      <c r="H247">
        <v>3</v>
      </c>
      <c r="I247" t="s">
        <v>425</v>
      </c>
      <c r="J247" t="s">
        <v>50</v>
      </c>
      <c r="K247">
        <v>1</v>
      </c>
      <c r="L247">
        <v>1.1904289457452499</v>
      </c>
      <c r="M247">
        <v>0.13057144524624401</v>
      </c>
      <c r="N247">
        <v>8</v>
      </c>
      <c r="O247">
        <v>19.600000000000001</v>
      </c>
      <c r="P247" t="s">
        <v>44</v>
      </c>
      <c r="Q247" t="s">
        <v>44</v>
      </c>
      <c r="R247">
        <v>-0.18277632139477001</v>
      </c>
      <c r="S247">
        <v>-0.34354908169341403</v>
      </c>
      <c r="T247">
        <v>1.9762195091091801E-2</v>
      </c>
      <c r="U247">
        <v>-0.55871366627083097</v>
      </c>
      <c r="V247">
        <v>-0.78311401298392302</v>
      </c>
      <c r="W247">
        <v>5.4923933412500004E-3</v>
      </c>
      <c r="X247">
        <v>1.6020307312784199E-2</v>
      </c>
      <c r="Y247">
        <v>-0.28757023108191099</v>
      </c>
      <c r="Z247">
        <v>-0.20352720964179699</v>
      </c>
      <c r="AA247">
        <v>0.457323155766237</v>
      </c>
      <c r="AB247">
        <v>-0.162077400796722</v>
      </c>
      <c r="AC247">
        <v>0.13850564964519399</v>
      </c>
      <c r="AD247">
        <v>0.12741215051912499</v>
      </c>
    </row>
    <row r="248" spans="1:30" x14ac:dyDescent="0.4">
      <c r="A248" s="1">
        <v>202505100509</v>
      </c>
      <c r="B248" t="s">
        <v>118</v>
      </c>
      <c r="C248">
        <v>9</v>
      </c>
      <c r="D248" t="s">
        <v>106</v>
      </c>
      <c r="E248" t="s">
        <v>424</v>
      </c>
      <c r="F248" t="s">
        <v>28</v>
      </c>
      <c r="G248">
        <v>1600</v>
      </c>
      <c r="H248">
        <v>7</v>
      </c>
      <c r="I248" t="s">
        <v>426</v>
      </c>
      <c r="J248" t="s">
        <v>36</v>
      </c>
      <c r="K248">
        <v>2</v>
      </c>
      <c r="L248">
        <v>1.0598575004990001</v>
      </c>
      <c r="M248">
        <v>0.212278909195139</v>
      </c>
      <c r="N248">
        <v>4</v>
      </c>
      <c r="O248">
        <v>9</v>
      </c>
      <c r="P248" t="s">
        <v>56</v>
      </c>
      <c r="Q248" t="s">
        <v>44</v>
      </c>
      <c r="R248">
        <v>0.70082928236727504</v>
      </c>
      <c r="S248">
        <v>0.29051263499080099</v>
      </c>
      <c r="T248">
        <v>4.2756743127660299E-2</v>
      </c>
      <c r="U248">
        <v>-0.82962138751130099</v>
      </c>
      <c r="V248">
        <v>-1.8009787237925601</v>
      </c>
      <c r="W248">
        <v>2.9262888273139998E-3</v>
      </c>
      <c r="X248">
        <v>0.175299796196248</v>
      </c>
      <c r="Y248">
        <v>0.90351340203374397</v>
      </c>
      <c r="Z248">
        <v>0.85155609151545697</v>
      </c>
      <c r="AA248">
        <v>-8.2585648987056295E-2</v>
      </c>
      <c r="AB248">
        <v>0.29088024159062098</v>
      </c>
      <c r="AC248">
        <v>0.36524389158827902</v>
      </c>
    </row>
    <row r="249" spans="1:30" x14ac:dyDescent="0.4">
      <c r="A249" s="1">
        <v>202505100509</v>
      </c>
      <c r="B249" t="s">
        <v>118</v>
      </c>
      <c r="C249">
        <v>9</v>
      </c>
      <c r="D249" t="s">
        <v>106</v>
      </c>
      <c r="E249" t="s">
        <v>424</v>
      </c>
      <c r="F249" t="s">
        <v>28</v>
      </c>
      <c r="G249">
        <v>1600</v>
      </c>
      <c r="H249">
        <v>6</v>
      </c>
      <c r="I249" t="s">
        <v>427</v>
      </c>
      <c r="J249" t="s">
        <v>33</v>
      </c>
      <c r="K249">
        <v>3</v>
      </c>
      <c r="L249">
        <v>0.84757859130386903</v>
      </c>
      <c r="M249">
        <v>5.7258382928815001E-2</v>
      </c>
      <c r="N249">
        <v>1</v>
      </c>
      <c r="O249">
        <v>2.6</v>
      </c>
      <c r="P249" t="s">
        <v>56</v>
      </c>
      <c r="Q249" t="s">
        <v>56</v>
      </c>
      <c r="R249">
        <v>0.25984790207389702</v>
      </c>
      <c r="S249">
        <v>-0.13136519524885201</v>
      </c>
      <c r="T249">
        <v>3.0914973707274099E-2</v>
      </c>
      <c r="U249">
        <v>0.54711764858002099</v>
      </c>
      <c r="V249">
        <v>0.228089469926059</v>
      </c>
      <c r="W249">
        <v>5.7046249075496498E-2</v>
      </c>
      <c r="X249">
        <v>0.36303833190162399</v>
      </c>
      <c r="Y249">
        <v>-7.3310842263818995E-2</v>
      </c>
      <c r="Z249">
        <v>8.4499544219454506E-2</v>
      </c>
      <c r="AA249">
        <v>0.16178172638900601</v>
      </c>
      <c r="AB249">
        <v>0.44597997647741999</v>
      </c>
      <c r="AC249">
        <v>0.68454342051276296</v>
      </c>
    </row>
    <row r="250" spans="1:30" x14ac:dyDescent="0.4">
      <c r="A250" s="1">
        <v>202505100509</v>
      </c>
      <c r="B250" t="s">
        <v>118</v>
      </c>
      <c r="C250">
        <v>9</v>
      </c>
      <c r="D250" t="s">
        <v>106</v>
      </c>
      <c r="E250" t="s">
        <v>424</v>
      </c>
      <c r="F250" t="s">
        <v>28</v>
      </c>
      <c r="G250">
        <v>1600</v>
      </c>
      <c r="H250">
        <v>4</v>
      </c>
      <c r="I250" t="s">
        <v>428</v>
      </c>
      <c r="J250" t="s">
        <v>104</v>
      </c>
      <c r="K250">
        <v>4</v>
      </c>
      <c r="L250">
        <v>0.79032020837505401</v>
      </c>
      <c r="M250">
        <v>0.12441752556676999</v>
      </c>
      <c r="N250">
        <v>14</v>
      </c>
      <c r="O250">
        <v>44.8</v>
      </c>
      <c r="P250" t="s">
        <v>44</v>
      </c>
      <c r="Q250" t="s">
        <v>38</v>
      </c>
      <c r="R250">
        <v>-0.84260554865954695</v>
      </c>
      <c r="S250">
        <v>-0.339401623610324</v>
      </c>
      <c r="T250">
        <v>3.08342643481458E-2</v>
      </c>
      <c r="U250">
        <v>0.54711764858002099</v>
      </c>
      <c r="V250">
        <v>1.1274725088169499</v>
      </c>
      <c r="W250">
        <v>-1.8169918568869601E-2</v>
      </c>
      <c r="X250">
        <v>-0.81242550224218102</v>
      </c>
      <c r="Y250">
        <v>-1.0832637690167199</v>
      </c>
      <c r="AA250">
        <v>-0.141481204894852</v>
      </c>
      <c r="AB250">
        <v>-0.161214997242385</v>
      </c>
      <c r="AC250">
        <v>-0.211938103870982</v>
      </c>
      <c r="AD250">
        <v>-0.23278279682632599</v>
      </c>
    </row>
    <row r="251" spans="1:30" x14ac:dyDescent="0.4">
      <c r="A251" s="1">
        <v>202505100509</v>
      </c>
      <c r="B251" t="s">
        <v>118</v>
      </c>
      <c r="C251">
        <v>9</v>
      </c>
      <c r="D251" t="s">
        <v>106</v>
      </c>
      <c r="E251" t="s">
        <v>424</v>
      </c>
      <c r="F251" t="s">
        <v>28</v>
      </c>
      <c r="G251">
        <v>1600</v>
      </c>
      <c r="H251">
        <v>14</v>
      </c>
      <c r="I251" t="s">
        <v>429</v>
      </c>
      <c r="J251" t="s">
        <v>33</v>
      </c>
      <c r="K251">
        <v>5</v>
      </c>
      <c r="L251">
        <v>0.66590268280828402</v>
      </c>
      <c r="M251">
        <v>6.5799418058572201E-2</v>
      </c>
      <c r="N251">
        <v>11</v>
      </c>
      <c r="O251">
        <v>31.2</v>
      </c>
      <c r="P251" t="s">
        <v>38</v>
      </c>
      <c r="Q251" t="s">
        <v>38</v>
      </c>
      <c r="R251">
        <v>1.63020295946648</v>
      </c>
      <c r="S251">
        <v>1.0062412655477</v>
      </c>
      <c r="T251">
        <v>-1.73959408106702E-2</v>
      </c>
      <c r="U251">
        <v>1.6612628097978701</v>
      </c>
      <c r="V251">
        <v>1.03247310352651</v>
      </c>
      <c r="W251">
        <v>-3.6168490672005E-3</v>
      </c>
      <c r="X251">
        <v>0.99547437386873405</v>
      </c>
      <c r="Y251">
        <v>0.94411703983032003</v>
      </c>
      <c r="Z251">
        <v>0.49206931783156999</v>
      </c>
      <c r="AA251">
        <v>0.83644560305386095</v>
      </c>
      <c r="AB251">
        <v>0.16632047200403499</v>
      </c>
      <c r="AC251">
        <v>-7.61726189239849E-2</v>
      </c>
      <c r="AD251">
        <v>-0.14364569523382101</v>
      </c>
    </row>
    <row r="252" spans="1:30" x14ac:dyDescent="0.4">
      <c r="A252" s="1">
        <v>202505100509</v>
      </c>
      <c r="B252" t="s">
        <v>118</v>
      </c>
      <c r="C252">
        <v>9</v>
      </c>
      <c r="D252" t="s">
        <v>106</v>
      </c>
      <c r="E252" t="s">
        <v>424</v>
      </c>
      <c r="F252" t="s">
        <v>28</v>
      </c>
      <c r="G252">
        <v>1600</v>
      </c>
      <c r="H252">
        <v>8</v>
      </c>
      <c r="I252" t="s">
        <v>430</v>
      </c>
      <c r="J252" t="s">
        <v>49</v>
      </c>
      <c r="K252">
        <v>6</v>
      </c>
      <c r="L252">
        <v>0.60010326474971099</v>
      </c>
      <c r="M252">
        <v>5.6868590344777E-3</v>
      </c>
      <c r="N252">
        <v>7</v>
      </c>
      <c r="O252">
        <v>14.1</v>
      </c>
      <c r="P252" t="s">
        <v>56</v>
      </c>
      <c r="Q252" t="s">
        <v>56</v>
      </c>
      <c r="R252">
        <v>0.21574976404455501</v>
      </c>
      <c r="S252">
        <v>0.27948862795924501</v>
      </c>
      <c r="T252">
        <v>4.0532151761790997E-3</v>
      </c>
      <c r="U252">
        <v>0.31766114256480099</v>
      </c>
      <c r="V252">
        <v>0.38117260001041597</v>
      </c>
      <c r="W252">
        <v>1.68795386407696E-2</v>
      </c>
      <c r="X252">
        <v>0.27589926624755401</v>
      </c>
      <c r="Y252">
        <v>-0.51768142573000797</v>
      </c>
      <c r="Z252">
        <v>-0.56050744290091703</v>
      </c>
      <c r="AA252">
        <v>7.6938161060032095E-2</v>
      </c>
      <c r="AB252">
        <v>7.6938161060032095E-2</v>
      </c>
      <c r="AC252">
        <v>-0.955852001177107</v>
      </c>
      <c r="AD252">
        <v>6.1373599291053502E-2</v>
      </c>
    </row>
    <row r="253" spans="1:30" x14ac:dyDescent="0.4">
      <c r="A253" s="1">
        <v>202505100509</v>
      </c>
      <c r="B253" t="s">
        <v>118</v>
      </c>
      <c r="C253">
        <v>9</v>
      </c>
      <c r="D253" t="s">
        <v>106</v>
      </c>
      <c r="E253" t="s">
        <v>424</v>
      </c>
      <c r="F253" t="s">
        <v>28</v>
      </c>
      <c r="G253">
        <v>1600</v>
      </c>
      <c r="H253">
        <v>5</v>
      </c>
      <c r="I253" t="s">
        <v>431</v>
      </c>
      <c r="J253" t="s">
        <v>196</v>
      </c>
      <c r="K253">
        <v>7</v>
      </c>
      <c r="L253">
        <v>0.59441640571523402</v>
      </c>
      <c r="M253">
        <v>0.103943893193353</v>
      </c>
      <c r="N253">
        <v>3</v>
      </c>
      <c r="O253">
        <v>8</v>
      </c>
      <c r="P253" t="s">
        <v>56</v>
      </c>
      <c r="Q253" t="s">
        <v>45</v>
      </c>
      <c r="R253">
        <v>0.54867163656644102</v>
      </c>
      <c r="S253">
        <v>0.50354162974539596</v>
      </c>
      <c r="T253">
        <v>3.10542952650215E-2</v>
      </c>
      <c r="U253">
        <v>0.31660091870813001</v>
      </c>
      <c r="V253">
        <v>0.22349791811255099</v>
      </c>
      <c r="W253">
        <v>-1.78947857495485E-2</v>
      </c>
      <c r="X253">
        <v>0.21787064772547901</v>
      </c>
      <c r="Y253">
        <v>0.206326280870198</v>
      </c>
      <c r="Z253">
        <v>-5.00875969546168E-2</v>
      </c>
      <c r="AA253">
        <v>0.35674873479286501</v>
      </c>
      <c r="AB253">
        <v>0.121211436085012</v>
      </c>
      <c r="AC253">
        <v>-2.3207763543100402E-3</v>
      </c>
      <c r="AD253">
        <v>0.38129657476817302</v>
      </c>
    </row>
    <row r="254" spans="1:30" x14ac:dyDescent="0.4">
      <c r="A254" s="1">
        <v>202505100509</v>
      </c>
      <c r="B254" t="s">
        <v>118</v>
      </c>
      <c r="C254">
        <v>9</v>
      </c>
      <c r="D254" t="s">
        <v>106</v>
      </c>
      <c r="E254" t="s">
        <v>424</v>
      </c>
      <c r="F254" t="s">
        <v>28</v>
      </c>
      <c r="G254">
        <v>1600</v>
      </c>
      <c r="H254">
        <v>13</v>
      </c>
      <c r="I254" t="s">
        <v>432</v>
      </c>
      <c r="J254" t="s">
        <v>35</v>
      </c>
      <c r="K254">
        <v>8</v>
      </c>
      <c r="L254">
        <v>0.49047251252188101</v>
      </c>
      <c r="M254">
        <v>9.6114247065159905E-2</v>
      </c>
      <c r="N254">
        <v>5</v>
      </c>
      <c r="O254">
        <v>12.4</v>
      </c>
      <c r="P254" t="s">
        <v>38</v>
      </c>
      <c r="Q254" t="s">
        <v>56</v>
      </c>
      <c r="R254">
        <v>1.62689018098336</v>
      </c>
      <c r="S254">
        <v>1.32373133253606</v>
      </c>
      <c r="T254">
        <v>-2.4246023953703E-3</v>
      </c>
      <c r="U254">
        <v>0.27176984136175902</v>
      </c>
      <c r="V254">
        <v>6.2045381409496E-3</v>
      </c>
      <c r="W254">
        <v>2.2792909780602999E-2</v>
      </c>
      <c r="X254">
        <v>0.45803635789413299</v>
      </c>
      <c r="Y254">
        <v>0.15195920106937599</v>
      </c>
      <c r="Z254">
        <v>0.44059360063765701</v>
      </c>
      <c r="AA254">
        <v>0.423424254465815</v>
      </c>
      <c r="AB254">
        <v>0.329120032473046</v>
      </c>
      <c r="AC254">
        <v>0.36948394210073099</v>
      </c>
      <c r="AD254">
        <v>9.4718036055434204E-2</v>
      </c>
    </row>
    <row r="255" spans="1:30" x14ac:dyDescent="0.4">
      <c r="A255" s="1">
        <v>202505100509</v>
      </c>
      <c r="B255" t="s">
        <v>118</v>
      </c>
      <c r="C255">
        <v>9</v>
      </c>
      <c r="D255" t="s">
        <v>106</v>
      </c>
      <c r="E255" t="s">
        <v>424</v>
      </c>
      <c r="F255" t="s">
        <v>28</v>
      </c>
      <c r="G255">
        <v>1600</v>
      </c>
      <c r="H255">
        <v>11</v>
      </c>
      <c r="I255" t="s">
        <v>433</v>
      </c>
      <c r="J255" t="s">
        <v>148</v>
      </c>
      <c r="K255">
        <v>9</v>
      </c>
      <c r="L255">
        <v>0.39435826545672098</v>
      </c>
      <c r="M255">
        <v>0.64956189796164698</v>
      </c>
      <c r="N255">
        <v>15</v>
      </c>
      <c r="O255">
        <v>65.900000000000006</v>
      </c>
      <c r="P255" t="s">
        <v>56</v>
      </c>
      <c r="Q255" t="s">
        <v>56</v>
      </c>
      <c r="R255">
        <v>0.50356439943329001</v>
      </c>
      <c r="S255">
        <v>0.53643916285009297</v>
      </c>
      <c r="T255">
        <v>4.3855071772449503E-2</v>
      </c>
      <c r="U255">
        <v>0.455335046173931</v>
      </c>
      <c r="V255">
        <v>0.48362174889156101</v>
      </c>
      <c r="W255">
        <v>4.9532232838372103E-2</v>
      </c>
      <c r="X255">
        <v>2.10879522022888E-2</v>
      </c>
      <c r="Y255">
        <v>-0.35564208755165</v>
      </c>
      <c r="Z255">
        <v>0.65874837506406603</v>
      </c>
      <c r="AA255">
        <v>0.47650304618845801</v>
      </c>
      <c r="AB255">
        <v>0.12935228016395001</v>
      </c>
      <c r="AC255">
        <v>0.223743546266917</v>
      </c>
      <c r="AD255">
        <v>0.34804359451554201</v>
      </c>
    </row>
    <row r="256" spans="1:30" x14ac:dyDescent="0.4">
      <c r="A256" s="1">
        <v>202505100509</v>
      </c>
      <c r="B256" t="s">
        <v>118</v>
      </c>
      <c r="C256">
        <v>9</v>
      </c>
      <c r="D256" t="s">
        <v>106</v>
      </c>
      <c r="E256" t="s">
        <v>424</v>
      </c>
      <c r="F256" t="s">
        <v>28</v>
      </c>
      <c r="G256">
        <v>1600</v>
      </c>
      <c r="H256">
        <v>12</v>
      </c>
      <c r="I256" t="s">
        <v>434</v>
      </c>
      <c r="J256" t="s">
        <v>97</v>
      </c>
      <c r="K256">
        <v>10</v>
      </c>
      <c r="L256">
        <v>-0.255203632504926</v>
      </c>
      <c r="M256">
        <v>0.26420377435792203</v>
      </c>
      <c r="N256">
        <v>2</v>
      </c>
      <c r="O256">
        <v>6.9</v>
      </c>
      <c r="P256" t="s">
        <v>56</v>
      </c>
      <c r="Q256" t="s">
        <v>56</v>
      </c>
      <c r="R256">
        <v>0.34804417813256699</v>
      </c>
      <c r="S256">
        <v>1.35151751055297E-2</v>
      </c>
      <c r="T256">
        <v>2.4154290171967E-3</v>
      </c>
      <c r="U256">
        <v>0.82246545579828301</v>
      </c>
      <c r="V256">
        <v>0.47610754891323298</v>
      </c>
      <c r="W256">
        <v>2.07128750074385E-2</v>
      </c>
      <c r="X256">
        <v>0.33382019159082799</v>
      </c>
      <c r="Y256">
        <v>0.28144365210216399</v>
      </c>
      <c r="Z256">
        <v>0.94618939934816704</v>
      </c>
      <c r="AA256">
        <v>0.292748953380565</v>
      </c>
      <c r="AB256">
        <v>8.9139614719502797E-2</v>
      </c>
      <c r="AC256">
        <v>0.60769259276097798</v>
      </c>
      <c r="AD256">
        <v>0.97748636281745005</v>
      </c>
    </row>
    <row r="257" spans="1:30" x14ac:dyDescent="0.4">
      <c r="A257" s="1">
        <v>202505100509</v>
      </c>
      <c r="B257" t="s">
        <v>118</v>
      </c>
      <c r="C257">
        <v>9</v>
      </c>
      <c r="D257" t="s">
        <v>106</v>
      </c>
      <c r="E257" t="s">
        <v>424</v>
      </c>
      <c r="F257" t="s">
        <v>28</v>
      </c>
      <c r="G257">
        <v>1600</v>
      </c>
      <c r="H257">
        <v>10</v>
      </c>
      <c r="I257" t="s">
        <v>150</v>
      </c>
      <c r="J257" t="s">
        <v>85</v>
      </c>
      <c r="K257">
        <v>11</v>
      </c>
      <c r="L257">
        <v>-0.51940740686284903</v>
      </c>
      <c r="M257">
        <v>0.60969600870430396</v>
      </c>
      <c r="N257">
        <v>13</v>
      </c>
      <c r="O257">
        <v>40.700000000000003</v>
      </c>
      <c r="P257" t="s">
        <v>56</v>
      </c>
      <c r="Q257" t="s">
        <v>29</v>
      </c>
      <c r="R257">
        <v>-0.31342789230749901</v>
      </c>
      <c r="S257">
        <v>-0.22690991289516099</v>
      </c>
      <c r="T257">
        <v>4.4487109660147198E-2</v>
      </c>
      <c r="X257">
        <v>0.89763183815883396</v>
      </c>
      <c r="Y257">
        <v>0.35441533231400801</v>
      </c>
      <c r="Z257">
        <v>-8.9993468210009003E-2</v>
      </c>
      <c r="AA257">
        <v>0.210007517154782</v>
      </c>
      <c r="AB257">
        <v>2.6556007638765301E-2</v>
      </c>
      <c r="AC257">
        <v>-7.6300032668726696E-3</v>
      </c>
      <c r="AD257">
        <v>-3.6919153070331598E-2</v>
      </c>
    </row>
    <row r="258" spans="1:30" x14ac:dyDescent="0.4">
      <c r="A258" s="1">
        <v>202505100509</v>
      </c>
      <c r="B258" t="s">
        <v>118</v>
      </c>
      <c r="C258">
        <v>9</v>
      </c>
      <c r="D258" t="s">
        <v>106</v>
      </c>
      <c r="E258" t="s">
        <v>424</v>
      </c>
      <c r="F258" t="s">
        <v>28</v>
      </c>
      <c r="G258">
        <v>1600</v>
      </c>
      <c r="H258">
        <v>9</v>
      </c>
      <c r="I258" t="s">
        <v>435</v>
      </c>
      <c r="J258" t="s">
        <v>116</v>
      </c>
      <c r="K258">
        <v>12</v>
      </c>
      <c r="L258">
        <v>-1.12910341556715</v>
      </c>
      <c r="M258">
        <v>0.14895202831919199</v>
      </c>
      <c r="N258">
        <v>6</v>
      </c>
      <c r="O258">
        <v>13.5</v>
      </c>
      <c r="P258" t="s">
        <v>38</v>
      </c>
      <c r="Q258" t="s">
        <v>38</v>
      </c>
      <c r="R258">
        <v>0.98523310111457196</v>
      </c>
      <c r="S258">
        <v>1.30874236550899</v>
      </c>
      <c r="T258">
        <v>4.9156716816811899E-2</v>
      </c>
      <c r="U258">
        <v>1.2271909143345501</v>
      </c>
      <c r="V258">
        <v>1.5989280094565399</v>
      </c>
      <c r="W258">
        <v>8.3535643899770001E-2</v>
      </c>
      <c r="X258">
        <v>0.22527905768154799</v>
      </c>
      <c r="Y258">
        <v>-0.46254811740299301</v>
      </c>
      <c r="Z258">
        <v>-0.12694199288265001</v>
      </c>
      <c r="AA258">
        <v>0.20021381356821399</v>
      </c>
      <c r="AB258">
        <v>-0.14465069295580599</v>
      </c>
    </row>
    <row r="259" spans="1:30" x14ac:dyDescent="0.4">
      <c r="A259" s="1">
        <v>202505100509</v>
      </c>
      <c r="B259" t="s">
        <v>118</v>
      </c>
      <c r="C259">
        <v>9</v>
      </c>
      <c r="D259" t="s">
        <v>106</v>
      </c>
      <c r="E259" t="s">
        <v>424</v>
      </c>
      <c r="F259" t="s">
        <v>28</v>
      </c>
      <c r="G259">
        <v>1600</v>
      </c>
      <c r="H259">
        <v>1</v>
      </c>
      <c r="I259" t="s">
        <v>436</v>
      </c>
      <c r="J259" t="s">
        <v>35</v>
      </c>
      <c r="K259">
        <v>13</v>
      </c>
      <c r="L259">
        <v>-1.2780554438863401</v>
      </c>
      <c r="M259">
        <v>2.15149271861401E-2</v>
      </c>
      <c r="N259">
        <v>12</v>
      </c>
      <c r="O259">
        <v>37.700000000000003</v>
      </c>
      <c r="P259" t="s">
        <v>44</v>
      </c>
      <c r="Q259" t="s">
        <v>44</v>
      </c>
      <c r="R259">
        <v>-9.2937202160810195E-2</v>
      </c>
      <c r="S259">
        <v>-0.71915041724197704</v>
      </c>
      <c r="T259">
        <v>1.49793022292773E-2</v>
      </c>
      <c r="U259">
        <v>-9.5360568262598505E-2</v>
      </c>
      <c r="V259">
        <v>-0.721144972726252</v>
      </c>
      <c r="W259">
        <v>6.6649489665675701E-2</v>
      </c>
      <c r="X259">
        <v>0.20586060027057601</v>
      </c>
      <c r="Y259">
        <v>1.00641611616094</v>
      </c>
      <c r="Z259">
        <v>0.97383182208185104</v>
      </c>
      <c r="AA259">
        <v>0.93109962039488103</v>
      </c>
      <c r="AB259">
        <v>1.0964421641909801</v>
      </c>
      <c r="AC259">
        <v>1.11727055686787</v>
      </c>
      <c r="AD259">
        <v>1.1874575465002499</v>
      </c>
    </row>
    <row r="260" spans="1:30" x14ac:dyDescent="0.4">
      <c r="A260" s="1">
        <v>202505100509</v>
      </c>
      <c r="B260" t="s">
        <v>118</v>
      </c>
      <c r="C260">
        <v>9</v>
      </c>
      <c r="D260" t="s">
        <v>106</v>
      </c>
      <c r="E260" t="s">
        <v>424</v>
      </c>
      <c r="F260" t="s">
        <v>28</v>
      </c>
      <c r="G260">
        <v>1600</v>
      </c>
      <c r="H260">
        <v>2</v>
      </c>
      <c r="I260" t="s">
        <v>437</v>
      </c>
      <c r="J260" t="s">
        <v>33</v>
      </c>
      <c r="K260">
        <v>14</v>
      </c>
      <c r="L260">
        <v>-1.29957037107248</v>
      </c>
      <c r="M260">
        <v>0.85252773620876798</v>
      </c>
      <c r="N260">
        <v>9</v>
      </c>
      <c r="O260">
        <v>19.8</v>
      </c>
      <c r="P260" t="s">
        <v>38</v>
      </c>
      <c r="Q260" t="s">
        <v>56</v>
      </c>
      <c r="R260">
        <v>2.1993236202076898</v>
      </c>
      <c r="S260">
        <v>1.25833143331853</v>
      </c>
      <c r="T260">
        <v>5.3308506302458897E-2</v>
      </c>
      <c r="U260">
        <v>8.2819553567634596E-2</v>
      </c>
      <c r="V260">
        <v>-0.20552159853958099</v>
      </c>
      <c r="W260">
        <v>3.1108445865873101E-2</v>
      </c>
      <c r="X260">
        <v>0.99949581198877602</v>
      </c>
      <c r="Y260">
        <v>0.53691192393692799</v>
      </c>
      <c r="Z260">
        <v>0.37644346259435801</v>
      </c>
      <c r="AA260">
        <v>8.0456592874338997E-2</v>
      </c>
      <c r="AB260">
        <v>-5.2369397943814601E-2</v>
      </c>
      <c r="AC260">
        <v>-0.230170607843067</v>
      </c>
      <c r="AD260">
        <v>-0.38501596013199602</v>
      </c>
    </row>
    <row r="261" spans="1:30" x14ac:dyDescent="0.4">
      <c r="A261" s="1">
        <v>202505100509</v>
      </c>
      <c r="B261" t="s">
        <v>118</v>
      </c>
      <c r="C261">
        <v>9</v>
      </c>
      <c r="D261" t="s">
        <v>106</v>
      </c>
      <c r="E261" t="s">
        <v>424</v>
      </c>
      <c r="F261" t="s">
        <v>28</v>
      </c>
      <c r="G261">
        <v>1600</v>
      </c>
      <c r="H261">
        <v>15</v>
      </c>
      <c r="I261" t="s">
        <v>438</v>
      </c>
      <c r="J261" t="s">
        <v>69</v>
      </c>
      <c r="K261">
        <v>15</v>
      </c>
      <c r="L261">
        <v>-2.1520981072812502</v>
      </c>
      <c r="N261">
        <v>10</v>
      </c>
      <c r="O261">
        <v>21.9</v>
      </c>
      <c r="P261" t="s">
        <v>38</v>
      </c>
      <c r="Q261" t="s">
        <v>56</v>
      </c>
      <c r="R261">
        <v>1.47909619110367</v>
      </c>
      <c r="S261">
        <v>1.0352060323216099</v>
      </c>
      <c r="T261">
        <v>3.8405453233838101E-2</v>
      </c>
      <c r="U261">
        <v>0.39850820481368099</v>
      </c>
      <c r="V261">
        <v>8.2620251197834504E-2</v>
      </c>
      <c r="W261">
        <v>8.9085018978820006E-3</v>
      </c>
      <c r="X261">
        <v>0.89682938318403804</v>
      </c>
      <c r="Y261">
        <v>0.54845113979317095</v>
      </c>
      <c r="Z261">
        <v>-0.16170391465974501</v>
      </c>
      <c r="AA261">
        <v>0.76390601009627501</v>
      </c>
      <c r="AB261">
        <v>0.44447161123522599</v>
      </c>
      <c r="AC261">
        <v>-0.219130277145655</v>
      </c>
      <c r="AD261">
        <v>-1.02534577946622</v>
      </c>
    </row>
    <row r="262" spans="1:30" x14ac:dyDescent="0.4">
      <c r="A262" s="1">
        <v>202505100510</v>
      </c>
      <c r="B262" t="s">
        <v>118</v>
      </c>
      <c r="C262">
        <v>10</v>
      </c>
      <c r="D262" t="s">
        <v>142</v>
      </c>
      <c r="E262" t="s">
        <v>439</v>
      </c>
      <c r="F262" t="s">
        <v>32</v>
      </c>
      <c r="G262">
        <v>1600</v>
      </c>
      <c r="H262">
        <v>10</v>
      </c>
      <c r="I262" t="s">
        <v>440</v>
      </c>
      <c r="J262" t="s">
        <v>33</v>
      </c>
      <c r="K262">
        <v>1</v>
      </c>
      <c r="L262">
        <v>1.44862372596991</v>
      </c>
      <c r="M262">
        <v>5.9403980700982198E-2</v>
      </c>
      <c r="N262">
        <v>2</v>
      </c>
      <c r="O262">
        <v>10.1</v>
      </c>
      <c r="P262" t="s">
        <v>56</v>
      </c>
      <c r="Q262" t="s">
        <v>44</v>
      </c>
      <c r="R262">
        <v>1.0242157095642801</v>
      </c>
      <c r="S262">
        <v>0.53237774516535996</v>
      </c>
      <c r="T262">
        <v>2.7627171334142699E-2</v>
      </c>
      <c r="U262">
        <v>-0.44200505494030101</v>
      </c>
      <c r="V262">
        <v>-1.2184360699357799</v>
      </c>
      <c r="W262">
        <v>3.1754027771628999E-3</v>
      </c>
      <c r="X262">
        <v>0.54862246763201405</v>
      </c>
      <c r="Y262">
        <v>0.64277114256644796</v>
      </c>
      <c r="Z262">
        <v>0.56990982986727501</v>
      </c>
    </row>
    <row r="263" spans="1:30" x14ac:dyDescent="0.4">
      <c r="A263" s="1">
        <v>202505100510</v>
      </c>
      <c r="B263" t="s">
        <v>118</v>
      </c>
      <c r="C263">
        <v>10</v>
      </c>
      <c r="D263" t="s">
        <v>142</v>
      </c>
      <c r="E263" t="s">
        <v>439</v>
      </c>
      <c r="F263" t="s">
        <v>32</v>
      </c>
      <c r="G263">
        <v>1600</v>
      </c>
      <c r="H263">
        <v>11</v>
      </c>
      <c r="I263" t="s">
        <v>441</v>
      </c>
      <c r="J263" t="s">
        <v>101</v>
      </c>
      <c r="K263">
        <v>2</v>
      </c>
      <c r="L263">
        <v>1.3892197452689301</v>
      </c>
      <c r="M263">
        <v>0.38838678731882698</v>
      </c>
      <c r="N263">
        <v>1</v>
      </c>
      <c r="O263">
        <v>1.1000000000000001</v>
      </c>
      <c r="P263" t="s">
        <v>56</v>
      </c>
      <c r="Q263" t="s">
        <v>44</v>
      </c>
      <c r="R263">
        <v>0.43624045419124402</v>
      </c>
      <c r="S263">
        <v>0.27027903590090302</v>
      </c>
      <c r="T263">
        <v>6.1899412258427898E-2</v>
      </c>
      <c r="U263">
        <v>-0.37070837548086</v>
      </c>
      <c r="V263">
        <v>-0.98885221057629702</v>
      </c>
      <c r="W263">
        <v>8.4086173005091004E-3</v>
      </c>
      <c r="X263">
        <v>7.7980305301215094E-2</v>
      </c>
      <c r="Y263">
        <v>0.49458548842604999</v>
      </c>
      <c r="Z263">
        <v>0.37531093650222103</v>
      </c>
      <c r="AA263">
        <v>-0.18392825710647101</v>
      </c>
    </row>
    <row r="264" spans="1:30" x14ac:dyDescent="0.4">
      <c r="A264" s="1">
        <v>202505100510</v>
      </c>
      <c r="B264" t="s">
        <v>118</v>
      </c>
      <c r="C264">
        <v>10</v>
      </c>
      <c r="D264" t="s">
        <v>142</v>
      </c>
      <c r="E264" t="s">
        <v>439</v>
      </c>
      <c r="F264" t="s">
        <v>32</v>
      </c>
      <c r="G264">
        <v>1600</v>
      </c>
      <c r="H264">
        <v>7</v>
      </c>
      <c r="I264" t="s">
        <v>442</v>
      </c>
      <c r="J264" t="s">
        <v>143</v>
      </c>
      <c r="K264">
        <v>3</v>
      </c>
      <c r="L264">
        <v>1.0008329579501001</v>
      </c>
      <c r="M264">
        <v>0.57692445532090697</v>
      </c>
      <c r="N264">
        <v>5</v>
      </c>
      <c r="O264">
        <v>15.9</v>
      </c>
      <c r="P264" t="s">
        <v>56</v>
      </c>
      <c r="Q264" t="s">
        <v>45</v>
      </c>
      <c r="R264">
        <v>0.677201665749677</v>
      </c>
      <c r="S264">
        <v>0.26231731289155003</v>
      </c>
      <c r="T264">
        <v>6.9113802537691003E-3</v>
      </c>
      <c r="U264">
        <v>1.0523236154742901</v>
      </c>
      <c r="V264">
        <v>0.55083863509658204</v>
      </c>
      <c r="W264">
        <v>-4.6541467389006497E-2</v>
      </c>
      <c r="X264">
        <v>0.124839843055083</v>
      </c>
      <c r="Y264">
        <v>1.0218993465045001</v>
      </c>
      <c r="Z264">
        <v>1.19681593229788</v>
      </c>
    </row>
    <row r="265" spans="1:30" x14ac:dyDescent="0.4">
      <c r="A265" s="1">
        <v>202505100510</v>
      </c>
      <c r="B265" t="s">
        <v>118</v>
      </c>
      <c r="C265">
        <v>10</v>
      </c>
      <c r="D265" t="s">
        <v>142</v>
      </c>
      <c r="E265" t="s">
        <v>439</v>
      </c>
      <c r="F265" t="s">
        <v>32</v>
      </c>
      <c r="G265">
        <v>1600</v>
      </c>
      <c r="H265">
        <v>5</v>
      </c>
      <c r="I265" t="s">
        <v>443</v>
      </c>
      <c r="J265" t="s">
        <v>52</v>
      </c>
      <c r="K265">
        <v>4</v>
      </c>
      <c r="L265">
        <v>0.42390850262919699</v>
      </c>
      <c r="M265">
        <v>6.5933413387012405E-2</v>
      </c>
      <c r="N265">
        <v>4</v>
      </c>
      <c r="O265">
        <v>14.9</v>
      </c>
      <c r="P265" t="s">
        <v>44</v>
      </c>
      <c r="Q265" t="s">
        <v>56</v>
      </c>
      <c r="R265">
        <v>-0.21531092639278199</v>
      </c>
      <c r="S265">
        <v>-0.55783243869649901</v>
      </c>
      <c r="T265">
        <v>4.2552420215599802E-2</v>
      </c>
      <c r="U265">
        <v>0.55001814136918603</v>
      </c>
      <c r="V265">
        <v>6.5638689537753606E-2</v>
      </c>
      <c r="W265">
        <v>1.9228210928649399E-2</v>
      </c>
      <c r="X265">
        <v>0.69207245196943301</v>
      </c>
      <c r="Y265">
        <v>0.36902149441615201</v>
      </c>
      <c r="Z265">
        <v>-0.24768128734702</v>
      </c>
      <c r="AA265">
        <v>-1.4810868508733599</v>
      </c>
    </row>
    <row r="266" spans="1:30" x14ac:dyDescent="0.4">
      <c r="A266" s="1">
        <v>202505100510</v>
      </c>
      <c r="B266" t="s">
        <v>118</v>
      </c>
      <c r="C266">
        <v>10</v>
      </c>
      <c r="D266" t="s">
        <v>142</v>
      </c>
      <c r="E266" t="s">
        <v>439</v>
      </c>
      <c r="F266" t="s">
        <v>32</v>
      </c>
      <c r="G266">
        <v>1600</v>
      </c>
      <c r="H266">
        <v>1</v>
      </c>
      <c r="I266" t="s">
        <v>444</v>
      </c>
      <c r="J266" t="s">
        <v>52</v>
      </c>
      <c r="K266">
        <v>5</v>
      </c>
      <c r="L266">
        <v>0.35797508924218402</v>
      </c>
      <c r="M266">
        <v>0.20173875517769399</v>
      </c>
      <c r="N266">
        <v>7</v>
      </c>
      <c r="O266">
        <v>46.3</v>
      </c>
      <c r="P266" t="s">
        <v>38</v>
      </c>
      <c r="Q266" t="s">
        <v>56</v>
      </c>
      <c r="R266">
        <v>1.9796752852180599</v>
      </c>
      <c r="S266">
        <v>1.6143185873219299</v>
      </c>
      <c r="T266">
        <v>6.5269181380036997E-2</v>
      </c>
      <c r="U266">
        <v>-0.187143170668681</v>
      </c>
      <c r="V266">
        <v>-0.20246852295053699</v>
      </c>
      <c r="W266">
        <v>4.9431739761229401E-2</v>
      </c>
      <c r="X266">
        <v>4.2747970422743697E-2</v>
      </c>
      <c r="Y266">
        <v>0.105374217799674</v>
      </c>
      <c r="Z266">
        <v>0.17934149648522699</v>
      </c>
      <c r="AA266">
        <v>0.44023279475214699</v>
      </c>
    </row>
    <row r="267" spans="1:30" x14ac:dyDescent="0.4">
      <c r="A267" s="1">
        <v>202505100510</v>
      </c>
      <c r="B267" t="s">
        <v>118</v>
      </c>
      <c r="C267">
        <v>10</v>
      </c>
      <c r="D267" t="s">
        <v>142</v>
      </c>
      <c r="E267" t="s">
        <v>439</v>
      </c>
      <c r="F267" t="s">
        <v>32</v>
      </c>
      <c r="G267">
        <v>1600</v>
      </c>
      <c r="H267">
        <v>6</v>
      </c>
      <c r="I267" t="s">
        <v>445</v>
      </c>
      <c r="J267" t="s">
        <v>77</v>
      </c>
      <c r="K267">
        <v>6</v>
      </c>
      <c r="L267">
        <v>0.15623633406449</v>
      </c>
      <c r="M267">
        <v>0.43067512939771202</v>
      </c>
      <c r="N267">
        <v>3</v>
      </c>
      <c r="O267">
        <v>14.8</v>
      </c>
      <c r="P267" t="s">
        <v>56</v>
      </c>
      <c r="Q267" t="s">
        <v>44</v>
      </c>
      <c r="R267">
        <v>-0.16010131028665101</v>
      </c>
      <c r="S267">
        <v>6.8880376499656407E-2</v>
      </c>
      <c r="T267">
        <v>3.1413358409651398E-2</v>
      </c>
      <c r="U267">
        <v>-0.50838227908999101</v>
      </c>
      <c r="V267">
        <v>-0.25596648214281098</v>
      </c>
      <c r="W267">
        <v>-1.8282828827873E-2</v>
      </c>
      <c r="X267">
        <v>-0.38519857231965898</v>
      </c>
      <c r="Y267">
        <v>-0.15366511540330499</v>
      </c>
      <c r="Z267">
        <v>3.5574430875233203E-2</v>
      </c>
      <c r="AA267">
        <v>0.13676602583917299</v>
      </c>
      <c r="AB267">
        <v>-1.21412642964535</v>
      </c>
    </row>
    <row r="268" spans="1:30" x14ac:dyDescent="0.4">
      <c r="A268" s="1">
        <v>202505100510</v>
      </c>
      <c r="B268" t="s">
        <v>118</v>
      </c>
      <c r="C268">
        <v>10</v>
      </c>
      <c r="D268" t="s">
        <v>142</v>
      </c>
      <c r="E268" t="s">
        <v>439</v>
      </c>
      <c r="F268" t="s">
        <v>32</v>
      </c>
      <c r="G268">
        <v>1600</v>
      </c>
      <c r="H268">
        <v>2</v>
      </c>
      <c r="I268" t="s">
        <v>446</v>
      </c>
      <c r="J268" t="s">
        <v>108</v>
      </c>
      <c r="K268">
        <v>7</v>
      </c>
      <c r="L268">
        <v>-0.27443879533322202</v>
      </c>
      <c r="M268">
        <v>0.303062032262361</v>
      </c>
      <c r="N268">
        <v>11</v>
      </c>
      <c r="O268">
        <v>176.7</v>
      </c>
      <c r="P268" t="s">
        <v>56</v>
      </c>
      <c r="Q268" t="s">
        <v>56</v>
      </c>
      <c r="R268">
        <v>0.72478630267326805</v>
      </c>
      <c r="S268">
        <v>0.32746365029673902</v>
      </c>
      <c r="T268">
        <v>5.42054885864467E-2</v>
      </c>
      <c r="U268">
        <v>0.91424805820437205</v>
      </c>
      <c r="V268">
        <v>0.62134671007324305</v>
      </c>
      <c r="W268">
        <v>2.9292918723769101E-2</v>
      </c>
      <c r="X268">
        <v>0.55861017057668005</v>
      </c>
      <c r="Y268">
        <v>0.61709543653369603</v>
      </c>
    </row>
    <row r="269" spans="1:30" x14ac:dyDescent="0.4">
      <c r="A269" s="1">
        <v>202505100510</v>
      </c>
      <c r="B269" t="s">
        <v>118</v>
      </c>
      <c r="C269">
        <v>10</v>
      </c>
      <c r="D269" t="s">
        <v>142</v>
      </c>
      <c r="E269" t="s">
        <v>439</v>
      </c>
      <c r="F269" t="s">
        <v>32</v>
      </c>
      <c r="G269">
        <v>1600</v>
      </c>
      <c r="H269">
        <v>8</v>
      </c>
      <c r="I269" t="s">
        <v>447</v>
      </c>
      <c r="J269" t="s">
        <v>60</v>
      </c>
      <c r="K269">
        <v>8</v>
      </c>
      <c r="L269">
        <v>-0.57750082759558297</v>
      </c>
      <c r="M269">
        <v>0.50540564040632896</v>
      </c>
      <c r="N269">
        <v>9</v>
      </c>
      <c r="O269">
        <v>55.3</v>
      </c>
      <c r="P269" t="s">
        <v>38</v>
      </c>
      <c r="Q269" t="s">
        <v>44</v>
      </c>
      <c r="R269">
        <v>1.3274693639238699</v>
      </c>
      <c r="S269">
        <v>1.3602211130472801</v>
      </c>
      <c r="T269">
        <v>2.4936484052671001E-2</v>
      </c>
      <c r="U269">
        <v>-0.38365074927503601</v>
      </c>
      <c r="V269">
        <v>-1.66469676949931</v>
      </c>
      <c r="W269">
        <v>-2.54149504693718E-2</v>
      </c>
      <c r="X269">
        <v>0.48276831703675999</v>
      </c>
      <c r="Y269">
        <v>0.51387913672603702</v>
      </c>
      <c r="Z269">
        <v>0.62474040509233597</v>
      </c>
      <c r="AA269">
        <v>0.85277985094284103</v>
      </c>
    </row>
    <row r="270" spans="1:30" x14ac:dyDescent="0.4">
      <c r="A270" s="1">
        <v>202505100510</v>
      </c>
      <c r="B270" t="s">
        <v>118</v>
      </c>
      <c r="C270">
        <v>10</v>
      </c>
      <c r="D270" t="s">
        <v>142</v>
      </c>
      <c r="E270" t="s">
        <v>439</v>
      </c>
      <c r="F270" t="s">
        <v>32</v>
      </c>
      <c r="G270">
        <v>1600</v>
      </c>
      <c r="H270">
        <v>9</v>
      </c>
      <c r="I270" t="s">
        <v>448</v>
      </c>
      <c r="J270" t="s">
        <v>449</v>
      </c>
      <c r="K270">
        <v>9</v>
      </c>
      <c r="L270">
        <v>-1.08290646800191</v>
      </c>
      <c r="M270">
        <v>0.243766261641014</v>
      </c>
      <c r="N270">
        <v>10</v>
      </c>
      <c r="O270">
        <v>97.6</v>
      </c>
      <c r="P270" t="s">
        <v>29</v>
      </c>
      <c r="Q270" t="s">
        <v>44</v>
      </c>
      <c r="U270">
        <v>-1.0255481115929399</v>
      </c>
      <c r="V270">
        <v>-0.78138296921505002</v>
      </c>
      <c r="W270">
        <v>3.1733426795572499E-2</v>
      </c>
      <c r="X270">
        <v>-4.8938571160237698E-2</v>
      </c>
      <c r="Y270">
        <v>-0.391827990975678</v>
      </c>
      <c r="Z270">
        <v>-0.224086196770162</v>
      </c>
      <c r="AA270">
        <v>-1.49611379438978</v>
      </c>
    </row>
    <row r="271" spans="1:30" x14ac:dyDescent="0.4">
      <c r="A271" s="1">
        <v>202505100510</v>
      </c>
      <c r="B271" t="s">
        <v>118</v>
      </c>
      <c r="C271">
        <v>10</v>
      </c>
      <c r="D271" t="s">
        <v>142</v>
      </c>
      <c r="E271" t="s">
        <v>439</v>
      </c>
      <c r="F271" t="s">
        <v>32</v>
      </c>
      <c r="G271">
        <v>1600</v>
      </c>
      <c r="H271">
        <v>4</v>
      </c>
      <c r="I271" t="s">
        <v>450</v>
      </c>
      <c r="J271" t="s">
        <v>52</v>
      </c>
      <c r="K271">
        <v>10</v>
      </c>
      <c r="L271">
        <v>-1.3266727296429199</v>
      </c>
      <c r="M271">
        <v>0.18860480490824799</v>
      </c>
      <c r="N271">
        <v>6</v>
      </c>
      <c r="O271">
        <v>36.299999999999997</v>
      </c>
      <c r="P271" t="s">
        <v>29</v>
      </c>
      <c r="Q271" t="s">
        <v>38</v>
      </c>
      <c r="U271">
        <v>3.1170305159504799</v>
      </c>
      <c r="V271">
        <v>1.86870681992621</v>
      </c>
      <c r="W271">
        <v>6.97176594993376E-2</v>
      </c>
      <c r="X271">
        <v>0.63669934829692099</v>
      </c>
      <c r="Y271">
        <v>-0.38078193481872902</v>
      </c>
      <c r="Z271">
        <v>-0.38684484826026999</v>
      </c>
    </row>
    <row r="272" spans="1:30" x14ac:dyDescent="0.4">
      <c r="A272" s="1">
        <v>202505100510</v>
      </c>
      <c r="B272" t="s">
        <v>118</v>
      </c>
      <c r="C272">
        <v>10</v>
      </c>
      <c r="D272" t="s">
        <v>142</v>
      </c>
      <c r="E272" t="s">
        <v>439</v>
      </c>
      <c r="F272" t="s">
        <v>32</v>
      </c>
      <c r="G272">
        <v>1600</v>
      </c>
      <c r="H272">
        <v>3</v>
      </c>
      <c r="I272" t="s">
        <v>451</v>
      </c>
      <c r="J272" t="s">
        <v>108</v>
      </c>
      <c r="K272">
        <v>11</v>
      </c>
      <c r="L272">
        <v>-1.51527753455117</v>
      </c>
      <c r="N272">
        <v>8</v>
      </c>
      <c r="O272">
        <v>48.1</v>
      </c>
      <c r="P272" t="s">
        <v>45</v>
      </c>
      <c r="Q272" t="s">
        <v>56</v>
      </c>
      <c r="R272">
        <v>1.1206799591805201</v>
      </c>
      <c r="S272">
        <v>1.2310805454059399</v>
      </c>
      <c r="T272">
        <v>-1.96498928798815E-2</v>
      </c>
      <c r="U272">
        <v>0.14153800171233999</v>
      </c>
      <c r="V272">
        <v>0.30982782891210398</v>
      </c>
      <c r="W272">
        <v>1.799832199195E-3</v>
      </c>
      <c r="X272">
        <v>-0.181552956662826</v>
      </c>
      <c r="Y272">
        <v>0.144276236069113</v>
      </c>
      <c r="Z272">
        <v>4.5571909474206203E-2</v>
      </c>
      <c r="AA272">
        <v>-3.6256167101027498E-2</v>
      </c>
    </row>
    <row r="273" spans="1:30" x14ac:dyDescent="0.4">
      <c r="A273" s="1">
        <v>202505100511</v>
      </c>
      <c r="B273" t="s">
        <v>118</v>
      </c>
      <c r="C273">
        <v>11</v>
      </c>
      <c r="D273" t="s">
        <v>452</v>
      </c>
      <c r="E273" t="s">
        <v>453</v>
      </c>
      <c r="F273" t="s">
        <v>28</v>
      </c>
      <c r="G273">
        <v>1800</v>
      </c>
      <c r="H273">
        <v>14</v>
      </c>
      <c r="I273" t="s">
        <v>454</v>
      </c>
      <c r="J273" t="s">
        <v>33</v>
      </c>
      <c r="K273">
        <v>1</v>
      </c>
      <c r="L273">
        <v>1.04644624899741</v>
      </c>
      <c r="M273">
        <v>6.84823034204569E-2</v>
      </c>
      <c r="N273">
        <v>5</v>
      </c>
      <c r="O273">
        <v>10.6</v>
      </c>
      <c r="P273" t="s">
        <v>38</v>
      </c>
      <c r="Q273" t="s">
        <v>56</v>
      </c>
      <c r="R273">
        <v>1.3653760707188201</v>
      </c>
      <c r="S273">
        <v>1.46183890175663</v>
      </c>
      <c r="T273">
        <v>4.3423223893715203E-2</v>
      </c>
      <c r="U273">
        <v>0.99042442590002</v>
      </c>
      <c r="V273">
        <v>1.0321443925800999</v>
      </c>
      <c r="W273">
        <v>7.2234364528782097E-2</v>
      </c>
      <c r="X273">
        <v>0.56228095783295096</v>
      </c>
      <c r="Y273">
        <v>0.30945117901698799</v>
      </c>
      <c r="Z273">
        <v>0.33559967771439703</v>
      </c>
      <c r="AA273">
        <v>0.56376415472779096</v>
      </c>
      <c r="AB273">
        <v>0.31347641529235598</v>
      </c>
      <c r="AC273">
        <v>0.18917113176929301</v>
      </c>
      <c r="AD273">
        <v>0.204806744150583</v>
      </c>
    </row>
    <row r="274" spans="1:30" x14ac:dyDescent="0.4">
      <c r="A274" s="1">
        <v>202505100511</v>
      </c>
      <c r="B274" t="s">
        <v>118</v>
      </c>
      <c r="C274">
        <v>11</v>
      </c>
      <c r="D274" t="s">
        <v>452</v>
      </c>
      <c r="E274" t="s">
        <v>453</v>
      </c>
      <c r="F274" t="s">
        <v>28</v>
      </c>
      <c r="G274">
        <v>1800</v>
      </c>
      <c r="H274">
        <v>7</v>
      </c>
      <c r="I274" t="s">
        <v>455</v>
      </c>
      <c r="J274" t="s">
        <v>51</v>
      </c>
      <c r="K274">
        <v>2</v>
      </c>
      <c r="L274">
        <v>0.97796394557695698</v>
      </c>
      <c r="M274">
        <v>5.5395486265546398E-2</v>
      </c>
      <c r="N274">
        <v>8</v>
      </c>
      <c r="O274">
        <v>21</v>
      </c>
      <c r="P274" t="s">
        <v>56</v>
      </c>
      <c r="Q274" t="s">
        <v>56</v>
      </c>
      <c r="R274">
        <v>0.83539725429325795</v>
      </c>
      <c r="S274">
        <v>0.60933860395505501</v>
      </c>
      <c r="T274">
        <v>5.9350996856982301E-2</v>
      </c>
      <c r="U274">
        <v>0.54711764858002099</v>
      </c>
      <c r="V274">
        <v>0.31330851563381501</v>
      </c>
      <c r="W274">
        <v>6.7991961326691705E-2</v>
      </c>
      <c r="X274">
        <v>0.31598947591069698</v>
      </c>
      <c r="Y274">
        <v>0.76125557819701695</v>
      </c>
      <c r="Z274">
        <v>0.917173835841115</v>
      </c>
      <c r="AA274">
        <v>0.52245670194819804</v>
      </c>
      <c r="AB274">
        <v>0.44440270503928397</v>
      </c>
      <c r="AC274">
        <v>0.37752173774197001</v>
      </c>
      <c r="AD274">
        <v>0.2960388004965</v>
      </c>
    </row>
    <row r="275" spans="1:30" x14ac:dyDescent="0.4">
      <c r="A275" s="1">
        <v>202505100511</v>
      </c>
      <c r="B275" t="s">
        <v>118</v>
      </c>
      <c r="C275">
        <v>11</v>
      </c>
      <c r="D275" t="s">
        <v>452</v>
      </c>
      <c r="E275" t="s">
        <v>453</v>
      </c>
      <c r="F275" t="s">
        <v>28</v>
      </c>
      <c r="G275">
        <v>1800</v>
      </c>
      <c r="H275">
        <v>6</v>
      </c>
      <c r="I275" t="s">
        <v>456</v>
      </c>
      <c r="J275" t="s">
        <v>116</v>
      </c>
      <c r="K275">
        <v>3</v>
      </c>
      <c r="L275">
        <v>0.92256845931140996</v>
      </c>
      <c r="M275">
        <v>1.8702843193627399E-2</v>
      </c>
      <c r="N275">
        <v>9</v>
      </c>
      <c r="O275">
        <v>21.4</v>
      </c>
      <c r="P275" t="s">
        <v>56</v>
      </c>
      <c r="Q275" t="s">
        <v>45</v>
      </c>
      <c r="R275">
        <v>0.85424057540801002</v>
      </c>
      <c r="S275">
        <v>0.15394208034148399</v>
      </c>
      <c r="T275">
        <v>1.6823031403448201E-2</v>
      </c>
      <c r="U275">
        <v>0.98842884334495795</v>
      </c>
      <c r="V275">
        <v>0.28070925788328999</v>
      </c>
      <c r="W275">
        <v>-3.7865010919360301E-2</v>
      </c>
      <c r="X275">
        <v>1.1025786252562699</v>
      </c>
      <c r="Y275">
        <v>1.19411986345157</v>
      </c>
      <c r="Z275">
        <v>1.1967075061547501</v>
      </c>
      <c r="AA275">
        <v>1.00976896717425</v>
      </c>
      <c r="AB275">
        <v>0.88965647761154898</v>
      </c>
      <c r="AC275">
        <v>0.65412659740500201</v>
      </c>
      <c r="AD275">
        <v>0.69156171053764104</v>
      </c>
    </row>
    <row r="276" spans="1:30" x14ac:dyDescent="0.4">
      <c r="A276" s="1">
        <v>202505100511</v>
      </c>
      <c r="B276" t="s">
        <v>118</v>
      </c>
      <c r="C276">
        <v>11</v>
      </c>
      <c r="D276" t="s">
        <v>452</v>
      </c>
      <c r="E276" t="s">
        <v>453</v>
      </c>
      <c r="F276" t="s">
        <v>28</v>
      </c>
      <c r="G276">
        <v>1800</v>
      </c>
      <c r="H276">
        <v>2</v>
      </c>
      <c r="I276" t="s">
        <v>457</v>
      </c>
      <c r="J276" t="s">
        <v>49</v>
      </c>
      <c r="K276">
        <v>4</v>
      </c>
      <c r="L276">
        <v>0.90386561611778304</v>
      </c>
      <c r="M276">
        <v>6.1148859731299998E-3</v>
      </c>
      <c r="N276">
        <v>2</v>
      </c>
      <c r="O276">
        <v>4.5999999999999996</v>
      </c>
      <c r="P276" t="s">
        <v>56</v>
      </c>
      <c r="Q276" t="s">
        <v>56</v>
      </c>
      <c r="R276">
        <v>1.4063994908366699</v>
      </c>
      <c r="S276">
        <v>0.116281944857037</v>
      </c>
      <c r="T276">
        <v>4.3701760308536799E-2</v>
      </c>
      <c r="U276">
        <v>1.18959586542264</v>
      </c>
      <c r="V276">
        <v>-6.9374641725781002E-3</v>
      </c>
      <c r="W276">
        <v>4.0281279010580297E-2</v>
      </c>
      <c r="X276">
        <v>1.5505759729225601</v>
      </c>
      <c r="Y276">
        <v>0.80435788381654705</v>
      </c>
      <c r="Z276">
        <v>0.59251373444572597</v>
      </c>
      <c r="AA276">
        <v>1.15016540522769</v>
      </c>
      <c r="AB276">
        <v>1.2213154280143601</v>
      </c>
      <c r="AC276">
        <v>1.4981644894517001</v>
      </c>
      <c r="AD276">
        <v>1.1983698908162399</v>
      </c>
    </row>
    <row r="277" spans="1:30" x14ac:dyDescent="0.4">
      <c r="A277" s="1">
        <v>202505100511</v>
      </c>
      <c r="B277" t="s">
        <v>118</v>
      </c>
      <c r="C277">
        <v>11</v>
      </c>
      <c r="D277" t="s">
        <v>452</v>
      </c>
      <c r="E277" t="s">
        <v>453</v>
      </c>
      <c r="F277" t="s">
        <v>28</v>
      </c>
      <c r="G277">
        <v>1800</v>
      </c>
      <c r="H277">
        <v>4</v>
      </c>
      <c r="I277" t="s">
        <v>458</v>
      </c>
      <c r="J277" t="s">
        <v>47</v>
      </c>
      <c r="K277">
        <v>5</v>
      </c>
      <c r="L277">
        <v>0.89775073014465301</v>
      </c>
      <c r="M277">
        <v>0.103428608710949</v>
      </c>
      <c r="N277">
        <v>3</v>
      </c>
      <c r="O277">
        <v>6.5</v>
      </c>
      <c r="P277" t="s">
        <v>38</v>
      </c>
      <c r="Q277" t="s">
        <v>38</v>
      </c>
      <c r="R277">
        <v>1.38845201239321</v>
      </c>
      <c r="S277">
        <v>0.98481204745295603</v>
      </c>
      <c r="T277">
        <v>6.1102373581197397E-2</v>
      </c>
      <c r="U277">
        <v>1.62737656463834</v>
      </c>
      <c r="V277">
        <v>1.25775826228764</v>
      </c>
      <c r="W277">
        <v>2.5914878231542499E-2</v>
      </c>
      <c r="X277">
        <v>0.96963538316614095</v>
      </c>
      <c r="Y277">
        <v>0.82036579998737102</v>
      </c>
      <c r="Z277">
        <v>0.68078721684281895</v>
      </c>
      <c r="AD277">
        <v>0.387250783464477</v>
      </c>
    </row>
    <row r="278" spans="1:30" x14ac:dyDescent="0.4">
      <c r="A278" s="1">
        <v>202505100511</v>
      </c>
      <c r="B278" t="s">
        <v>118</v>
      </c>
      <c r="C278">
        <v>11</v>
      </c>
      <c r="D278" t="s">
        <v>452</v>
      </c>
      <c r="E278" t="s">
        <v>453</v>
      </c>
      <c r="F278" t="s">
        <v>28</v>
      </c>
      <c r="G278">
        <v>1800</v>
      </c>
      <c r="H278">
        <v>1</v>
      </c>
      <c r="I278" t="s">
        <v>459</v>
      </c>
      <c r="J278" t="s">
        <v>196</v>
      </c>
      <c r="K278">
        <v>6</v>
      </c>
      <c r="L278">
        <v>0.79432212143370295</v>
      </c>
      <c r="M278">
        <v>0.132098270381733</v>
      </c>
      <c r="N278">
        <v>10</v>
      </c>
      <c r="O278">
        <v>27.5</v>
      </c>
      <c r="P278" t="s">
        <v>38</v>
      </c>
      <c r="Q278" t="s">
        <v>45</v>
      </c>
      <c r="R278">
        <v>1.6102682718124599</v>
      </c>
      <c r="S278">
        <v>1.1681351024793001</v>
      </c>
      <c r="T278">
        <v>3.4836944383617501E-2</v>
      </c>
      <c r="U278">
        <v>1.11621838760363</v>
      </c>
      <c r="V278">
        <v>0.63948312771854199</v>
      </c>
      <c r="W278">
        <v>-3.2870437442732298E-2</v>
      </c>
      <c r="X278">
        <v>0.979266291418455</v>
      </c>
      <c r="Y278">
        <v>0.87052310632539698</v>
      </c>
      <c r="AC278">
        <v>-1.66339455851457</v>
      </c>
      <c r="AD278">
        <v>0.136799263410955</v>
      </c>
    </row>
    <row r="279" spans="1:30" x14ac:dyDescent="0.4">
      <c r="A279" s="1">
        <v>202505100511</v>
      </c>
      <c r="B279" t="s">
        <v>118</v>
      </c>
      <c r="C279">
        <v>11</v>
      </c>
      <c r="D279" t="s">
        <v>452</v>
      </c>
      <c r="E279" t="s">
        <v>453</v>
      </c>
      <c r="F279" t="s">
        <v>28</v>
      </c>
      <c r="G279">
        <v>1800</v>
      </c>
      <c r="H279">
        <v>10</v>
      </c>
      <c r="I279" t="s">
        <v>460</v>
      </c>
      <c r="J279" t="s">
        <v>36</v>
      </c>
      <c r="K279">
        <v>7</v>
      </c>
      <c r="L279">
        <v>0.66222385105197001</v>
      </c>
      <c r="M279">
        <v>2.28738469124866E-2</v>
      </c>
      <c r="N279">
        <v>11</v>
      </c>
      <c r="O279">
        <v>30.8</v>
      </c>
      <c r="P279" t="s">
        <v>45</v>
      </c>
      <c r="Q279" t="s">
        <v>56</v>
      </c>
      <c r="R279">
        <v>-0.68367552685717303</v>
      </c>
      <c r="S279">
        <v>0.52901532333339796</v>
      </c>
      <c r="T279">
        <v>-1.54501602833364E-2</v>
      </c>
      <c r="U279">
        <v>8.3183696047075095E-2</v>
      </c>
      <c r="V279">
        <v>1.3571288125055601</v>
      </c>
      <c r="W279">
        <v>2.4527995528981501E-2</v>
      </c>
      <c r="X279">
        <v>-0.89153105507352504</v>
      </c>
      <c r="Y279">
        <v>-0.88304465565199897</v>
      </c>
      <c r="Z279">
        <v>-1.04385710245431</v>
      </c>
      <c r="AA279">
        <v>-1.3507963407657</v>
      </c>
      <c r="AB279">
        <v>-1.2827812451018401</v>
      </c>
      <c r="AC279">
        <v>-0.82561588536121799</v>
      </c>
      <c r="AD279">
        <v>-0.86331353471054795</v>
      </c>
    </row>
    <row r="280" spans="1:30" x14ac:dyDescent="0.4">
      <c r="A280" s="1">
        <v>202505100511</v>
      </c>
      <c r="B280" t="s">
        <v>118</v>
      </c>
      <c r="C280">
        <v>11</v>
      </c>
      <c r="D280" t="s">
        <v>452</v>
      </c>
      <c r="E280" t="s">
        <v>453</v>
      </c>
      <c r="F280" t="s">
        <v>28</v>
      </c>
      <c r="G280">
        <v>1800</v>
      </c>
      <c r="H280">
        <v>8</v>
      </c>
      <c r="I280" t="s">
        <v>461</v>
      </c>
      <c r="J280" t="s">
        <v>462</v>
      </c>
      <c r="K280">
        <v>8</v>
      </c>
      <c r="L280">
        <v>0.63935000413948295</v>
      </c>
      <c r="M280">
        <v>0.14236561086838201</v>
      </c>
      <c r="N280">
        <v>6</v>
      </c>
      <c r="O280">
        <v>16.2</v>
      </c>
      <c r="P280" t="s">
        <v>29</v>
      </c>
      <c r="Q280" t="s">
        <v>38</v>
      </c>
      <c r="U280">
        <v>1.0168525866913001</v>
      </c>
      <c r="V280">
        <v>0.85393103269270598</v>
      </c>
      <c r="W280">
        <v>-1.6608117978967701E-2</v>
      </c>
      <c r="X280">
        <v>0.63663995476663404</v>
      </c>
      <c r="Y280">
        <v>0.35572604422008602</v>
      </c>
      <c r="Z280">
        <v>0.34871203463725697</v>
      </c>
      <c r="AA280">
        <v>0.49298082864229298</v>
      </c>
      <c r="AB280">
        <v>0.26532828908398798</v>
      </c>
      <c r="AC280">
        <v>0.143214088728886</v>
      </c>
      <c r="AD280">
        <v>0.17747615656587101</v>
      </c>
    </row>
    <row r="281" spans="1:30" x14ac:dyDescent="0.4">
      <c r="A281" s="1">
        <v>202505100511</v>
      </c>
      <c r="B281" t="s">
        <v>118</v>
      </c>
      <c r="C281">
        <v>11</v>
      </c>
      <c r="D281" t="s">
        <v>452</v>
      </c>
      <c r="E281" t="s">
        <v>453</v>
      </c>
      <c r="F281" t="s">
        <v>28</v>
      </c>
      <c r="G281">
        <v>1800</v>
      </c>
      <c r="H281">
        <v>12</v>
      </c>
      <c r="I281" t="s">
        <v>463</v>
      </c>
      <c r="J281" t="s">
        <v>116</v>
      </c>
      <c r="K281">
        <v>9</v>
      </c>
      <c r="L281">
        <v>0.4969843932711</v>
      </c>
      <c r="M281">
        <v>0.26354648181832202</v>
      </c>
      <c r="N281">
        <v>4</v>
      </c>
      <c r="O281">
        <v>6.6</v>
      </c>
      <c r="P281" t="s">
        <v>38</v>
      </c>
      <c r="Q281" t="s">
        <v>38</v>
      </c>
      <c r="R281">
        <v>1.06212241635923</v>
      </c>
      <c r="S281">
        <v>0.73154971045475703</v>
      </c>
      <c r="T281">
        <v>4.94547388299778E-2</v>
      </c>
      <c r="U281">
        <v>1.6612628097978701</v>
      </c>
      <c r="V281">
        <v>1.34604424925162</v>
      </c>
      <c r="W281">
        <v>8.8197631886565098E-2</v>
      </c>
      <c r="X281">
        <v>0.18494798786433</v>
      </c>
      <c r="Y281">
        <v>-0.105260899763835</v>
      </c>
      <c r="Z281">
        <v>0.38802761099425298</v>
      </c>
      <c r="AA281">
        <v>0.26110120477292598</v>
      </c>
      <c r="AB281">
        <v>0.33983289991558302</v>
      </c>
      <c r="AC281">
        <v>0.38718950571417499</v>
      </c>
      <c r="AD281">
        <v>0.42665334387966902</v>
      </c>
    </row>
    <row r="282" spans="1:30" x14ac:dyDescent="0.4">
      <c r="A282" s="1">
        <v>202505100511</v>
      </c>
      <c r="B282" t="s">
        <v>118</v>
      </c>
      <c r="C282">
        <v>11</v>
      </c>
      <c r="D282" t="s">
        <v>452</v>
      </c>
      <c r="E282" t="s">
        <v>453</v>
      </c>
      <c r="F282" t="s">
        <v>28</v>
      </c>
      <c r="G282">
        <v>1800</v>
      </c>
      <c r="H282">
        <v>16</v>
      </c>
      <c r="I282" t="s">
        <v>464</v>
      </c>
      <c r="J282" t="s">
        <v>34</v>
      </c>
      <c r="K282">
        <v>10</v>
      </c>
      <c r="L282">
        <v>0.23343791145277801</v>
      </c>
      <c r="M282">
        <v>0.26831351663605901</v>
      </c>
      <c r="N282">
        <v>7</v>
      </c>
      <c r="O282">
        <v>19</v>
      </c>
      <c r="P282" t="s">
        <v>38</v>
      </c>
      <c r="Q282" t="s">
        <v>56</v>
      </c>
      <c r="R282">
        <v>2.0476967930279</v>
      </c>
      <c r="S282">
        <v>1.0623275496620801</v>
      </c>
      <c r="T282">
        <v>3.5646673290725503E-2</v>
      </c>
      <c r="U282">
        <v>0.55001814136918603</v>
      </c>
      <c r="V282">
        <v>-0.346279535467647</v>
      </c>
      <c r="W282">
        <v>3.3165311280991802E-2</v>
      </c>
      <c r="X282">
        <v>1.49146144983064</v>
      </c>
      <c r="Y282">
        <v>1.3482571160028001</v>
      </c>
      <c r="Z282">
        <v>0.52739991838481504</v>
      </c>
      <c r="AD282">
        <v>0.65230948966925695</v>
      </c>
    </row>
    <row r="283" spans="1:30" x14ac:dyDescent="0.4">
      <c r="A283" s="1">
        <v>202505100511</v>
      </c>
      <c r="B283" t="s">
        <v>118</v>
      </c>
      <c r="C283">
        <v>11</v>
      </c>
      <c r="D283" t="s">
        <v>452</v>
      </c>
      <c r="E283" t="s">
        <v>453</v>
      </c>
      <c r="F283" t="s">
        <v>28</v>
      </c>
      <c r="G283">
        <v>1800</v>
      </c>
      <c r="H283">
        <v>11</v>
      </c>
      <c r="I283" t="s">
        <v>465</v>
      </c>
      <c r="J283" t="s">
        <v>60</v>
      </c>
      <c r="K283">
        <v>11</v>
      </c>
      <c r="L283">
        <v>-3.4875605183281699E-2</v>
      </c>
      <c r="M283">
        <v>9.14557811614128E-2</v>
      </c>
      <c r="N283">
        <v>12</v>
      </c>
      <c r="O283">
        <v>37.700000000000003</v>
      </c>
      <c r="P283" t="s">
        <v>38</v>
      </c>
      <c r="Q283" t="s">
        <v>56</v>
      </c>
      <c r="R283">
        <v>1.5170028978986201</v>
      </c>
      <c r="S283">
        <v>1.3004887620796799</v>
      </c>
      <c r="T283">
        <v>-8.3923364082246002E-3</v>
      </c>
      <c r="U283">
        <v>0.51689144903094797</v>
      </c>
      <c r="V283">
        <v>0.39556629882488198</v>
      </c>
      <c r="W283">
        <v>7.3241054787070506E-2</v>
      </c>
      <c r="X283">
        <v>0.63627675610087298</v>
      </c>
      <c r="Y283">
        <v>8.3416210388735798E-2</v>
      </c>
      <c r="Z283">
        <v>0.37558436176050702</v>
      </c>
      <c r="AA283">
        <v>0.49590975632446799</v>
      </c>
      <c r="AB283">
        <v>-0.34449615715364401</v>
      </c>
      <c r="AC283">
        <v>0.136838791742633</v>
      </c>
      <c r="AD283">
        <v>0.278682590197737</v>
      </c>
    </row>
    <row r="284" spans="1:30" x14ac:dyDescent="0.4">
      <c r="A284" s="1">
        <v>202505100511</v>
      </c>
      <c r="B284" t="s">
        <v>118</v>
      </c>
      <c r="C284">
        <v>11</v>
      </c>
      <c r="D284" t="s">
        <v>452</v>
      </c>
      <c r="E284" t="s">
        <v>453</v>
      </c>
      <c r="F284" t="s">
        <v>28</v>
      </c>
      <c r="G284">
        <v>1800</v>
      </c>
      <c r="H284">
        <v>9</v>
      </c>
      <c r="I284" t="s">
        <v>466</v>
      </c>
      <c r="J284" t="s">
        <v>205</v>
      </c>
      <c r="K284">
        <v>12</v>
      </c>
      <c r="L284">
        <v>-0.12633138634469401</v>
      </c>
      <c r="M284">
        <v>0.33148844830289398</v>
      </c>
      <c r="N284">
        <v>18</v>
      </c>
      <c r="O284">
        <v>293.2</v>
      </c>
      <c r="P284" t="s">
        <v>44</v>
      </c>
      <c r="Q284" t="s">
        <v>29</v>
      </c>
      <c r="R284">
        <v>-1.06065316415789</v>
      </c>
      <c r="S284">
        <v>-0.30193676786206702</v>
      </c>
      <c r="T284">
        <v>-3.8555503297898999E-3</v>
      </c>
      <c r="X284">
        <v>-0.95038307920376897</v>
      </c>
      <c r="Y284">
        <v>-0.19272650061725399</v>
      </c>
      <c r="Z284">
        <v>0.244820447980239</v>
      </c>
      <c r="AA284">
        <v>-0.23161081576637399</v>
      </c>
      <c r="AB284">
        <v>-0.55951714722696799</v>
      </c>
      <c r="AC284">
        <v>-1.2600626961659001</v>
      </c>
      <c r="AD284">
        <v>-1.02674060456917</v>
      </c>
    </row>
    <row r="285" spans="1:30" x14ac:dyDescent="0.4">
      <c r="A285" s="1">
        <v>202505100511</v>
      </c>
      <c r="B285" t="s">
        <v>118</v>
      </c>
      <c r="C285">
        <v>11</v>
      </c>
      <c r="D285" t="s">
        <v>452</v>
      </c>
      <c r="E285" t="s">
        <v>453</v>
      </c>
      <c r="F285" t="s">
        <v>28</v>
      </c>
      <c r="G285">
        <v>1800</v>
      </c>
      <c r="H285">
        <v>17</v>
      </c>
      <c r="I285" t="s">
        <v>467</v>
      </c>
      <c r="J285" t="s">
        <v>49</v>
      </c>
      <c r="K285">
        <v>13</v>
      </c>
      <c r="L285">
        <v>-0.45781983464758802</v>
      </c>
      <c r="M285">
        <v>8.4891707488686505E-2</v>
      </c>
      <c r="N285">
        <v>1</v>
      </c>
      <c r="O285">
        <v>3.4</v>
      </c>
      <c r="P285" t="s">
        <v>56</v>
      </c>
      <c r="Q285" t="s">
        <v>29</v>
      </c>
      <c r="R285">
        <v>0.68791598546660704</v>
      </c>
      <c r="S285">
        <v>-3.6371778095895202E-2</v>
      </c>
      <c r="T285">
        <v>5.3645960158770198E-2</v>
      </c>
      <c r="X285">
        <v>0.40193685465117102</v>
      </c>
      <c r="Y285">
        <v>0.63001220655464396</v>
      </c>
      <c r="Z285">
        <v>0.87542471978257497</v>
      </c>
      <c r="AA285">
        <v>0.85257252458083799</v>
      </c>
      <c r="AB285">
        <v>0.63831442493629698</v>
      </c>
      <c r="AC285">
        <v>0.73769312832298195</v>
      </c>
      <c r="AD285">
        <v>1.2769546817459401</v>
      </c>
    </row>
    <row r="286" spans="1:30" x14ac:dyDescent="0.4">
      <c r="A286" s="1">
        <v>202505100511</v>
      </c>
      <c r="B286" t="s">
        <v>118</v>
      </c>
      <c r="C286">
        <v>11</v>
      </c>
      <c r="D286" t="s">
        <v>452</v>
      </c>
      <c r="E286" t="s">
        <v>453</v>
      </c>
      <c r="F286" t="s">
        <v>28</v>
      </c>
      <c r="G286">
        <v>1800</v>
      </c>
      <c r="H286">
        <v>13</v>
      </c>
      <c r="I286" t="s">
        <v>468</v>
      </c>
      <c r="J286" t="s">
        <v>33</v>
      </c>
      <c r="K286">
        <v>14</v>
      </c>
      <c r="L286">
        <v>-0.54271154213627504</v>
      </c>
      <c r="M286">
        <v>0.547200694574836</v>
      </c>
      <c r="N286">
        <v>15</v>
      </c>
      <c r="O286">
        <v>99.8</v>
      </c>
      <c r="P286" t="s">
        <v>45</v>
      </c>
      <c r="Q286" t="s">
        <v>38</v>
      </c>
      <c r="R286">
        <v>0.62960685727247101</v>
      </c>
      <c r="S286">
        <v>-0.38509810398099997</v>
      </c>
      <c r="T286">
        <v>-3.2420331682480701E-2</v>
      </c>
      <c r="U286">
        <v>1.3086241150176201</v>
      </c>
      <c r="V286">
        <v>0.45002646556228398</v>
      </c>
      <c r="W286">
        <v>-1.61352100073399E-2</v>
      </c>
      <c r="X286">
        <v>1.23970679947747</v>
      </c>
      <c r="Y286">
        <v>1.55768787695163</v>
      </c>
      <c r="Z286">
        <v>1.38726750915471</v>
      </c>
      <c r="AA286">
        <v>1.5399300130448199</v>
      </c>
      <c r="AB286">
        <v>1.1501054184023201</v>
      </c>
      <c r="AC286">
        <v>0.86647367979537604</v>
      </c>
      <c r="AD286">
        <v>0.75500091761219401</v>
      </c>
    </row>
    <row r="287" spans="1:30" x14ac:dyDescent="0.4">
      <c r="A287" s="1">
        <v>202505100511</v>
      </c>
      <c r="B287" t="s">
        <v>118</v>
      </c>
      <c r="C287">
        <v>11</v>
      </c>
      <c r="D287" t="s">
        <v>452</v>
      </c>
      <c r="E287" t="s">
        <v>453</v>
      </c>
      <c r="F287" t="s">
        <v>28</v>
      </c>
      <c r="G287">
        <v>1800</v>
      </c>
      <c r="H287">
        <v>3</v>
      </c>
      <c r="I287" t="s">
        <v>469</v>
      </c>
      <c r="J287" t="s">
        <v>51</v>
      </c>
      <c r="K287">
        <v>15</v>
      </c>
      <c r="L287">
        <v>-1.08991223671111</v>
      </c>
      <c r="M287">
        <v>0.14391161194118901</v>
      </c>
      <c r="N287">
        <v>16</v>
      </c>
      <c r="O287">
        <v>146.6</v>
      </c>
      <c r="P287" t="s">
        <v>38</v>
      </c>
      <c r="Q287" t="s">
        <v>56</v>
      </c>
      <c r="R287">
        <v>2.5057245488862399</v>
      </c>
      <c r="S287">
        <v>1.3462572757823501</v>
      </c>
      <c r="T287">
        <v>-4.50982749797217E-2</v>
      </c>
      <c r="U287">
        <v>1.0752068923565601</v>
      </c>
      <c r="V287">
        <v>-0.37002497185359901</v>
      </c>
      <c r="W287">
        <v>3.8528266533458498E-2</v>
      </c>
      <c r="X287">
        <v>1.4945745359122999</v>
      </c>
      <c r="Y287">
        <v>1.3654931836551101</v>
      </c>
      <c r="AB287">
        <v>0.29147961740177403</v>
      </c>
      <c r="AC287">
        <v>0.75987534934254097</v>
      </c>
      <c r="AD287">
        <v>1.5271458079337901</v>
      </c>
    </row>
    <row r="288" spans="1:30" x14ac:dyDescent="0.4">
      <c r="A288" s="1">
        <v>202505100511</v>
      </c>
      <c r="B288" t="s">
        <v>118</v>
      </c>
      <c r="C288">
        <v>11</v>
      </c>
      <c r="D288" t="s">
        <v>452</v>
      </c>
      <c r="E288" t="s">
        <v>453</v>
      </c>
      <c r="F288" t="s">
        <v>28</v>
      </c>
      <c r="G288">
        <v>1800</v>
      </c>
      <c r="H288">
        <v>5</v>
      </c>
      <c r="I288" t="s">
        <v>470</v>
      </c>
      <c r="J288" t="s">
        <v>86</v>
      </c>
      <c r="K288">
        <v>16</v>
      </c>
      <c r="L288">
        <v>-1.2338238486523001</v>
      </c>
      <c r="M288">
        <v>0.58568914427519803</v>
      </c>
      <c r="N288">
        <v>17</v>
      </c>
      <c r="O288">
        <v>218.2</v>
      </c>
      <c r="P288" t="s">
        <v>45</v>
      </c>
      <c r="Q288" t="s">
        <v>38</v>
      </c>
      <c r="R288">
        <v>0.69214411365959305</v>
      </c>
      <c r="S288">
        <v>0.27600207416051598</v>
      </c>
      <c r="T288">
        <v>-1.32563543680296E-2</v>
      </c>
      <c r="U288">
        <v>1.4836870320134099</v>
      </c>
      <c r="V288">
        <v>1.2186186321764001</v>
      </c>
      <c r="W288">
        <v>-4.3763759359731702E-2</v>
      </c>
      <c r="X288">
        <v>0.72992964925383697</v>
      </c>
      <c r="Y288">
        <v>0.53456364719608895</v>
      </c>
      <c r="Z288">
        <v>0.99700363882596299</v>
      </c>
      <c r="AA288">
        <v>0.860016914623837</v>
      </c>
      <c r="AB288">
        <v>0.30966764377147399</v>
      </c>
      <c r="AC288">
        <v>0.67199875327053005</v>
      </c>
      <c r="AD288">
        <v>0.74878979419083003</v>
      </c>
    </row>
    <row r="289" spans="1:30" x14ac:dyDescent="0.4">
      <c r="A289" s="1">
        <v>202505100511</v>
      </c>
      <c r="B289" t="s">
        <v>118</v>
      </c>
      <c r="C289">
        <v>11</v>
      </c>
      <c r="D289" t="s">
        <v>452</v>
      </c>
      <c r="E289" t="s">
        <v>453</v>
      </c>
      <c r="F289" t="s">
        <v>28</v>
      </c>
      <c r="G289">
        <v>1800</v>
      </c>
      <c r="H289">
        <v>18</v>
      </c>
      <c r="I289" t="s">
        <v>471</v>
      </c>
      <c r="J289" t="s">
        <v>205</v>
      </c>
      <c r="K289">
        <v>17</v>
      </c>
      <c r="L289">
        <v>-1.8195129929275</v>
      </c>
      <c r="M289">
        <v>0.45041284196700399</v>
      </c>
      <c r="N289">
        <v>13</v>
      </c>
      <c r="O289">
        <v>97.7</v>
      </c>
      <c r="P289" t="s">
        <v>29</v>
      </c>
      <c r="Q289" t="s">
        <v>44</v>
      </c>
      <c r="U289">
        <v>-0.60894045988851297</v>
      </c>
      <c r="V289">
        <v>-0.69089708556437301</v>
      </c>
      <c r="W289">
        <v>-4.6248523632377997E-3</v>
      </c>
      <c r="X289">
        <v>0.75576364667938001</v>
      </c>
      <c r="Y289">
        <v>1.1429730006473999</v>
      </c>
      <c r="Z289">
        <v>0.18378252758053801</v>
      </c>
      <c r="AA289">
        <v>0.293344437539168</v>
      </c>
      <c r="AB289">
        <v>0.105988237010257</v>
      </c>
      <c r="AC289">
        <v>-0.104929265705136</v>
      </c>
      <c r="AD289">
        <v>0.12527703502384699</v>
      </c>
    </row>
    <row r="290" spans="1:30" x14ac:dyDescent="0.4">
      <c r="A290" s="1">
        <v>202505100511</v>
      </c>
      <c r="B290" t="s">
        <v>118</v>
      </c>
      <c r="C290">
        <v>11</v>
      </c>
      <c r="D290" t="s">
        <v>452</v>
      </c>
      <c r="E290" t="s">
        <v>453</v>
      </c>
      <c r="F290" t="s">
        <v>28</v>
      </c>
      <c r="G290">
        <v>1800</v>
      </c>
      <c r="H290">
        <v>15</v>
      </c>
      <c r="I290" t="s">
        <v>472</v>
      </c>
      <c r="J290" t="s">
        <v>212</v>
      </c>
      <c r="K290">
        <v>18</v>
      </c>
      <c r="L290">
        <v>-2.2699258348944999</v>
      </c>
      <c r="N290">
        <v>14</v>
      </c>
      <c r="O290">
        <v>98.2</v>
      </c>
      <c r="P290" t="s">
        <v>38</v>
      </c>
      <c r="Q290" t="s">
        <v>56</v>
      </c>
      <c r="R290">
        <v>1.1708128930488</v>
      </c>
      <c r="S290">
        <v>0.62791515912579099</v>
      </c>
      <c r="T290">
        <v>1.8153099966239199E-2</v>
      </c>
      <c r="U290">
        <v>0.60837244703445104</v>
      </c>
      <c r="V290">
        <v>0.114366300872771</v>
      </c>
      <c r="W290">
        <v>5.8692484265500996E-3</v>
      </c>
      <c r="X290">
        <v>1.13849223535554</v>
      </c>
      <c r="Y290">
        <v>1.3492953765004101</v>
      </c>
      <c r="Z290">
        <v>0.56802483962973604</v>
      </c>
      <c r="AA290">
        <v>9.4480747819504093E-2</v>
      </c>
      <c r="AB290">
        <v>-0.413246136658807</v>
      </c>
      <c r="AC290">
        <v>-0.59538520828734298</v>
      </c>
      <c r="AD290">
        <v>0.29301238767673199</v>
      </c>
    </row>
    <row r="291" spans="1:30" x14ac:dyDescent="0.4">
      <c r="A291" s="1">
        <v>202505100512</v>
      </c>
      <c r="B291" t="s">
        <v>118</v>
      </c>
      <c r="C291">
        <v>12</v>
      </c>
      <c r="D291" t="s">
        <v>66</v>
      </c>
      <c r="F291" t="s">
        <v>32</v>
      </c>
      <c r="G291">
        <v>1400</v>
      </c>
      <c r="H291">
        <v>7</v>
      </c>
      <c r="I291" t="s">
        <v>473</v>
      </c>
      <c r="J291" t="s">
        <v>112</v>
      </c>
      <c r="K291">
        <v>1</v>
      </c>
      <c r="L291">
        <v>1.4135231349444799</v>
      </c>
      <c r="M291">
        <v>0.15498556492146201</v>
      </c>
      <c r="N291">
        <v>1</v>
      </c>
      <c r="O291">
        <v>1.6</v>
      </c>
      <c r="P291" t="s">
        <v>56</v>
      </c>
      <c r="Q291" t="s">
        <v>38</v>
      </c>
      <c r="R291">
        <v>-8.9966942769769701E-2</v>
      </c>
      <c r="S291">
        <v>-0.244420708533297</v>
      </c>
      <c r="T291">
        <v>2.3388631069416702E-2</v>
      </c>
      <c r="U291">
        <v>1.11621838760363</v>
      </c>
      <c r="V291">
        <v>1.2418719783704999</v>
      </c>
      <c r="W291">
        <v>-2.7675632247927202E-2</v>
      </c>
      <c r="X291">
        <v>0.483518303115826</v>
      </c>
      <c r="Y291">
        <v>0.225971645052819</v>
      </c>
      <c r="Z291">
        <v>-1.9261730705675901E-2</v>
      </c>
      <c r="AA291">
        <v>-0.19919100841992499</v>
      </c>
      <c r="AC291">
        <v>-0.36379388383717498</v>
      </c>
      <c r="AD291">
        <v>-0.36379388383717498</v>
      </c>
    </row>
    <row r="292" spans="1:30" x14ac:dyDescent="0.4">
      <c r="A292" s="1">
        <v>202505100512</v>
      </c>
      <c r="B292" t="s">
        <v>118</v>
      </c>
      <c r="C292">
        <v>12</v>
      </c>
      <c r="D292" t="s">
        <v>66</v>
      </c>
      <c r="F292" t="s">
        <v>32</v>
      </c>
      <c r="G292">
        <v>1400</v>
      </c>
      <c r="H292">
        <v>16</v>
      </c>
      <c r="I292" t="s">
        <v>474</v>
      </c>
      <c r="J292" t="s">
        <v>42</v>
      </c>
      <c r="K292">
        <v>2</v>
      </c>
      <c r="L292">
        <v>1.2585375700230099</v>
      </c>
      <c r="M292">
        <v>0.37917650089433103</v>
      </c>
      <c r="N292">
        <v>2</v>
      </c>
      <c r="O292">
        <v>12.8</v>
      </c>
      <c r="P292" t="s">
        <v>56</v>
      </c>
      <c r="Q292" t="s">
        <v>56</v>
      </c>
      <c r="R292">
        <v>0.39214231616190898</v>
      </c>
      <c r="S292">
        <v>0.41384128794872799</v>
      </c>
      <c r="T292">
        <v>5.5468176138541402E-2</v>
      </c>
      <c r="U292">
        <v>0.27176984136175902</v>
      </c>
      <c r="V292">
        <v>0.25398607038868398</v>
      </c>
      <c r="W292">
        <v>4.0996894153438199E-2</v>
      </c>
      <c r="X292">
        <v>-0.221406901885186</v>
      </c>
      <c r="Y292">
        <v>7.9303714886137494E-2</v>
      </c>
      <c r="Z292">
        <v>0.44786447816789199</v>
      </c>
      <c r="AA292">
        <v>3.2516147462965203E-2</v>
      </c>
      <c r="AB292">
        <v>0.39048480211209102</v>
      </c>
      <c r="AC292">
        <v>3.3566246262663199E-3</v>
      </c>
      <c r="AD292">
        <v>-0.96059784316840602</v>
      </c>
    </row>
    <row r="293" spans="1:30" x14ac:dyDescent="0.4">
      <c r="A293" s="1">
        <v>202505100512</v>
      </c>
      <c r="B293" t="s">
        <v>118</v>
      </c>
      <c r="C293">
        <v>12</v>
      </c>
      <c r="D293" t="s">
        <v>66</v>
      </c>
      <c r="F293" t="s">
        <v>32</v>
      </c>
      <c r="G293">
        <v>1400</v>
      </c>
      <c r="H293">
        <v>2</v>
      </c>
      <c r="I293" t="s">
        <v>475</v>
      </c>
      <c r="J293" t="s">
        <v>51</v>
      </c>
      <c r="K293">
        <v>3</v>
      </c>
      <c r="L293">
        <v>0.87936106912868595</v>
      </c>
      <c r="M293">
        <v>0.24053281185522399</v>
      </c>
      <c r="N293">
        <v>8</v>
      </c>
      <c r="O293">
        <v>18.899999999999999</v>
      </c>
      <c r="P293" t="s">
        <v>37</v>
      </c>
      <c r="Q293" t="s">
        <v>29</v>
      </c>
      <c r="R293">
        <v>-2.12145155151034</v>
      </c>
      <c r="S293">
        <v>-2.2170246771291402</v>
      </c>
      <c r="T293">
        <v>1.2162805704487E-2</v>
      </c>
      <c r="X293">
        <v>-0.308130864600065</v>
      </c>
      <c r="Y293">
        <v>-0.303261080556114</v>
      </c>
      <c r="Z293">
        <v>5.2832253621322798E-3</v>
      </c>
      <c r="AA293">
        <v>0.22734251963399499</v>
      </c>
      <c r="AB293">
        <v>0.26550770032938797</v>
      </c>
      <c r="AC293">
        <v>0.23050430011503301</v>
      </c>
      <c r="AD293">
        <v>-0.36748642386700098</v>
      </c>
    </row>
    <row r="294" spans="1:30" x14ac:dyDescent="0.4">
      <c r="A294" s="1">
        <v>202505100512</v>
      </c>
      <c r="B294" t="s">
        <v>118</v>
      </c>
      <c r="C294">
        <v>12</v>
      </c>
      <c r="D294" t="s">
        <v>66</v>
      </c>
      <c r="F294" t="s">
        <v>32</v>
      </c>
      <c r="G294">
        <v>1400</v>
      </c>
      <c r="H294">
        <v>14</v>
      </c>
      <c r="I294" t="s">
        <v>476</v>
      </c>
      <c r="J294" t="s">
        <v>271</v>
      </c>
      <c r="K294">
        <v>4</v>
      </c>
      <c r="L294">
        <v>0.63882825727346204</v>
      </c>
      <c r="M294">
        <v>0.211801373053015</v>
      </c>
      <c r="N294">
        <v>11</v>
      </c>
      <c r="O294">
        <v>28.1</v>
      </c>
      <c r="P294" t="s">
        <v>56</v>
      </c>
      <c r="Q294" t="s">
        <v>56</v>
      </c>
      <c r="R294">
        <v>-0.27071226190664499</v>
      </c>
      <c r="S294">
        <v>-6.3612005982577394E-2</v>
      </c>
      <c r="T294">
        <v>2.2105134606828201E-2</v>
      </c>
      <c r="U294">
        <v>-0.23303447187172899</v>
      </c>
      <c r="V294">
        <v>-2.5832373291685001E-2</v>
      </c>
      <c r="W294">
        <v>5.0051352447382E-2</v>
      </c>
      <c r="X294">
        <v>9.5446084856610297E-2</v>
      </c>
      <c r="Y294">
        <v>0.17360660994072499</v>
      </c>
      <c r="Z294">
        <v>0.116095748846799</v>
      </c>
      <c r="AA294">
        <v>-0.52898813189774196</v>
      </c>
      <c r="AB294">
        <v>-0.41456194659872198</v>
      </c>
      <c r="AC294">
        <v>-0.51881130310757895</v>
      </c>
      <c r="AD294">
        <v>-1.3833366415489201</v>
      </c>
    </row>
    <row r="295" spans="1:30" x14ac:dyDescent="0.4">
      <c r="A295" s="1">
        <v>202505100512</v>
      </c>
      <c r="B295" t="s">
        <v>118</v>
      </c>
      <c r="C295">
        <v>12</v>
      </c>
      <c r="D295" t="s">
        <v>66</v>
      </c>
      <c r="F295" t="s">
        <v>32</v>
      </c>
      <c r="G295">
        <v>1400</v>
      </c>
      <c r="H295">
        <v>11</v>
      </c>
      <c r="I295" t="s">
        <v>477</v>
      </c>
      <c r="J295" t="s">
        <v>36</v>
      </c>
      <c r="K295">
        <v>5</v>
      </c>
      <c r="L295">
        <v>0.42702688422044599</v>
      </c>
      <c r="M295">
        <v>6.5187266509157002E-2</v>
      </c>
      <c r="N295">
        <v>9</v>
      </c>
      <c r="O295">
        <v>24.9</v>
      </c>
      <c r="P295" t="s">
        <v>44</v>
      </c>
      <c r="Q295" t="s">
        <v>45</v>
      </c>
      <c r="R295">
        <v>-0.18113347821948</v>
      </c>
      <c r="S295">
        <v>-0.94371263111103998</v>
      </c>
      <c r="T295">
        <v>1.18223566136206E-2</v>
      </c>
      <c r="U295">
        <v>1.11621838760363</v>
      </c>
      <c r="V295">
        <v>0.76349759814741003</v>
      </c>
      <c r="W295">
        <v>-4.30602476325425E-2</v>
      </c>
      <c r="X295">
        <v>0.45629464593000402</v>
      </c>
      <c r="Y295">
        <v>0.62369568995368396</v>
      </c>
      <c r="Z295">
        <v>0.46243671396031399</v>
      </c>
      <c r="AA295">
        <v>1.0214133717926499</v>
      </c>
      <c r="AB295">
        <v>0.62593414027944605</v>
      </c>
      <c r="AC295">
        <v>0.42819452452284301</v>
      </c>
    </row>
    <row r="296" spans="1:30" x14ac:dyDescent="0.4">
      <c r="A296" s="1">
        <v>202505100512</v>
      </c>
      <c r="B296" t="s">
        <v>118</v>
      </c>
      <c r="C296">
        <v>12</v>
      </c>
      <c r="D296" t="s">
        <v>66</v>
      </c>
      <c r="F296" t="s">
        <v>32</v>
      </c>
      <c r="G296">
        <v>1400</v>
      </c>
      <c r="H296">
        <v>8</v>
      </c>
      <c r="I296" t="s">
        <v>478</v>
      </c>
      <c r="J296" t="s">
        <v>93</v>
      </c>
      <c r="K296">
        <v>6</v>
      </c>
      <c r="L296">
        <v>0.36183961771128897</v>
      </c>
      <c r="M296">
        <v>1.0367146691911199E-2</v>
      </c>
      <c r="N296">
        <v>5</v>
      </c>
      <c r="O296">
        <v>16.5</v>
      </c>
      <c r="P296" t="s">
        <v>44</v>
      </c>
      <c r="Q296" t="s">
        <v>45</v>
      </c>
      <c r="R296">
        <v>-0.56567479955995204</v>
      </c>
      <c r="S296">
        <v>0.22564842562770801</v>
      </c>
      <c r="T296">
        <v>-4.1706388483418004E-3</v>
      </c>
      <c r="U296">
        <v>-0.32481707427781897</v>
      </c>
      <c r="V296">
        <v>0.54487098469722695</v>
      </c>
      <c r="W296">
        <v>-1.61737608403951E-2</v>
      </c>
      <c r="X296">
        <v>-0.36445103249716099</v>
      </c>
      <c r="Y296">
        <v>-0.32167607574082002</v>
      </c>
      <c r="Z296">
        <v>-0.34905004141885398</v>
      </c>
      <c r="AA296">
        <v>-0.98675340317444005</v>
      </c>
      <c r="AB296">
        <v>-1.1413534686096201</v>
      </c>
      <c r="AC296">
        <v>-0.88152708875477703</v>
      </c>
      <c r="AD296">
        <v>-0.97593140413691604</v>
      </c>
    </row>
    <row r="297" spans="1:30" x14ac:dyDescent="0.4">
      <c r="A297" s="1">
        <v>202505100512</v>
      </c>
      <c r="B297" t="s">
        <v>118</v>
      </c>
      <c r="C297">
        <v>12</v>
      </c>
      <c r="D297" t="s">
        <v>66</v>
      </c>
      <c r="F297" t="s">
        <v>32</v>
      </c>
      <c r="G297">
        <v>1400</v>
      </c>
      <c r="H297">
        <v>6</v>
      </c>
      <c r="I297" t="s">
        <v>479</v>
      </c>
      <c r="J297" t="s">
        <v>136</v>
      </c>
      <c r="K297">
        <v>7</v>
      </c>
      <c r="L297">
        <v>0.35147247101937801</v>
      </c>
      <c r="M297">
        <v>7.4371844619952304E-2</v>
      </c>
      <c r="N297">
        <v>7</v>
      </c>
      <c r="O297">
        <v>18.100000000000001</v>
      </c>
      <c r="P297" t="s">
        <v>44</v>
      </c>
      <c r="Q297" t="s">
        <v>38</v>
      </c>
      <c r="R297">
        <v>-0.370989244921544</v>
      </c>
      <c r="S297">
        <v>-1.0089294993864599</v>
      </c>
      <c r="T297">
        <v>-5.2469289848925897E-2</v>
      </c>
      <c r="U297">
        <v>1.2271909143345501</v>
      </c>
      <c r="V297">
        <v>0.66585905989216199</v>
      </c>
      <c r="W297">
        <v>2.03659207125669E-2</v>
      </c>
      <c r="X297">
        <v>0.88495753003239497</v>
      </c>
      <c r="Y297">
        <v>0.54307092401710599</v>
      </c>
      <c r="Z297">
        <v>0.45738641282324</v>
      </c>
      <c r="AA297">
        <v>0.96693527579463501</v>
      </c>
      <c r="AB297">
        <v>0.95537566130632201</v>
      </c>
      <c r="AC297">
        <v>0.82951208702399204</v>
      </c>
      <c r="AD297">
        <v>0.82951208702399204</v>
      </c>
    </row>
    <row r="298" spans="1:30" x14ac:dyDescent="0.4">
      <c r="A298" s="1">
        <v>202505100512</v>
      </c>
      <c r="B298" t="s">
        <v>118</v>
      </c>
      <c r="C298">
        <v>12</v>
      </c>
      <c r="D298" t="s">
        <v>66</v>
      </c>
      <c r="F298" t="s">
        <v>32</v>
      </c>
      <c r="G298">
        <v>1400</v>
      </c>
      <c r="H298">
        <v>9</v>
      </c>
      <c r="I298" t="s">
        <v>480</v>
      </c>
      <c r="J298" t="s">
        <v>86</v>
      </c>
      <c r="K298">
        <v>8</v>
      </c>
      <c r="L298">
        <v>0.27710062639942501</v>
      </c>
      <c r="M298">
        <v>2.441033531457E-2</v>
      </c>
      <c r="N298">
        <v>4</v>
      </c>
      <c r="O298">
        <v>14.3</v>
      </c>
      <c r="P298" t="s">
        <v>29</v>
      </c>
      <c r="Q298" t="s">
        <v>38</v>
      </c>
      <c r="U298">
        <v>1.1801131597329699</v>
      </c>
      <c r="V298">
        <v>0.97942078611855199</v>
      </c>
      <c r="W298">
        <v>-5.8321841061117E-3</v>
      </c>
      <c r="X298">
        <v>0.12276430308184801</v>
      </c>
      <c r="Y298">
        <v>0.36578577037813598</v>
      </c>
      <c r="Z298">
        <v>0.73430836887768702</v>
      </c>
      <c r="AA298">
        <v>0.37778253295780601</v>
      </c>
      <c r="AB298">
        <v>7.4135963611918002E-2</v>
      </c>
      <c r="AC298">
        <v>0.29656672467392797</v>
      </c>
      <c r="AD298">
        <v>0.51122215638732105</v>
      </c>
    </row>
    <row r="299" spans="1:30" x14ac:dyDescent="0.4">
      <c r="A299" s="1">
        <v>202505100512</v>
      </c>
      <c r="B299" t="s">
        <v>118</v>
      </c>
      <c r="C299">
        <v>12</v>
      </c>
      <c r="D299" t="s">
        <v>66</v>
      </c>
      <c r="F299" t="s">
        <v>32</v>
      </c>
      <c r="G299">
        <v>1400</v>
      </c>
      <c r="H299">
        <v>12</v>
      </c>
      <c r="I299" t="s">
        <v>481</v>
      </c>
      <c r="J299" t="s">
        <v>88</v>
      </c>
      <c r="K299">
        <v>9</v>
      </c>
      <c r="L299">
        <v>0.25269029108485502</v>
      </c>
      <c r="M299">
        <v>1.4213148798424899E-2</v>
      </c>
      <c r="N299">
        <v>12</v>
      </c>
      <c r="O299">
        <v>33.1</v>
      </c>
      <c r="P299" t="s">
        <v>29</v>
      </c>
      <c r="Q299" t="s">
        <v>44</v>
      </c>
      <c r="U299">
        <v>-0.82478531876475103</v>
      </c>
      <c r="V299">
        <v>-1.2942880914606201</v>
      </c>
      <c r="W299">
        <v>-5.8896457692343999E-3</v>
      </c>
      <c r="X299">
        <v>0.15072434992065301</v>
      </c>
      <c r="Y299">
        <v>0.22112999879524001</v>
      </c>
      <c r="Z299">
        <v>0.48533348936051501</v>
      </c>
      <c r="AA299">
        <v>0.33582193069868799</v>
      </c>
      <c r="AB299">
        <v>0.68237626639784299</v>
      </c>
      <c r="AC299">
        <v>1.17844216075882</v>
      </c>
      <c r="AD299">
        <v>-0.420405024821843</v>
      </c>
    </row>
    <row r="300" spans="1:30" x14ac:dyDescent="0.4">
      <c r="A300" s="1">
        <v>202505100512</v>
      </c>
      <c r="B300" t="s">
        <v>118</v>
      </c>
      <c r="C300">
        <v>12</v>
      </c>
      <c r="D300" t="s">
        <v>66</v>
      </c>
      <c r="F300" t="s">
        <v>32</v>
      </c>
      <c r="G300">
        <v>1400</v>
      </c>
      <c r="H300">
        <v>3</v>
      </c>
      <c r="I300" t="s">
        <v>482</v>
      </c>
      <c r="J300" t="s">
        <v>115</v>
      </c>
      <c r="K300">
        <v>10</v>
      </c>
      <c r="L300">
        <v>0.23847714228642999</v>
      </c>
      <c r="M300">
        <v>0.21633740005541299</v>
      </c>
      <c r="N300">
        <v>3</v>
      </c>
      <c r="O300">
        <v>13.7</v>
      </c>
      <c r="P300" t="s">
        <v>29</v>
      </c>
      <c r="Q300" t="s">
        <v>37</v>
      </c>
      <c r="U300">
        <v>-2.48170823082088</v>
      </c>
      <c r="V300">
        <v>-2.9851105510865001</v>
      </c>
      <c r="W300">
        <v>-2.8381093363346401E-2</v>
      </c>
      <c r="X300">
        <v>9.8070629718879504E-2</v>
      </c>
      <c r="Y300">
        <v>0.47906215296989002</v>
      </c>
      <c r="Z300">
        <v>0.52067590257250396</v>
      </c>
      <c r="AA300">
        <v>8.0560930722668497E-2</v>
      </c>
      <c r="AB300">
        <v>-0.92392453749942405</v>
      </c>
      <c r="AC300">
        <v>-0.92392453749942405</v>
      </c>
    </row>
    <row r="301" spans="1:30" x14ac:dyDescent="0.4">
      <c r="A301" s="1">
        <v>202505100512</v>
      </c>
      <c r="B301" t="s">
        <v>118</v>
      </c>
      <c r="C301">
        <v>12</v>
      </c>
      <c r="D301" t="s">
        <v>66</v>
      </c>
      <c r="F301" t="s">
        <v>32</v>
      </c>
      <c r="G301">
        <v>1400</v>
      </c>
      <c r="H301">
        <v>1</v>
      </c>
      <c r="I301" t="s">
        <v>483</v>
      </c>
      <c r="J301" t="s">
        <v>42</v>
      </c>
      <c r="K301">
        <v>11</v>
      </c>
      <c r="L301">
        <v>2.2139742231017601E-2</v>
      </c>
      <c r="M301">
        <v>0.46615554484522398</v>
      </c>
      <c r="N301">
        <v>6</v>
      </c>
      <c r="O301">
        <v>16.899999999999999</v>
      </c>
      <c r="P301" t="s">
        <v>44</v>
      </c>
      <c r="Q301" t="s">
        <v>38</v>
      </c>
      <c r="R301">
        <v>0.20860186177998299</v>
      </c>
      <c r="S301">
        <v>-0.985830118716015</v>
      </c>
      <c r="T301">
        <v>5.9855087381901996E-3</v>
      </c>
      <c r="U301">
        <v>1.3272697690317701</v>
      </c>
      <c r="V301">
        <v>0.56419515830504197</v>
      </c>
      <c r="W301">
        <v>1.94408377398845E-2</v>
      </c>
      <c r="X301">
        <v>1.0532750887481801</v>
      </c>
      <c r="Y301">
        <v>1.5250295039286299</v>
      </c>
      <c r="Z301">
        <v>1.1026344412312401</v>
      </c>
      <c r="AA301">
        <v>0.89380607544956903</v>
      </c>
      <c r="AB301">
        <v>0.343051380531258</v>
      </c>
      <c r="AC301">
        <v>0.44070391271944398</v>
      </c>
      <c r="AD301">
        <v>0.92896657366037105</v>
      </c>
    </row>
    <row r="302" spans="1:30" x14ac:dyDescent="0.4">
      <c r="A302" s="1">
        <v>202505100512</v>
      </c>
      <c r="B302" t="s">
        <v>118</v>
      </c>
      <c r="C302">
        <v>12</v>
      </c>
      <c r="D302" t="s">
        <v>66</v>
      </c>
      <c r="F302" t="s">
        <v>32</v>
      </c>
      <c r="G302">
        <v>1400</v>
      </c>
      <c r="H302">
        <v>13</v>
      </c>
      <c r="I302" t="s">
        <v>484</v>
      </c>
      <c r="J302" t="s">
        <v>214</v>
      </c>
      <c r="K302">
        <v>12</v>
      </c>
      <c r="L302">
        <v>-0.44401580261420598</v>
      </c>
      <c r="M302">
        <v>0.16643029102111401</v>
      </c>
      <c r="N302">
        <v>15</v>
      </c>
      <c r="O302">
        <v>73.5</v>
      </c>
      <c r="P302" t="s">
        <v>29</v>
      </c>
      <c r="Q302" t="s">
        <v>56</v>
      </c>
      <c r="U302">
        <v>-3.3524915283454797E-2</v>
      </c>
      <c r="V302">
        <v>-5.0803266917765502E-2</v>
      </c>
      <c r="W302">
        <v>8.0029710820860005E-3</v>
      </c>
      <c r="X302">
        <v>0.39521598304134298</v>
      </c>
      <c r="Y302">
        <v>0.28131568449526001</v>
      </c>
      <c r="Z302">
        <v>0.56680498452541594</v>
      </c>
      <c r="AA302">
        <v>0.26195440444894902</v>
      </c>
      <c r="AB302">
        <v>-0.30917704507197402</v>
      </c>
      <c r="AC302">
        <v>9.4344595334100403E-2</v>
      </c>
      <c r="AD302">
        <v>-0.172837171418461</v>
      </c>
    </row>
    <row r="303" spans="1:30" x14ac:dyDescent="0.4">
      <c r="A303" s="1">
        <v>202505100512</v>
      </c>
      <c r="B303" t="s">
        <v>118</v>
      </c>
      <c r="C303">
        <v>12</v>
      </c>
      <c r="D303" t="s">
        <v>66</v>
      </c>
      <c r="F303" t="s">
        <v>32</v>
      </c>
      <c r="G303">
        <v>1400</v>
      </c>
      <c r="H303">
        <v>4</v>
      </c>
      <c r="I303" t="s">
        <v>485</v>
      </c>
      <c r="J303" t="s">
        <v>82</v>
      </c>
      <c r="K303">
        <v>13</v>
      </c>
      <c r="L303">
        <v>-0.61044609363532099</v>
      </c>
      <c r="M303">
        <v>0.271519605392611</v>
      </c>
      <c r="N303">
        <v>14</v>
      </c>
      <c r="O303">
        <v>66.2</v>
      </c>
      <c r="P303" t="s">
        <v>56</v>
      </c>
      <c r="Q303" t="s">
        <v>44</v>
      </c>
      <c r="R303">
        <v>0.37683218689674902</v>
      </c>
      <c r="S303">
        <v>0.107060778479043</v>
      </c>
      <c r="T303">
        <v>1.0566946768238E-2</v>
      </c>
      <c r="U303">
        <v>-1.01318659232348</v>
      </c>
      <c r="V303">
        <v>-1.1752301376610399</v>
      </c>
      <c r="W303">
        <v>1.7362681535303E-3</v>
      </c>
      <c r="X303">
        <v>-0.62284817770585699</v>
      </c>
      <c r="Y303">
        <v>-0.73301101477766495</v>
      </c>
      <c r="Z303">
        <v>-0.16371934925354001</v>
      </c>
      <c r="AA303">
        <v>-1.25400755326464</v>
      </c>
      <c r="AB303">
        <v>1.60154184957468</v>
      </c>
      <c r="AC303">
        <v>0.66029621392892901</v>
      </c>
      <c r="AD303">
        <v>9.8025467500817004E-2</v>
      </c>
    </row>
    <row r="304" spans="1:30" x14ac:dyDescent="0.4">
      <c r="A304" s="1">
        <v>202505100512</v>
      </c>
      <c r="B304" t="s">
        <v>118</v>
      </c>
      <c r="C304">
        <v>12</v>
      </c>
      <c r="D304" t="s">
        <v>66</v>
      </c>
      <c r="F304" t="s">
        <v>32</v>
      </c>
      <c r="G304">
        <v>1400</v>
      </c>
      <c r="H304">
        <v>10</v>
      </c>
      <c r="I304" t="s">
        <v>486</v>
      </c>
      <c r="J304" t="s">
        <v>72</v>
      </c>
      <c r="K304">
        <v>14</v>
      </c>
      <c r="L304">
        <v>-0.88196569902793198</v>
      </c>
      <c r="M304">
        <v>0.71087973325579801</v>
      </c>
      <c r="N304">
        <v>10</v>
      </c>
      <c r="O304">
        <v>26.4</v>
      </c>
      <c r="P304" t="s">
        <v>29</v>
      </c>
      <c r="Q304" t="s">
        <v>38</v>
      </c>
      <c r="U304">
        <v>0.86063929908627801</v>
      </c>
      <c r="V304">
        <v>1.1584134532982</v>
      </c>
      <c r="W304">
        <v>2.5001730705343499E-2</v>
      </c>
      <c r="X304">
        <v>0.25506440016235599</v>
      </c>
      <c r="Y304">
        <v>0.109276167136849</v>
      </c>
      <c r="Z304">
        <v>-0.21310609353241</v>
      </c>
      <c r="AA304">
        <v>-0.38888331363787298</v>
      </c>
      <c r="AB304">
        <v>-0.145609526526982</v>
      </c>
      <c r="AC304">
        <v>4.9800411313945699E-2</v>
      </c>
      <c r="AD304">
        <v>-1.28750726190734</v>
      </c>
    </row>
    <row r="305" spans="1:30" x14ac:dyDescent="0.4">
      <c r="A305" s="1">
        <v>202505100512</v>
      </c>
      <c r="B305" t="s">
        <v>118</v>
      </c>
      <c r="C305">
        <v>12</v>
      </c>
      <c r="D305" t="s">
        <v>66</v>
      </c>
      <c r="F305" t="s">
        <v>32</v>
      </c>
      <c r="G305">
        <v>1400</v>
      </c>
      <c r="H305">
        <v>5</v>
      </c>
      <c r="I305" t="s">
        <v>487</v>
      </c>
      <c r="J305" t="s">
        <v>33</v>
      </c>
      <c r="K305">
        <v>15</v>
      </c>
      <c r="L305">
        <v>-1.59284543228373</v>
      </c>
      <c r="M305">
        <v>0.99887834647756901</v>
      </c>
      <c r="N305">
        <v>13</v>
      </c>
      <c r="O305">
        <v>49</v>
      </c>
      <c r="P305" t="s">
        <v>38</v>
      </c>
      <c r="Q305" t="s">
        <v>56</v>
      </c>
      <c r="R305">
        <v>0.87722183448462199</v>
      </c>
      <c r="S305">
        <v>0.92815174517309496</v>
      </c>
      <c r="T305">
        <v>4.9991245200330603E-2</v>
      </c>
      <c r="U305">
        <v>8.8204636549580398E-2</v>
      </c>
      <c r="V305">
        <v>-7.4728479209882306E-2</v>
      </c>
      <c r="W305">
        <v>1.77271534170074E-2</v>
      </c>
      <c r="X305">
        <v>4.3593641230959698E-2</v>
      </c>
      <c r="Y305">
        <v>-0.30703351539617701</v>
      </c>
      <c r="Z305">
        <v>0.37139384877736398</v>
      </c>
      <c r="AA305">
        <v>0.77157517593397895</v>
      </c>
      <c r="AB305">
        <v>4.4295408955436801E-2</v>
      </c>
      <c r="AC305">
        <v>-0.23141870811770199</v>
      </c>
      <c r="AD305">
        <v>5.6597721876737103E-2</v>
      </c>
    </row>
    <row r="306" spans="1:30" x14ac:dyDescent="0.4">
      <c r="A306" s="1">
        <v>202505100512</v>
      </c>
      <c r="B306" t="s">
        <v>118</v>
      </c>
      <c r="C306">
        <v>12</v>
      </c>
      <c r="D306" t="s">
        <v>66</v>
      </c>
      <c r="F306" t="s">
        <v>32</v>
      </c>
      <c r="G306">
        <v>1400</v>
      </c>
      <c r="H306">
        <v>15</v>
      </c>
      <c r="I306" t="s">
        <v>488</v>
      </c>
      <c r="J306" t="s">
        <v>78</v>
      </c>
      <c r="K306">
        <v>16</v>
      </c>
      <c r="L306">
        <v>-2.5917237787612999</v>
      </c>
      <c r="N306">
        <v>16</v>
      </c>
      <c r="O306">
        <v>132.4</v>
      </c>
      <c r="P306" t="s">
        <v>44</v>
      </c>
      <c r="Q306" t="s">
        <v>44</v>
      </c>
      <c r="R306">
        <v>-1.45997948107027</v>
      </c>
      <c r="S306">
        <v>-0.64830530241661199</v>
      </c>
      <c r="T306">
        <v>-9.7206814328200004E-3</v>
      </c>
      <c r="U306">
        <v>-1.2426430983387</v>
      </c>
      <c r="V306">
        <v>-0.48628845323865999</v>
      </c>
      <c r="W306">
        <v>3.272138033226E-3</v>
      </c>
      <c r="X306">
        <v>-1.3486105460704401</v>
      </c>
      <c r="Y306">
        <v>5.14117793662284E-2</v>
      </c>
      <c r="Z306">
        <v>0.804762852440015</v>
      </c>
      <c r="AA306">
        <v>-0.19256954075784</v>
      </c>
      <c r="AB306">
        <v>-0.37886769158474898</v>
      </c>
      <c r="AC306">
        <v>0.34119527681377498</v>
      </c>
      <c r="AD306">
        <v>0.16551192223724401</v>
      </c>
    </row>
    <row r="307" spans="1:30" x14ac:dyDescent="0.4">
      <c r="A307" s="1">
        <v>202505100801</v>
      </c>
      <c r="B307" t="s">
        <v>122</v>
      </c>
      <c r="C307">
        <v>1</v>
      </c>
      <c r="D307" t="s">
        <v>64</v>
      </c>
      <c r="F307" t="s">
        <v>32</v>
      </c>
      <c r="G307">
        <v>1400</v>
      </c>
      <c r="H307">
        <v>12</v>
      </c>
      <c r="I307" t="s">
        <v>489</v>
      </c>
      <c r="J307" t="s">
        <v>77</v>
      </c>
      <c r="K307">
        <v>1</v>
      </c>
      <c r="L307">
        <v>1.75115940922191</v>
      </c>
      <c r="M307">
        <v>0.60354549520334599</v>
      </c>
      <c r="N307">
        <v>2</v>
      </c>
      <c r="O307">
        <v>11.9</v>
      </c>
      <c r="P307" t="s">
        <v>29</v>
      </c>
      <c r="Q307" t="s">
        <v>45</v>
      </c>
      <c r="U307">
        <v>0.43330953003866002</v>
      </c>
      <c r="V307">
        <v>0.37365194191678602</v>
      </c>
      <c r="W307">
        <v>-5.6718424783842002E-2</v>
      </c>
      <c r="X307">
        <v>0.345354439707516</v>
      </c>
      <c r="Y307">
        <v>9.5060042726927099E-2</v>
      </c>
      <c r="Z307">
        <v>-0.131947559277027</v>
      </c>
    </row>
    <row r="308" spans="1:30" x14ac:dyDescent="0.4">
      <c r="A308" s="1">
        <v>202505100801</v>
      </c>
      <c r="B308" t="s">
        <v>122</v>
      </c>
      <c r="C308">
        <v>1</v>
      </c>
      <c r="D308" t="s">
        <v>64</v>
      </c>
      <c r="F308" t="s">
        <v>32</v>
      </c>
      <c r="G308">
        <v>1400</v>
      </c>
      <c r="H308">
        <v>11</v>
      </c>
      <c r="I308" t="s">
        <v>490</v>
      </c>
      <c r="J308" t="s">
        <v>58</v>
      </c>
      <c r="K308">
        <v>2</v>
      </c>
      <c r="L308">
        <v>1.1476139140185599</v>
      </c>
      <c r="M308">
        <v>4.3648813228084303E-2</v>
      </c>
      <c r="N308">
        <v>6</v>
      </c>
      <c r="O308">
        <v>21.7</v>
      </c>
      <c r="P308" t="s">
        <v>45</v>
      </c>
      <c r="Q308" t="s">
        <v>45</v>
      </c>
      <c r="R308">
        <v>1.0204140914439599</v>
      </c>
      <c r="S308">
        <v>1.4746792110760401</v>
      </c>
      <c r="T308">
        <v>-3.9954412471638702E-2</v>
      </c>
      <c r="U308">
        <v>0.43330953003866002</v>
      </c>
      <c r="V308">
        <v>0.74686252662866803</v>
      </c>
      <c r="W308">
        <v>-6.1952366100257603E-2</v>
      </c>
      <c r="X308">
        <v>0.47245014088181903</v>
      </c>
      <c r="Y308">
        <v>-2.39023523452709E-2</v>
      </c>
      <c r="Z308">
        <v>-0.118709721261983</v>
      </c>
      <c r="AA308">
        <v>-0.241441059823886</v>
      </c>
      <c r="AB308">
        <v>-1.1436444141764099</v>
      </c>
    </row>
    <row r="309" spans="1:30" x14ac:dyDescent="0.4">
      <c r="A309" s="1">
        <v>202505100801</v>
      </c>
      <c r="B309" t="s">
        <v>122</v>
      </c>
      <c r="C309">
        <v>1</v>
      </c>
      <c r="D309" t="s">
        <v>64</v>
      </c>
      <c r="F309" t="s">
        <v>32</v>
      </c>
      <c r="G309">
        <v>1400</v>
      </c>
      <c r="H309">
        <v>6</v>
      </c>
      <c r="I309" t="s">
        <v>491</v>
      </c>
      <c r="J309" t="s">
        <v>73</v>
      </c>
      <c r="K309">
        <v>3</v>
      </c>
      <c r="L309">
        <v>1.10396510079048</v>
      </c>
      <c r="M309">
        <v>4.7835800851121199E-2</v>
      </c>
      <c r="N309">
        <v>1</v>
      </c>
      <c r="O309">
        <v>1.2</v>
      </c>
      <c r="P309" t="s">
        <v>38</v>
      </c>
      <c r="Q309" t="s">
        <v>56</v>
      </c>
      <c r="R309">
        <v>0.36868595115631703</v>
      </c>
      <c r="S309">
        <v>1.7822114710993</v>
      </c>
      <c r="T309">
        <v>6.7243683737757002E-3</v>
      </c>
      <c r="U309">
        <v>-9.1879220948715701E-2</v>
      </c>
      <c r="V309">
        <v>0.72612025637216704</v>
      </c>
      <c r="W309">
        <v>1.5000461853519199E-2</v>
      </c>
      <c r="X309">
        <v>-0.25935094082244498</v>
      </c>
      <c r="Y309">
        <v>-0.24519822296187599</v>
      </c>
      <c r="Z309">
        <v>-8.82221793286357E-2</v>
      </c>
    </row>
    <row r="310" spans="1:30" x14ac:dyDescent="0.4">
      <c r="A310" s="1">
        <v>202505100801</v>
      </c>
      <c r="B310" t="s">
        <v>122</v>
      </c>
      <c r="C310">
        <v>1</v>
      </c>
      <c r="D310" t="s">
        <v>64</v>
      </c>
      <c r="F310" t="s">
        <v>32</v>
      </c>
      <c r="G310">
        <v>1400</v>
      </c>
      <c r="H310">
        <v>5</v>
      </c>
      <c r="I310" t="s">
        <v>492</v>
      </c>
      <c r="J310" t="s">
        <v>33</v>
      </c>
      <c r="K310">
        <v>4</v>
      </c>
      <c r="L310">
        <v>1.0561292999393499</v>
      </c>
      <c r="M310">
        <v>0.14873899877593499</v>
      </c>
      <c r="N310">
        <v>8</v>
      </c>
      <c r="O310">
        <v>36.4</v>
      </c>
      <c r="P310" t="s">
        <v>44</v>
      </c>
      <c r="Q310" t="s">
        <v>38</v>
      </c>
      <c r="R310">
        <v>-0.46997178071252499</v>
      </c>
      <c r="S310">
        <v>-0.30141407477159399</v>
      </c>
      <c r="T310">
        <v>3.5961389128017399E-2</v>
      </c>
      <c r="U310">
        <v>1.1919155036870901</v>
      </c>
      <c r="V310">
        <v>1.25468855984992</v>
      </c>
      <c r="W310">
        <v>1.63205449460711E-5</v>
      </c>
      <c r="X310">
        <v>0.19566042372023901</v>
      </c>
      <c r="Y310">
        <v>-0.10778511759229201</v>
      </c>
      <c r="Z310">
        <v>-0.71793194454182796</v>
      </c>
    </row>
    <row r="311" spans="1:30" x14ac:dyDescent="0.4">
      <c r="A311" s="1">
        <v>202505100801</v>
      </c>
      <c r="B311" t="s">
        <v>122</v>
      </c>
      <c r="C311">
        <v>1</v>
      </c>
      <c r="D311" t="s">
        <v>64</v>
      </c>
      <c r="F311" t="s">
        <v>32</v>
      </c>
      <c r="G311">
        <v>1400</v>
      </c>
      <c r="H311">
        <v>9</v>
      </c>
      <c r="I311" t="s">
        <v>493</v>
      </c>
      <c r="J311" t="s">
        <v>131</v>
      </c>
      <c r="K311">
        <v>5</v>
      </c>
      <c r="L311">
        <v>0.90739030116342401</v>
      </c>
      <c r="M311">
        <v>0.41575922291213202</v>
      </c>
      <c r="N311">
        <v>2</v>
      </c>
      <c r="O311">
        <v>11.9</v>
      </c>
      <c r="P311" t="s">
        <v>29</v>
      </c>
      <c r="Q311" t="s">
        <v>56</v>
      </c>
      <c r="U311">
        <v>0.37495522437339501</v>
      </c>
      <c r="V311">
        <v>-0.27263007774957398</v>
      </c>
      <c r="W311">
        <v>1.17626703789408E-2</v>
      </c>
      <c r="X311">
        <v>0.54829710949938304</v>
      </c>
      <c r="Y311">
        <v>0.60419323059417795</v>
      </c>
    </row>
    <row r="312" spans="1:30" x14ac:dyDescent="0.4">
      <c r="A312" s="1">
        <v>202505100801</v>
      </c>
      <c r="B312" t="s">
        <v>122</v>
      </c>
      <c r="C312">
        <v>1</v>
      </c>
      <c r="D312" t="s">
        <v>64</v>
      </c>
      <c r="F312" t="s">
        <v>32</v>
      </c>
      <c r="G312">
        <v>1400</v>
      </c>
      <c r="H312">
        <v>2</v>
      </c>
      <c r="I312" t="s">
        <v>494</v>
      </c>
      <c r="J312" t="s">
        <v>84</v>
      </c>
      <c r="K312">
        <v>6</v>
      </c>
      <c r="L312">
        <v>0.49163107825129099</v>
      </c>
      <c r="M312">
        <v>0.254661054856888</v>
      </c>
      <c r="N312">
        <v>10</v>
      </c>
      <c r="O312">
        <v>86.6</v>
      </c>
      <c r="P312" t="s">
        <v>37</v>
      </c>
      <c r="Q312" t="s">
        <v>45</v>
      </c>
      <c r="R312">
        <v>-2.0594951673739401</v>
      </c>
      <c r="S312">
        <v>-1.0637680413513999</v>
      </c>
      <c r="T312">
        <v>-6.3412125569700994E-2</v>
      </c>
      <c r="U312">
        <v>-0.79213088893188699</v>
      </c>
      <c r="V312">
        <v>0.19893556998534101</v>
      </c>
      <c r="W312">
        <v>-6.8281642168881496E-2</v>
      </c>
      <c r="X312">
        <v>-1.08797566033323</v>
      </c>
      <c r="Y312">
        <v>-0.46618441086405898</v>
      </c>
    </row>
    <row r="313" spans="1:30" x14ac:dyDescent="0.4">
      <c r="A313" s="1">
        <v>202505100801</v>
      </c>
      <c r="B313" t="s">
        <v>122</v>
      </c>
      <c r="C313">
        <v>1</v>
      </c>
      <c r="D313" t="s">
        <v>64</v>
      </c>
      <c r="F313" t="s">
        <v>32</v>
      </c>
      <c r="G313">
        <v>1400</v>
      </c>
      <c r="H313">
        <v>8</v>
      </c>
      <c r="I313" t="s">
        <v>495</v>
      </c>
      <c r="J313" t="s">
        <v>31</v>
      </c>
      <c r="K313">
        <v>7</v>
      </c>
      <c r="L313">
        <v>0.23697002339440201</v>
      </c>
      <c r="M313">
        <v>2.4793081318981801E-2</v>
      </c>
      <c r="N313">
        <v>4</v>
      </c>
      <c r="O313">
        <v>13.8</v>
      </c>
      <c r="P313" t="s">
        <v>44</v>
      </c>
      <c r="Q313" t="s">
        <v>38</v>
      </c>
      <c r="R313">
        <v>-0.83377300116929998</v>
      </c>
      <c r="S313">
        <v>-0.78986794245119396</v>
      </c>
      <c r="T313">
        <v>1.5586750773528999E-2</v>
      </c>
      <c r="U313">
        <v>0.66672675269971604</v>
      </c>
      <c r="V313">
        <v>1.10241155705436</v>
      </c>
      <c r="W313">
        <v>-6.7574772235530001E-4</v>
      </c>
      <c r="X313">
        <v>-5.3962065156131299E-2</v>
      </c>
      <c r="Y313">
        <v>-0.22694225209294</v>
      </c>
      <c r="Z313">
        <v>-0.57405723047665802</v>
      </c>
    </row>
    <row r="314" spans="1:30" x14ac:dyDescent="0.4">
      <c r="A314" s="1">
        <v>202505100801</v>
      </c>
      <c r="B314" t="s">
        <v>122</v>
      </c>
      <c r="C314">
        <v>1</v>
      </c>
      <c r="D314" t="s">
        <v>64</v>
      </c>
      <c r="F314" t="s">
        <v>32</v>
      </c>
      <c r="G314">
        <v>1400</v>
      </c>
      <c r="H314">
        <v>16</v>
      </c>
      <c r="I314" t="s">
        <v>496</v>
      </c>
      <c r="J314" t="s">
        <v>77</v>
      </c>
      <c r="K314">
        <v>8</v>
      </c>
      <c r="L314">
        <v>0.21217694207542001</v>
      </c>
      <c r="M314">
        <v>0.19787668245832599</v>
      </c>
      <c r="N314">
        <v>5</v>
      </c>
      <c r="O314">
        <v>21.6</v>
      </c>
      <c r="P314" t="s">
        <v>44</v>
      </c>
      <c r="Q314" t="s">
        <v>44</v>
      </c>
      <c r="R314">
        <v>-0.24591473214729401</v>
      </c>
      <c r="S314">
        <v>-0.40520883972511901</v>
      </c>
      <c r="T314">
        <v>-3.0104398861308099E-2</v>
      </c>
      <c r="U314">
        <v>-0.55871366627083097</v>
      </c>
      <c r="V314">
        <v>-0.75428888605238498</v>
      </c>
      <c r="W314">
        <v>2.1532493591876499E-2</v>
      </c>
      <c r="X314">
        <v>-0.183005717556492</v>
      </c>
      <c r="Y314">
        <v>3.6302764096079201E-2</v>
      </c>
    </row>
    <row r="315" spans="1:30" x14ac:dyDescent="0.4">
      <c r="A315" s="1">
        <v>202505100801</v>
      </c>
      <c r="B315" t="s">
        <v>122</v>
      </c>
      <c r="C315">
        <v>1</v>
      </c>
      <c r="D315" t="s">
        <v>64</v>
      </c>
      <c r="F315" t="s">
        <v>32</v>
      </c>
      <c r="G315">
        <v>1400</v>
      </c>
      <c r="H315">
        <v>14</v>
      </c>
      <c r="I315" t="s">
        <v>497</v>
      </c>
      <c r="J315" t="s">
        <v>89</v>
      </c>
      <c r="K315">
        <v>9</v>
      </c>
      <c r="L315">
        <v>1.4300259617093801E-2</v>
      </c>
      <c r="M315">
        <v>0.272936781556195</v>
      </c>
      <c r="N315">
        <v>7</v>
      </c>
      <c r="O315">
        <v>35.200000000000003</v>
      </c>
      <c r="P315" t="s">
        <v>44</v>
      </c>
      <c r="Q315" t="s">
        <v>44</v>
      </c>
      <c r="R315">
        <v>-0.21531092639278199</v>
      </c>
      <c r="S315">
        <v>-1.4907976349791401</v>
      </c>
      <c r="T315">
        <v>2.2009570945828501E-2</v>
      </c>
      <c r="U315">
        <v>-9.1879220948715701E-2</v>
      </c>
      <c r="V315">
        <v>-1.3336508518910699</v>
      </c>
      <c r="W315">
        <v>8.7684761870861997E-3</v>
      </c>
      <c r="X315">
        <v>0.45768784538185903</v>
      </c>
      <c r="Y315">
        <v>0.479976634640573</v>
      </c>
      <c r="Z315">
        <v>0.73439588118312604</v>
      </c>
    </row>
    <row r="316" spans="1:30" x14ac:dyDescent="0.4">
      <c r="A316" s="1">
        <v>202505100801</v>
      </c>
      <c r="B316" t="s">
        <v>122</v>
      </c>
      <c r="C316">
        <v>1</v>
      </c>
      <c r="D316" t="s">
        <v>64</v>
      </c>
      <c r="F316" t="s">
        <v>32</v>
      </c>
      <c r="G316">
        <v>1400</v>
      </c>
      <c r="H316">
        <v>1</v>
      </c>
      <c r="I316" t="s">
        <v>498</v>
      </c>
      <c r="J316" t="s">
        <v>76</v>
      </c>
      <c r="K316">
        <v>10</v>
      </c>
      <c r="L316">
        <v>-0.25863652193910103</v>
      </c>
      <c r="M316">
        <v>0.45314093354038198</v>
      </c>
      <c r="N316">
        <v>13</v>
      </c>
      <c r="O316">
        <v>122.8</v>
      </c>
      <c r="P316" t="s">
        <v>38</v>
      </c>
      <c r="Q316" t="s">
        <v>37</v>
      </c>
      <c r="R316">
        <v>1.5676657030793499</v>
      </c>
      <c r="S316">
        <v>1.9310766106258901</v>
      </c>
      <c r="T316">
        <v>-5.6933180627652003E-3</v>
      </c>
      <c r="U316">
        <v>-1.55073686258032</v>
      </c>
      <c r="V316">
        <v>-2.0613664943903101</v>
      </c>
      <c r="W316">
        <v>1.09949479784176E-2</v>
      </c>
      <c r="X316">
        <v>0.18879585085728801</v>
      </c>
      <c r="Y316">
        <v>-9.7879334672255597E-2</v>
      </c>
      <c r="Z316">
        <v>-0.250622333696359</v>
      </c>
    </row>
    <row r="317" spans="1:30" x14ac:dyDescent="0.4">
      <c r="A317" s="1">
        <v>202505100801</v>
      </c>
      <c r="B317" t="s">
        <v>122</v>
      </c>
      <c r="C317">
        <v>1</v>
      </c>
      <c r="D317" t="s">
        <v>64</v>
      </c>
      <c r="F317" t="s">
        <v>32</v>
      </c>
      <c r="G317">
        <v>1400</v>
      </c>
      <c r="H317">
        <v>7</v>
      </c>
      <c r="I317" t="s">
        <v>499</v>
      </c>
      <c r="J317" t="s">
        <v>47</v>
      </c>
      <c r="K317">
        <v>11</v>
      </c>
      <c r="L317">
        <v>-0.71177745547948301</v>
      </c>
      <c r="M317">
        <v>6.3527186326169896E-2</v>
      </c>
      <c r="N317">
        <v>12</v>
      </c>
      <c r="O317">
        <v>98.2</v>
      </c>
      <c r="P317" t="s">
        <v>37</v>
      </c>
      <c r="Q317" t="s">
        <v>37</v>
      </c>
      <c r="R317">
        <v>-2.12204095441645</v>
      </c>
      <c r="S317">
        <v>-1.28789574462731</v>
      </c>
      <c r="T317">
        <v>-1.3312678063680001E-4</v>
      </c>
      <c r="U317">
        <v>-1.3173196399192599</v>
      </c>
      <c r="V317">
        <v>-0.459956874521259</v>
      </c>
      <c r="W317">
        <v>-2.68414423033357E-2</v>
      </c>
      <c r="X317">
        <v>-1.18788947867845</v>
      </c>
    </row>
    <row r="318" spans="1:30" x14ac:dyDescent="0.4">
      <c r="A318" s="1">
        <v>202505100801</v>
      </c>
      <c r="B318" t="s">
        <v>122</v>
      </c>
      <c r="C318">
        <v>1</v>
      </c>
      <c r="D318" t="s">
        <v>64</v>
      </c>
      <c r="F318" t="s">
        <v>32</v>
      </c>
      <c r="G318">
        <v>1400</v>
      </c>
      <c r="H318">
        <v>3</v>
      </c>
      <c r="I318" t="s">
        <v>500</v>
      </c>
      <c r="J318" t="s">
        <v>33</v>
      </c>
      <c r="K318">
        <v>12</v>
      </c>
      <c r="L318">
        <v>-0.77530464180565295</v>
      </c>
      <c r="M318">
        <v>0.221526735968023</v>
      </c>
      <c r="N318">
        <v>11</v>
      </c>
      <c r="O318">
        <v>87.7</v>
      </c>
      <c r="P318" t="s">
        <v>37</v>
      </c>
      <c r="Q318" t="s">
        <v>37</v>
      </c>
      <c r="R318">
        <v>-2.0594951673739401</v>
      </c>
      <c r="S318">
        <v>-2.9238447623810799</v>
      </c>
      <c r="T318">
        <v>2.6034977035296E-2</v>
      </c>
      <c r="U318">
        <v>-2.2848453307777201</v>
      </c>
      <c r="V318">
        <v>-3.0178662263463201</v>
      </c>
      <c r="W318">
        <v>3.9507175017098599E-2</v>
      </c>
      <c r="X318">
        <v>7.7853218054379905E-2</v>
      </c>
      <c r="Y318">
        <v>0.73946354516926505</v>
      </c>
      <c r="Z318">
        <v>0.79099236025397401</v>
      </c>
      <c r="AA318">
        <v>0.81439199098840198</v>
      </c>
    </row>
    <row r="319" spans="1:30" x14ac:dyDescent="0.4">
      <c r="A319" s="1">
        <v>202505100801</v>
      </c>
      <c r="B319" t="s">
        <v>122</v>
      </c>
      <c r="C319">
        <v>1</v>
      </c>
      <c r="D319" t="s">
        <v>64</v>
      </c>
      <c r="F319" t="s">
        <v>32</v>
      </c>
      <c r="G319">
        <v>1400</v>
      </c>
      <c r="H319">
        <v>13</v>
      </c>
      <c r="I319" t="s">
        <v>501</v>
      </c>
      <c r="J319" t="s">
        <v>124</v>
      </c>
      <c r="K319">
        <v>13</v>
      </c>
      <c r="L319">
        <v>-0.99683137777367703</v>
      </c>
      <c r="M319">
        <v>0.17471438087490501</v>
      </c>
      <c r="N319">
        <v>9</v>
      </c>
      <c r="O319">
        <v>72.2</v>
      </c>
      <c r="P319" t="s">
        <v>38</v>
      </c>
      <c r="Q319" t="s">
        <v>44</v>
      </c>
      <c r="R319">
        <v>1.7444431386683099</v>
      </c>
      <c r="S319">
        <v>1.8450863892010001</v>
      </c>
      <c r="T319">
        <v>8.8888627733663007E-3</v>
      </c>
      <c r="U319">
        <v>-0.61706797193609597</v>
      </c>
      <c r="V319">
        <v>0.13885432148344801</v>
      </c>
      <c r="W319">
        <v>1.1104172110241999E-3</v>
      </c>
      <c r="X319">
        <v>-0.45954539088325802</v>
      </c>
      <c r="Y319">
        <v>-1.0392578844123199</v>
      </c>
    </row>
    <row r="320" spans="1:30" x14ac:dyDescent="0.4">
      <c r="A320" s="1">
        <v>202505100801</v>
      </c>
      <c r="B320" t="s">
        <v>122</v>
      </c>
      <c r="C320">
        <v>1</v>
      </c>
      <c r="D320" t="s">
        <v>64</v>
      </c>
      <c r="F320" t="s">
        <v>32</v>
      </c>
      <c r="G320">
        <v>1400</v>
      </c>
      <c r="H320">
        <v>10</v>
      </c>
      <c r="I320" t="s">
        <v>502</v>
      </c>
      <c r="J320" t="s">
        <v>111</v>
      </c>
      <c r="K320">
        <v>14</v>
      </c>
      <c r="L320">
        <v>-1.17154575864858</v>
      </c>
      <c r="M320">
        <v>0.16885551842195201</v>
      </c>
      <c r="N320">
        <v>15</v>
      </c>
      <c r="O320">
        <v>368.4</v>
      </c>
      <c r="P320" t="s">
        <v>37</v>
      </c>
      <c r="Q320" t="s">
        <v>45</v>
      </c>
      <c r="R320">
        <v>-1.0588990651799299</v>
      </c>
      <c r="S320">
        <v>-0.196003278072301</v>
      </c>
      <c r="T320">
        <v>-7.5997258412032295E-2</v>
      </c>
      <c r="U320">
        <v>-0.79213088893188699</v>
      </c>
      <c r="V320">
        <v>0.14923179963837299</v>
      </c>
      <c r="W320">
        <v>-9.27374833043101E-2</v>
      </c>
      <c r="X320">
        <v>-0.91337922133093696</v>
      </c>
    </row>
    <row r="321" spans="1:27" x14ac:dyDescent="0.4">
      <c r="A321" s="1">
        <v>202505100801</v>
      </c>
      <c r="B321" t="s">
        <v>122</v>
      </c>
      <c r="C321">
        <v>1</v>
      </c>
      <c r="D321" t="s">
        <v>64</v>
      </c>
      <c r="F321" t="s">
        <v>32</v>
      </c>
      <c r="G321">
        <v>1400</v>
      </c>
      <c r="H321">
        <v>4</v>
      </c>
      <c r="I321" t="s">
        <v>503</v>
      </c>
      <c r="J321" t="s">
        <v>50</v>
      </c>
      <c r="K321">
        <v>15</v>
      </c>
      <c r="L321">
        <v>-1.34040127707053</v>
      </c>
      <c r="M321">
        <v>0.326438018684378</v>
      </c>
      <c r="N321">
        <v>14</v>
      </c>
      <c r="O321">
        <v>163.69999999999999</v>
      </c>
      <c r="P321" t="s">
        <v>45</v>
      </c>
      <c r="Q321" t="s">
        <v>44</v>
      </c>
      <c r="R321">
        <v>0.36677102633805397</v>
      </c>
      <c r="S321">
        <v>0.89152681251667998</v>
      </c>
      <c r="T321">
        <v>-1.3014983785907401E-2</v>
      </c>
      <c r="U321">
        <v>-1.1422567229234699</v>
      </c>
      <c r="V321">
        <v>-0.50227778751558305</v>
      </c>
      <c r="W321">
        <v>-8.9630705764053992E-3</v>
      </c>
      <c r="X321">
        <v>-0.66355536391811898</v>
      </c>
      <c r="Y321">
        <v>-0.50762881173266206</v>
      </c>
      <c r="Z321">
        <v>-0.40357952693050497</v>
      </c>
    </row>
    <row r="322" spans="1:27" x14ac:dyDescent="0.4">
      <c r="A322" s="1">
        <v>202505100801</v>
      </c>
      <c r="B322" t="s">
        <v>122</v>
      </c>
      <c r="C322">
        <v>1</v>
      </c>
      <c r="D322" t="s">
        <v>64</v>
      </c>
      <c r="F322" t="s">
        <v>32</v>
      </c>
      <c r="G322">
        <v>1400</v>
      </c>
      <c r="H322">
        <v>15</v>
      </c>
      <c r="I322" t="s">
        <v>504</v>
      </c>
      <c r="J322" t="s">
        <v>505</v>
      </c>
      <c r="K322">
        <v>16</v>
      </c>
      <c r="L322">
        <v>-1.6668392957549101</v>
      </c>
      <c r="N322">
        <v>16</v>
      </c>
      <c r="O322">
        <v>566.70000000000005</v>
      </c>
      <c r="P322" t="s">
        <v>45</v>
      </c>
      <c r="Q322" t="s">
        <v>45</v>
      </c>
      <c r="R322">
        <v>-0.370989244921544</v>
      </c>
      <c r="S322">
        <v>0.32563349493661797</v>
      </c>
      <c r="T322">
        <v>-5.0120514825438001E-2</v>
      </c>
      <c r="U322">
        <v>-0.20858783227924499</v>
      </c>
      <c r="V322">
        <v>0.55158233419638603</v>
      </c>
      <c r="W322">
        <v>-2.45421270159553E-2</v>
      </c>
      <c r="X322">
        <v>-0.50685707363975296</v>
      </c>
      <c r="Y322">
        <v>-0.59368448765549697</v>
      </c>
    </row>
    <row r="323" spans="1:27" x14ac:dyDescent="0.4">
      <c r="A323" s="1">
        <v>202505100802</v>
      </c>
      <c r="B323" t="s">
        <v>122</v>
      </c>
      <c r="C323">
        <v>2</v>
      </c>
      <c r="D323" t="s">
        <v>64</v>
      </c>
      <c r="F323" t="s">
        <v>32</v>
      </c>
      <c r="G323">
        <v>1900</v>
      </c>
      <c r="H323">
        <v>5</v>
      </c>
      <c r="I323" t="s">
        <v>506</v>
      </c>
      <c r="J323" t="s">
        <v>76</v>
      </c>
      <c r="K323">
        <v>1</v>
      </c>
      <c r="L323">
        <v>1.66275007247328</v>
      </c>
      <c r="M323">
        <v>0.37329201048562599</v>
      </c>
      <c r="N323">
        <v>1</v>
      </c>
      <c r="O323">
        <v>5.4</v>
      </c>
      <c r="P323" t="s">
        <v>29</v>
      </c>
      <c r="Q323" t="s">
        <v>38</v>
      </c>
      <c r="U323">
        <v>0.84178966969550695</v>
      </c>
      <c r="V323">
        <v>1.1131494185622599</v>
      </c>
      <c r="W323">
        <v>-3.05464055589693E-2</v>
      </c>
      <c r="X323">
        <v>-0.60291211131167699</v>
      </c>
      <c r="Y323">
        <v>-0.30206568929412397</v>
      </c>
      <c r="Z323">
        <v>0.41127055758727799</v>
      </c>
      <c r="AA323">
        <v>-7.5686129256819196E-2</v>
      </c>
    </row>
    <row r="324" spans="1:27" x14ac:dyDescent="0.4">
      <c r="A324" s="1">
        <v>202505100802</v>
      </c>
      <c r="B324" t="s">
        <v>122</v>
      </c>
      <c r="C324">
        <v>2</v>
      </c>
      <c r="D324" t="s">
        <v>64</v>
      </c>
      <c r="F324" t="s">
        <v>32</v>
      </c>
      <c r="G324">
        <v>1900</v>
      </c>
      <c r="H324">
        <v>3</v>
      </c>
      <c r="I324" t="s">
        <v>507</v>
      </c>
      <c r="J324" t="s">
        <v>52</v>
      </c>
      <c r="K324">
        <v>2</v>
      </c>
      <c r="L324">
        <v>1.2894580619876601</v>
      </c>
      <c r="M324">
        <v>0.29997888621580598</v>
      </c>
      <c r="N324">
        <v>8</v>
      </c>
      <c r="O324">
        <v>15.3</v>
      </c>
      <c r="P324" t="s">
        <v>29</v>
      </c>
      <c r="Q324" t="s">
        <v>29</v>
      </c>
      <c r="X324">
        <v>-0.34441047530538199</v>
      </c>
      <c r="Y324">
        <v>-0.52150827010705403</v>
      </c>
    </row>
    <row r="325" spans="1:27" x14ac:dyDescent="0.4">
      <c r="A325" s="1">
        <v>202505100802</v>
      </c>
      <c r="B325" t="s">
        <v>122</v>
      </c>
      <c r="C325">
        <v>2</v>
      </c>
      <c r="D325" t="s">
        <v>64</v>
      </c>
      <c r="F325" t="s">
        <v>32</v>
      </c>
      <c r="G325">
        <v>1900</v>
      </c>
      <c r="H325">
        <v>16</v>
      </c>
      <c r="I325" t="s">
        <v>508</v>
      </c>
      <c r="J325" t="s">
        <v>60</v>
      </c>
      <c r="K325">
        <v>3</v>
      </c>
      <c r="L325">
        <v>0.98947917577185596</v>
      </c>
      <c r="M325">
        <v>3.90378237434265E-2</v>
      </c>
      <c r="N325">
        <v>11</v>
      </c>
      <c r="O325">
        <v>20.100000000000001</v>
      </c>
      <c r="P325" t="s">
        <v>29</v>
      </c>
      <c r="Q325" t="s">
        <v>56</v>
      </c>
      <c r="U325">
        <v>-0.38365074927503601</v>
      </c>
      <c r="V325">
        <v>0.38032866062902998</v>
      </c>
      <c r="W325">
        <v>1.05088031963171E-2</v>
      </c>
      <c r="X325">
        <v>-0.88186624685140602</v>
      </c>
    </row>
    <row r="326" spans="1:27" x14ac:dyDescent="0.4">
      <c r="A326" s="1">
        <v>202505100802</v>
      </c>
      <c r="B326" t="s">
        <v>122</v>
      </c>
      <c r="C326">
        <v>2</v>
      </c>
      <c r="D326" t="s">
        <v>64</v>
      </c>
      <c r="F326" t="s">
        <v>32</v>
      </c>
      <c r="G326">
        <v>1900</v>
      </c>
      <c r="H326">
        <v>8</v>
      </c>
      <c r="I326" t="s">
        <v>509</v>
      </c>
      <c r="J326" t="s">
        <v>101</v>
      </c>
      <c r="K326">
        <v>4</v>
      </c>
      <c r="L326">
        <v>0.95044135202842905</v>
      </c>
      <c r="M326">
        <v>4.8450216823740802E-2</v>
      </c>
      <c r="N326">
        <v>5</v>
      </c>
      <c r="O326">
        <v>8.6999999999999993</v>
      </c>
      <c r="P326" t="s">
        <v>56</v>
      </c>
      <c r="Q326" t="s">
        <v>45</v>
      </c>
      <c r="R326">
        <v>0.75886876199964604</v>
      </c>
      <c r="S326">
        <v>0.68582973244034995</v>
      </c>
      <c r="T326">
        <v>3.1666736942120403E-2</v>
      </c>
      <c r="U326">
        <v>0.49166383570392502</v>
      </c>
      <c r="V326">
        <v>0.25472254318606502</v>
      </c>
      <c r="W326">
        <v>-2.7111892998715199E-2</v>
      </c>
      <c r="X326">
        <v>0.34301052217886702</v>
      </c>
      <c r="Y326">
        <v>0.54291712294286298</v>
      </c>
      <c r="Z326">
        <v>0.52056551923583905</v>
      </c>
    </row>
    <row r="327" spans="1:27" x14ac:dyDescent="0.4">
      <c r="A327" s="1">
        <v>202505100802</v>
      </c>
      <c r="B327" t="s">
        <v>122</v>
      </c>
      <c r="C327">
        <v>2</v>
      </c>
      <c r="D327" t="s">
        <v>64</v>
      </c>
      <c r="F327" t="s">
        <v>32</v>
      </c>
      <c r="G327">
        <v>1900</v>
      </c>
      <c r="H327">
        <v>1</v>
      </c>
      <c r="I327" t="s">
        <v>510</v>
      </c>
      <c r="J327" t="s">
        <v>74</v>
      </c>
      <c r="K327">
        <v>5</v>
      </c>
      <c r="L327">
        <v>0.90199113520468799</v>
      </c>
      <c r="M327">
        <v>0.15698341407174499</v>
      </c>
      <c r="N327">
        <v>3</v>
      </c>
      <c r="O327">
        <v>6.5</v>
      </c>
      <c r="P327" t="s">
        <v>44</v>
      </c>
      <c r="Q327" t="s">
        <v>29</v>
      </c>
      <c r="R327">
        <v>-0.71949280300334995</v>
      </c>
      <c r="S327">
        <v>-0.13911823489347699</v>
      </c>
      <c r="T327">
        <v>1.2533220863009901E-2</v>
      </c>
      <c r="X327">
        <v>-0.26529427925996901</v>
      </c>
      <c r="Y327">
        <v>-0.63066463035994103</v>
      </c>
      <c r="Z327">
        <v>-1.3334024284102199</v>
      </c>
    </row>
    <row r="328" spans="1:27" x14ac:dyDescent="0.4">
      <c r="A328" s="1">
        <v>202505100802</v>
      </c>
      <c r="B328" t="s">
        <v>122</v>
      </c>
      <c r="C328">
        <v>2</v>
      </c>
      <c r="D328" t="s">
        <v>64</v>
      </c>
      <c r="F328" t="s">
        <v>32</v>
      </c>
      <c r="G328">
        <v>1900</v>
      </c>
      <c r="H328">
        <v>11</v>
      </c>
      <c r="I328" t="s">
        <v>511</v>
      </c>
      <c r="J328" t="s">
        <v>68</v>
      </c>
      <c r="K328">
        <v>6</v>
      </c>
      <c r="L328">
        <v>0.745007721132942</v>
      </c>
      <c r="M328">
        <v>0.36712756203206198</v>
      </c>
      <c r="N328">
        <v>2</v>
      </c>
      <c r="O328">
        <v>5.9</v>
      </c>
      <c r="P328" t="s">
        <v>44</v>
      </c>
      <c r="Q328" t="s">
        <v>37</v>
      </c>
      <c r="R328">
        <v>-0.43352650130866999</v>
      </c>
      <c r="S328">
        <v>-0.516194408702776</v>
      </c>
      <c r="T328">
        <v>-6.4317240560241001E-3</v>
      </c>
      <c r="U328">
        <v>-0.61706797193609597</v>
      </c>
      <c r="V328">
        <v>-0.81821292219227704</v>
      </c>
      <c r="W328">
        <v>-3.7710817566800899E-2</v>
      </c>
      <c r="X328">
        <v>-0.29995450187561701</v>
      </c>
      <c r="Y328">
        <v>-0.19037491191856601</v>
      </c>
      <c r="Z328">
        <v>-4.5384080854349002E-2</v>
      </c>
      <c r="AA328">
        <v>1.7374576328067999E-2</v>
      </c>
    </row>
    <row r="329" spans="1:27" x14ac:dyDescent="0.4">
      <c r="A329" s="1">
        <v>202505100802</v>
      </c>
      <c r="B329" t="s">
        <v>122</v>
      </c>
      <c r="C329">
        <v>2</v>
      </c>
      <c r="D329" t="s">
        <v>64</v>
      </c>
      <c r="F329" t="s">
        <v>32</v>
      </c>
      <c r="G329">
        <v>1900</v>
      </c>
      <c r="H329">
        <v>6</v>
      </c>
      <c r="I329" t="s">
        <v>512</v>
      </c>
      <c r="J329" t="s">
        <v>51</v>
      </c>
      <c r="K329">
        <v>7</v>
      </c>
      <c r="L329">
        <v>0.37788015910088002</v>
      </c>
      <c r="M329">
        <v>3.5506358032073998E-3</v>
      </c>
      <c r="N329">
        <v>7</v>
      </c>
      <c r="O329">
        <v>13</v>
      </c>
      <c r="P329" t="s">
        <v>45</v>
      </c>
      <c r="Q329" t="s">
        <v>44</v>
      </c>
      <c r="R329">
        <v>0.94229313920809998</v>
      </c>
      <c r="S329">
        <v>1.32582020368056</v>
      </c>
      <c r="T329">
        <v>-3.1154137215838099E-2</v>
      </c>
      <c r="U329">
        <v>-0.38365074927503601</v>
      </c>
      <c r="V329">
        <v>-0.33062397916570202</v>
      </c>
      <c r="W329">
        <v>-1.7970781734880498E-2</v>
      </c>
      <c r="X329">
        <v>-6.3799318691136794E-2</v>
      </c>
    </row>
    <row r="330" spans="1:27" x14ac:dyDescent="0.4">
      <c r="A330" s="1">
        <v>202505100802</v>
      </c>
      <c r="B330" t="s">
        <v>122</v>
      </c>
      <c r="C330">
        <v>2</v>
      </c>
      <c r="D330" t="s">
        <v>64</v>
      </c>
      <c r="F330" t="s">
        <v>32</v>
      </c>
      <c r="G330">
        <v>1900</v>
      </c>
      <c r="H330">
        <v>2</v>
      </c>
      <c r="I330" t="s">
        <v>513</v>
      </c>
      <c r="J330" t="s">
        <v>108</v>
      </c>
      <c r="K330">
        <v>8</v>
      </c>
      <c r="L330">
        <v>0.374329523297672</v>
      </c>
      <c r="M330">
        <v>0.33159814783289798</v>
      </c>
      <c r="N330">
        <v>6</v>
      </c>
      <c r="O330">
        <v>10.199999999999999</v>
      </c>
      <c r="P330" t="s">
        <v>29</v>
      </c>
      <c r="Q330" t="s">
        <v>29</v>
      </c>
      <c r="X330">
        <v>-0.84080813821622002</v>
      </c>
      <c r="Y330">
        <v>-0.53776065244432303</v>
      </c>
      <c r="Z330">
        <v>-0.53776065244432303</v>
      </c>
    </row>
    <row r="331" spans="1:27" x14ac:dyDescent="0.4">
      <c r="A331" s="1">
        <v>202505100802</v>
      </c>
      <c r="B331" t="s">
        <v>122</v>
      </c>
      <c r="C331">
        <v>2</v>
      </c>
      <c r="D331" t="s">
        <v>64</v>
      </c>
      <c r="F331" t="s">
        <v>32</v>
      </c>
      <c r="G331">
        <v>1900</v>
      </c>
      <c r="H331">
        <v>9</v>
      </c>
      <c r="I331" t="s">
        <v>514</v>
      </c>
      <c r="J331" t="s">
        <v>55</v>
      </c>
      <c r="K331">
        <v>9</v>
      </c>
      <c r="L331">
        <v>4.2731375464774103E-2</v>
      </c>
      <c r="M331">
        <v>0.83788513172045498</v>
      </c>
      <c r="N331">
        <v>12</v>
      </c>
      <c r="O331">
        <v>40.299999999999997</v>
      </c>
      <c r="P331" t="s">
        <v>44</v>
      </c>
      <c r="Q331" t="s">
        <v>45</v>
      </c>
      <c r="R331">
        <v>-1.40181352531243</v>
      </c>
      <c r="S331">
        <v>-1</v>
      </c>
      <c r="T331">
        <v>-1.7984051185099902E-2</v>
      </c>
      <c r="U331">
        <v>-0.114485853461145</v>
      </c>
      <c r="V331">
        <v>1</v>
      </c>
      <c r="W331">
        <v>-6.2416299347703999E-2</v>
      </c>
      <c r="X331">
        <v>-0.82507279711026804</v>
      </c>
    </row>
    <row r="332" spans="1:27" x14ac:dyDescent="0.4">
      <c r="A332" s="1">
        <v>202505100802</v>
      </c>
      <c r="B332" t="s">
        <v>122</v>
      </c>
      <c r="C332">
        <v>2</v>
      </c>
      <c r="D332" t="s">
        <v>64</v>
      </c>
      <c r="F332" t="s">
        <v>32</v>
      </c>
      <c r="G332">
        <v>1900</v>
      </c>
      <c r="H332">
        <v>12</v>
      </c>
      <c r="I332" t="s">
        <v>515</v>
      </c>
      <c r="J332" t="s">
        <v>516</v>
      </c>
      <c r="K332">
        <v>10</v>
      </c>
      <c r="L332">
        <v>-0.79515375625568097</v>
      </c>
      <c r="M332">
        <v>1.1559171153913E-2</v>
      </c>
      <c r="N332">
        <v>9</v>
      </c>
      <c r="O332">
        <v>16.3</v>
      </c>
      <c r="P332" t="s">
        <v>29</v>
      </c>
      <c r="Q332" t="s">
        <v>56</v>
      </c>
      <c r="U332">
        <v>0.24066387919066001</v>
      </c>
      <c r="V332">
        <v>0.91681279763785395</v>
      </c>
      <c r="W332">
        <v>1.73132775838131E-2</v>
      </c>
      <c r="X332">
        <v>-0.220778096627682</v>
      </c>
      <c r="Y332">
        <v>2.56392069420544E-3</v>
      </c>
      <c r="Z332">
        <v>2.56392069420544E-3</v>
      </c>
    </row>
    <row r="333" spans="1:27" x14ac:dyDescent="0.4">
      <c r="A333" s="1">
        <v>202505100802</v>
      </c>
      <c r="B333" t="s">
        <v>122</v>
      </c>
      <c r="C333">
        <v>2</v>
      </c>
      <c r="D333" t="s">
        <v>64</v>
      </c>
      <c r="F333" t="s">
        <v>32</v>
      </c>
      <c r="G333">
        <v>1900</v>
      </c>
      <c r="H333">
        <v>14</v>
      </c>
      <c r="I333" t="s">
        <v>517</v>
      </c>
      <c r="J333" t="s">
        <v>112</v>
      </c>
      <c r="K333">
        <v>11</v>
      </c>
      <c r="L333">
        <v>-0.80671292740959399</v>
      </c>
      <c r="M333">
        <v>0.116564498783995</v>
      </c>
      <c r="N333">
        <v>15</v>
      </c>
      <c r="O333">
        <v>58.6</v>
      </c>
      <c r="P333" t="s">
        <v>29</v>
      </c>
      <c r="Q333" t="s">
        <v>44</v>
      </c>
      <c r="U333">
        <v>-0.26694213794450999</v>
      </c>
      <c r="V333">
        <v>-0.886922965064882</v>
      </c>
      <c r="W333">
        <v>1.9849127165921798E-2</v>
      </c>
      <c r="X333">
        <v>-1.6135220661087701E-2</v>
      </c>
      <c r="Y333">
        <v>-5.2065239325863001E-3</v>
      </c>
    </row>
    <row r="334" spans="1:27" x14ac:dyDescent="0.4">
      <c r="A334" s="1">
        <v>202505100802</v>
      </c>
      <c r="B334" t="s">
        <v>122</v>
      </c>
      <c r="C334">
        <v>2</v>
      </c>
      <c r="D334" t="s">
        <v>64</v>
      </c>
      <c r="F334" t="s">
        <v>32</v>
      </c>
      <c r="G334">
        <v>1900</v>
      </c>
      <c r="H334">
        <v>15</v>
      </c>
      <c r="I334" t="s">
        <v>518</v>
      </c>
      <c r="J334" t="s">
        <v>36</v>
      </c>
      <c r="K334">
        <v>12</v>
      </c>
      <c r="L334">
        <v>-0.92327742619358899</v>
      </c>
      <c r="M334">
        <v>0.17164835046090501</v>
      </c>
      <c r="N334">
        <v>13</v>
      </c>
      <c r="O334">
        <v>46.1</v>
      </c>
      <c r="P334" t="s">
        <v>44</v>
      </c>
      <c r="Q334" t="s">
        <v>56</v>
      </c>
      <c r="R334">
        <v>-1.1248139775347099</v>
      </c>
      <c r="S334">
        <v>-1.98399270647476</v>
      </c>
      <c r="T334">
        <v>1.14731860981605E-2</v>
      </c>
      <c r="U334">
        <v>0.47743036762519397</v>
      </c>
      <c r="V334">
        <v>1.20011500520642</v>
      </c>
      <c r="W334">
        <v>6.3548607352503797E-2</v>
      </c>
      <c r="X334">
        <v>-3.5860886655959802E-2</v>
      </c>
    </row>
    <row r="335" spans="1:27" x14ac:dyDescent="0.4">
      <c r="A335" s="1">
        <v>202505100802</v>
      </c>
      <c r="B335" t="s">
        <v>122</v>
      </c>
      <c r="C335">
        <v>2</v>
      </c>
      <c r="D335" t="s">
        <v>64</v>
      </c>
      <c r="F335" t="s">
        <v>32</v>
      </c>
      <c r="G335">
        <v>1900</v>
      </c>
      <c r="H335">
        <v>10</v>
      </c>
      <c r="I335" t="s">
        <v>519</v>
      </c>
      <c r="J335" t="s">
        <v>61</v>
      </c>
      <c r="K335">
        <v>13</v>
      </c>
      <c r="L335">
        <v>-1.09492577665449</v>
      </c>
      <c r="M335">
        <v>6.8282958473021996E-3</v>
      </c>
      <c r="N335">
        <v>4</v>
      </c>
      <c r="O335">
        <v>7.9</v>
      </c>
      <c r="P335" t="s">
        <v>29</v>
      </c>
      <c r="Q335" t="s">
        <v>45</v>
      </c>
      <c r="U335">
        <v>0.43330953003866002</v>
      </c>
      <c r="V335">
        <v>0.669197947236716</v>
      </c>
      <c r="W335">
        <v>-3.87957383332369E-2</v>
      </c>
      <c r="X335">
        <v>-3.4595354093936E-2</v>
      </c>
      <c r="Y335">
        <v>-6.5455922786645804E-2</v>
      </c>
      <c r="Z335">
        <v>-0.49653535309963698</v>
      </c>
      <c r="AA335">
        <v>-0.88935815293057896</v>
      </c>
    </row>
    <row r="336" spans="1:27" x14ac:dyDescent="0.4">
      <c r="A336" s="1">
        <v>202505100802</v>
      </c>
      <c r="B336" t="s">
        <v>122</v>
      </c>
      <c r="C336">
        <v>2</v>
      </c>
      <c r="D336" t="s">
        <v>64</v>
      </c>
      <c r="F336" t="s">
        <v>32</v>
      </c>
      <c r="G336">
        <v>1900</v>
      </c>
      <c r="H336">
        <v>13</v>
      </c>
      <c r="I336" t="s">
        <v>520</v>
      </c>
      <c r="J336" t="s">
        <v>50</v>
      </c>
      <c r="K336">
        <v>14</v>
      </c>
      <c r="L336">
        <v>-1.10175407250179</v>
      </c>
      <c r="M336">
        <v>8.5955390815288003E-3</v>
      </c>
      <c r="N336">
        <v>10</v>
      </c>
      <c r="O336">
        <v>16.5</v>
      </c>
      <c r="P336" t="s">
        <v>29</v>
      </c>
      <c r="Q336" t="s">
        <v>38</v>
      </c>
      <c r="U336">
        <v>1.9505214773355299</v>
      </c>
      <c r="V336">
        <v>2.1293227705750399</v>
      </c>
      <c r="W336">
        <v>-5.3429888755676398E-2</v>
      </c>
      <c r="X336">
        <v>-0.111511378732779</v>
      </c>
      <c r="Y336">
        <v>-0.33127875238540699</v>
      </c>
      <c r="Z336">
        <v>-0.47657302340498398</v>
      </c>
      <c r="AA336">
        <v>-1.4571513317417699</v>
      </c>
    </row>
    <row r="337" spans="1:27" x14ac:dyDescent="0.4">
      <c r="A337" s="1">
        <v>202505100802</v>
      </c>
      <c r="B337" t="s">
        <v>122</v>
      </c>
      <c r="C337">
        <v>2</v>
      </c>
      <c r="D337" t="s">
        <v>64</v>
      </c>
      <c r="F337" t="s">
        <v>32</v>
      </c>
      <c r="G337">
        <v>1900</v>
      </c>
      <c r="H337">
        <v>7</v>
      </c>
      <c r="I337" t="s">
        <v>521</v>
      </c>
      <c r="J337" t="s">
        <v>40</v>
      </c>
      <c r="K337">
        <v>15</v>
      </c>
      <c r="L337">
        <v>-1.11034961158332</v>
      </c>
      <c r="M337">
        <v>0.39154539428038698</v>
      </c>
      <c r="N337">
        <v>13</v>
      </c>
      <c r="O337">
        <v>46.1</v>
      </c>
      <c r="P337" t="s">
        <v>29</v>
      </c>
      <c r="Q337" t="s">
        <v>45</v>
      </c>
      <c r="U337">
        <v>0.55001814136918603</v>
      </c>
      <c r="V337">
        <v>1.6341211975314101</v>
      </c>
      <c r="W337">
        <v>-6.4316092868818703E-2</v>
      </c>
      <c r="X337">
        <v>-1.0770000532798201</v>
      </c>
      <c r="Y337">
        <v>-1.1102003362050801</v>
      </c>
      <c r="Z337">
        <v>-0.72696774980331202</v>
      </c>
      <c r="AA337">
        <v>-0.65920335734356905</v>
      </c>
    </row>
    <row r="338" spans="1:27" x14ac:dyDescent="0.4">
      <c r="A338" s="1">
        <v>202505100802</v>
      </c>
      <c r="B338" t="s">
        <v>122</v>
      </c>
      <c r="C338">
        <v>2</v>
      </c>
      <c r="D338" t="s">
        <v>64</v>
      </c>
      <c r="F338" t="s">
        <v>32</v>
      </c>
      <c r="G338">
        <v>1900</v>
      </c>
      <c r="H338">
        <v>4</v>
      </c>
      <c r="I338" t="s">
        <v>522</v>
      </c>
      <c r="J338" t="s">
        <v>205</v>
      </c>
      <c r="K338">
        <v>16</v>
      </c>
      <c r="L338">
        <v>-1.5018950058637099</v>
      </c>
      <c r="N338">
        <v>16</v>
      </c>
      <c r="O338">
        <v>92.2</v>
      </c>
      <c r="P338" t="s">
        <v>29</v>
      </c>
      <c r="Q338" t="s">
        <v>44</v>
      </c>
      <c r="U338">
        <v>-0.67542227760135698</v>
      </c>
      <c r="V338">
        <v>-0.86932187995518095</v>
      </c>
      <c r="W338">
        <v>-2.67437396696741E-2</v>
      </c>
      <c r="X338">
        <v>-0.10208923486431</v>
      </c>
    </row>
    <row r="339" spans="1:27" x14ac:dyDescent="0.4">
      <c r="A339" s="1">
        <v>202505100803</v>
      </c>
      <c r="B339" t="s">
        <v>122</v>
      </c>
      <c r="C339">
        <v>3</v>
      </c>
      <c r="D339" t="s">
        <v>64</v>
      </c>
      <c r="F339" t="s">
        <v>28</v>
      </c>
      <c r="G339">
        <v>1400</v>
      </c>
      <c r="H339">
        <v>12</v>
      </c>
      <c r="I339" t="s">
        <v>523</v>
      </c>
      <c r="J339" t="s">
        <v>58</v>
      </c>
      <c r="K339">
        <v>1</v>
      </c>
      <c r="L339">
        <v>1.5330025797989599</v>
      </c>
      <c r="M339">
        <v>0.11446994042712599</v>
      </c>
      <c r="N339">
        <v>1</v>
      </c>
      <c r="O339">
        <v>1.7</v>
      </c>
      <c r="P339" t="s">
        <v>29</v>
      </c>
      <c r="Q339" t="s">
        <v>44</v>
      </c>
      <c r="U339">
        <v>-0.50035936060556596</v>
      </c>
      <c r="V339">
        <v>0.12292976166208</v>
      </c>
      <c r="W339">
        <v>9.4717209764741007E-3</v>
      </c>
      <c r="X339">
        <v>-0.58062980933073605</v>
      </c>
      <c r="Y339">
        <v>-0.482323018408162</v>
      </c>
    </row>
    <row r="340" spans="1:27" x14ac:dyDescent="0.4">
      <c r="A340" s="1">
        <v>202505100803</v>
      </c>
      <c r="B340" t="s">
        <v>122</v>
      </c>
      <c r="C340">
        <v>3</v>
      </c>
      <c r="D340" t="s">
        <v>64</v>
      </c>
      <c r="F340" t="s">
        <v>28</v>
      </c>
      <c r="G340">
        <v>1400</v>
      </c>
      <c r="H340">
        <v>3</v>
      </c>
      <c r="I340" t="s">
        <v>524</v>
      </c>
      <c r="J340" t="s">
        <v>95</v>
      </c>
      <c r="K340">
        <v>2</v>
      </c>
      <c r="L340">
        <v>1.41853263937184</v>
      </c>
      <c r="M340">
        <v>4.9791707113856498E-2</v>
      </c>
      <c r="N340">
        <v>4</v>
      </c>
      <c r="O340">
        <v>12.3</v>
      </c>
      <c r="P340" t="s">
        <v>44</v>
      </c>
      <c r="Q340" t="s">
        <v>38</v>
      </c>
      <c r="R340">
        <v>-0.55860101408292395</v>
      </c>
      <c r="S340">
        <v>-0.30495943446618001</v>
      </c>
      <c r="T340">
        <v>2.2571822082873401E-2</v>
      </c>
      <c r="U340">
        <v>0.72508105836498105</v>
      </c>
      <c r="V340">
        <v>0.994351317877472</v>
      </c>
      <c r="W340">
        <v>2.6695600985973001E-3</v>
      </c>
      <c r="X340">
        <v>-7.6639411618526596E-2</v>
      </c>
      <c r="Y340">
        <v>-0.32907356809320698</v>
      </c>
      <c r="Z340">
        <v>-0.43031378309953899</v>
      </c>
    </row>
    <row r="341" spans="1:27" x14ac:dyDescent="0.4">
      <c r="A341" s="1">
        <v>202505100803</v>
      </c>
      <c r="B341" t="s">
        <v>122</v>
      </c>
      <c r="C341">
        <v>3</v>
      </c>
      <c r="D341" t="s">
        <v>64</v>
      </c>
      <c r="F341" t="s">
        <v>28</v>
      </c>
      <c r="G341">
        <v>1400</v>
      </c>
      <c r="H341">
        <v>14</v>
      </c>
      <c r="I341" t="s">
        <v>525</v>
      </c>
      <c r="J341" t="s">
        <v>59</v>
      </c>
      <c r="K341">
        <v>3</v>
      </c>
      <c r="L341">
        <v>1.36874093225798</v>
      </c>
      <c r="M341">
        <v>1.21583721609188E-2</v>
      </c>
      <c r="N341">
        <v>2</v>
      </c>
      <c r="O341">
        <v>10.199999999999999</v>
      </c>
      <c r="P341" t="s">
        <v>29</v>
      </c>
      <c r="Q341" t="s">
        <v>29</v>
      </c>
      <c r="X341">
        <v>-0.44880343195176398</v>
      </c>
      <c r="Y341">
        <v>-0.60962847324022096</v>
      </c>
      <c r="Z341">
        <v>-0.72772414370919103</v>
      </c>
    </row>
    <row r="342" spans="1:27" x14ac:dyDescent="0.4">
      <c r="A342" s="1">
        <v>202505100803</v>
      </c>
      <c r="B342" t="s">
        <v>122</v>
      </c>
      <c r="C342">
        <v>3</v>
      </c>
      <c r="D342" t="s">
        <v>64</v>
      </c>
      <c r="F342" t="s">
        <v>28</v>
      </c>
      <c r="G342">
        <v>1400</v>
      </c>
      <c r="H342">
        <v>8</v>
      </c>
      <c r="I342" t="s">
        <v>526</v>
      </c>
      <c r="J342" t="s">
        <v>59</v>
      </c>
      <c r="K342">
        <v>4</v>
      </c>
      <c r="L342">
        <v>1.35658256009706</v>
      </c>
      <c r="M342">
        <v>0.45749680050729602</v>
      </c>
      <c r="N342">
        <v>5</v>
      </c>
      <c r="O342">
        <v>14.6</v>
      </c>
      <c r="P342" t="s">
        <v>44</v>
      </c>
      <c r="Q342" t="s">
        <v>44</v>
      </c>
      <c r="R342">
        <v>-1.52499532003716</v>
      </c>
      <c r="S342">
        <v>-0.63661689833823598</v>
      </c>
      <c r="T342">
        <v>5.1479789030728598E-2</v>
      </c>
      <c r="U342">
        <v>-0.85048519459715199</v>
      </c>
      <c r="V342">
        <v>0.20491338828268901</v>
      </c>
      <c r="W342">
        <v>5.9829968379836998E-3</v>
      </c>
      <c r="X342">
        <v>-1.0608170289344401</v>
      </c>
      <c r="Y342">
        <v>-0.66488288579878596</v>
      </c>
    </row>
    <row r="343" spans="1:27" x14ac:dyDescent="0.4">
      <c r="A343" s="1">
        <v>202505100803</v>
      </c>
      <c r="B343" t="s">
        <v>122</v>
      </c>
      <c r="C343">
        <v>3</v>
      </c>
      <c r="D343" t="s">
        <v>64</v>
      </c>
      <c r="F343" t="s">
        <v>28</v>
      </c>
      <c r="G343">
        <v>1400</v>
      </c>
      <c r="H343">
        <v>6</v>
      </c>
      <c r="I343" t="s">
        <v>527</v>
      </c>
      <c r="J343" t="s">
        <v>107</v>
      </c>
      <c r="K343">
        <v>5</v>
      </c>
      <c r="L343">
        <v>0.899085759589768</v>
      </c>
      <c r="M343">
        <v>0.410439944070222</v>
      </c>
      <c r="N343">
        <v>7</v>
      </c>
      <c r="O343">
        <v>17</v>
      </c>
      <c r="P343" t="s">
        <v>38</v>
      </c>
      <c r="Q343" t="s">
        <v>44</v>
      </c>
      <c r="R343">
        <v>1.63020295946648</v>
      </c>
      <c r="S343">
        <v>2.3708919115781302</v>
      </c>
      <c r="T343">
        <v>1.1781778022221001E-2</v>
      </c>
      <c r="U343">
        <v>-0.325296443609775</v>
      </c>
      <c r="V343">
        <v>-0.61794654371481195</v>
      </c>
      <c r="W343">
        <v>8.4291360628693003E-3</v>
      </c>
      <c r="X343">
        <v>0.14349369586487301</v>
      </c>
      <c r="Y343">
        <v>-5.0165318891914099E-2</v>
      </c>
      <c r="Z343">
        <v>-6.1973798198231697E-3</v>
      </c>
    </row>
    <row r="344" spans="1:27" x14ac:dyDescent="0.4">
      <c r="A344" s="1">
        <v>202505100803</v>
      </c>
      <c r="B344" t="s">
        <v>122</v>
      </c>
      <c r="C344">
        <v>3</v>
      </c>
      <c r="D344" t="s">
        <v>64</v>
      </c>
      <c r="F344" t="s">
        <v>28</v>
      </c>
      <c r="G344">
        <v>1400</v>
      </c>
      <c r="H344">
        <v>7</v>
      </c>
      <c r="I344" t="s">
        <v>528</v>
      </c>
      <c r="J344" t="s">
        <v>72</v>
      </c>
      <c r="K344">
        <v>6</v>
      </c>
      <c r="L344">
        <v>0.488645815519546</v>
      </c>
      <c r="M344">
        <v>0.332778985170325</v>
      </c>
      <c r="N344">
        <v>13</v>
      </c>
      <c r="O344">
        <v>87.4</v>
      </c>
      <c r="P344" t="s">
        <v>45</v>
      </c>
      <c r="Q344" t="s">
        <v>45</v>
      </c>
      <c r="R344">
        <v>1.7755414078351E-2</v>
      </c>
      <c r="S344">
        <v>0.51094204661928999</v>
      </c>
      <c r="T344">
        <v>-3.7082077648081101E-2</v>
      </c>
      <c r="U344">
        <v>0.90014397536077195</v>
      </c>
      <c r="V344">
        <v>1.0849734504729101</v>
      </c>
      <c r="W344">
        <v>-7.3128225891242002E-2</v>
      </c>
      <c r="X344">
        <v>0.38095470399458498</v>
      </c>
      <c r="Z344">
        <v>-1.03506680695219</v>
      </c>
      <c r="AA344">
        <v>-1.03506680695219</v>
      </c>
    </row>
    <row r="345" spans="1:27" x14ac:dyDescent="0.4">
      <c r="A345" s="1">
        <v>202505100803</v>
      </c>
      <c r="B345" t="s">
        <v>122</v>
      </c>
      <c r="C345">
        <v>3</v>
      </c>
      <c r="D345" t="s">
        <v>64</v>
      </c>
      <c r="F345" t="s">
        <v>28</v>
      </c>
      <c r="G345">
        <v>1400</v>
      </c>
      <c r="H345">
        <v>9</v>
      </c>
      <c r="I345" t="s">
        <v>529</v>
      </c>
      <c r="J345" t="s">
        <v>54</v>
      </c>
      <c r="K345">
        <v>7</v>
      </c>
      <c r="L345">
        <v>0.155866830349221</v>
      </c>
      <c r="M345">
        <v>6.2333787044374499E-2</v>
      </c>
      <c r="N345">
        <v>6</v>
      </c>
      <c r="O345">
        <v>16.2</v>
      </c>
      <c r="P345" t="s">
        <v>29</v>
      </c>
      <c r="Q345" t="s">
        <v>45</v>
      </c>
      <c r="U345">
        <v>0.43330953003866002</v>
      </c>
      <c r="V345">
        <v>8.7991718514724801E-2</v>
      </c>
      <c r="W345">
        <v>-7.8286547600516006E-3</v>
      </c>
      <c r="X345">
        <v>0.39292087225467698</v>
      </c>
      <c r="Y345">
        <v>0.436343653284954</v>
      </c>
      <c r="Z345">
        <v>0.352374001939737</v>
      </c>
      <c r="AA345">
        <v>-8.4395950470381401E-3</v>
      </c>
    </row>
    <row r="346" spans="1:27" x14ac:dyDescent="0.4">
      <c r="A346" s="1">
        <v>202505100803</v>
      </c>
      <c r="B346" t="s">
        <v>122</v>
      </c>
      <c r="C346">
        <v>3</v>
      </c>
      <c r="D346" t="s">
        <v>64</v>
      </c>
      <c r="F346" t="s">
        <v>28</v>
      </c>
      <c r="G346">
        <v>1400</v>
      </c>
      <c r="H346">
        <v>17</v>
      </c>
      <c r="I346" t="s">
        <v>530</v>
      </c>
      <c r="J346" t="s">
        <v>87</v>
      </c>
      <c r="K346">
        <v>8</v>
      </c>
      <c r="L346">
        <v>9.3533043304846394E-2</v>
      </c>
      <c r="M346">
        <v>8.1920758870306698E-2</v>
      </c>
      <c r="N346">
        <v>9</v>
      </c>
      <c r="O346">
        <v>28.7</v>
      </c>
      <c r="P346" t="s">
        <v>44</v>
      </c>
      <c r="Q346" t="s">
        <v>56</v>
      </c>
      <c r="R346">
        <v>4.2342934012121998E-3</v>
      </c>
      <c r="S346">
        <v>-0.79385894893867903</v>
      </c>
      <c r="T346">
        <v>7.1759726042919995E-4</v>
      </c>
      <c r="U346">
        <v>0.72508105836498105</v>
      </c>
      <c r="V346">
        <v>0.58068009202511395</v>
      </c>
      <c r="W346">
        <v>1.9619731403520101E-2</v>
      </c>
      <c r="X346">
        <v>0.41211520483512099</v>
      </c>
      <c r="Y346">
        <v>0.57425242192999504</v>
      </c>
    </row>
    <row r="347" spans="1:27" x14ac:dyDescent="0.4">
      <c r="A347" s="1">
        <v>202505100803</v>
      </c>
      <c r="B347" t="s">
        <v>122</v>
      </c>
      <c r="C347">
        <v>3</v>
      </c>
      <c r="D347" t="s">
        <v>64</v>
      </c>
      <c r="F347" t="s">
        <v>28</v>
      </c>
      <c r="G347">
        <v>1400</v>
      </c>
      <c r="H347">
        <v>1</v>
      </c>
      <c r="I347" t="s">
        <v>531</v>
      </c>
      <c r="J347" t="s">
        <v>77</v>
      </c>
      <c r="K347">
        <v>9</v>
      </c>
      <c r="L347">
        <v>1.16122844345397E-2</v>
      </c>
      <c r="M347">
        <v>0.15370061390981199</v>
      </c>
      <c r="N347">
        <v>15</v>
      </c>
      <c r="O347">
        <v>161.30000000000001</v>
      </c>
      <c r="P347" t="s">
        <v>29</v>
      </c>
      <c r="Q347" t="s">
        <v>29</v>
      </c>
      <c r="X347">
        <v>-0.33579910010578601</v>
      </c>
      <c r="Y347">
        <v>-0.86875430171602797</v>
      </c>
      <c r="Z347">
        <v>-1.3310917532695401</v>
      </c>
    </row>
    <row r="348" spans="1:27" x14ac:dyDescent="0.4">
      <c r="A348" s="1">
        <v>202505100803</v>
      </c>
      <c r="B348" t="s">
        <v>122</v>
      </c>
      <c r="C348">
        <v>3</v>
      </c>
      <c r="D348" t="s">
        <v>64</v>
      </c>
      <c r="F348" t="s">
        <v>28</v>
      </c>
      <c r="G348">
        <v>1400</v>
      </c>
      <c r="H348">
        <v>2</v>
      </c>
      <c r="I348" t="s">
        <v>532</v>
      </c>
      <c r="J348" t="s">
        <v>35</v>
      </c>
      <c r="K348">
        <v>10</v>
      </c>
      <c r="L348">
        <v>-0.142088329475272</v>
      </c>
      <c r="M348">
        <v>2.3735130071219201E-2</v>
      </c>
      <c r="N348">
        <v>8</v>
      </c>
      <c r="O348">
        <v>18</v>
      </c>
      <c r="P348" t="s">
        <v>38</v>
      </c>
      <c r="Q348" t="s">
        <v>45</v>
      </c>
      <c r="R348">
        <v>0.94229313920809998</v>
      </c>
      <c r="S348">
        <v>0.94731962292217897</v>
      </c>
      <c r="T348">
        <v>4.2889007588455003E-3</v>
      </c>
      <c r="U348">
        <v>-0.15023352661398001</v>
      </c>
      <c r="V348">
        <v>8.2223743858273496E-2</v>
      </c>
      <c r="W348">
        <v>-2.8190774750642002E-2</v>
      </c>
      <c r="X348">
        <v>1.6844801252829E-2</v>
      </c>
    </row>
    <row r="349" spans="1:27" x14ac:dyDescent="0.4">
      <c r="A349" s="1">
        <v>202505100803</v>
      </c>
      <c r="B349" t="s">
        <v>122</v>
      </c>
      <c r="C349">
        <v>3</v>
      </c>
      <c r="D349" t="s">
        <v>64</v>
      </c>
      <c r="F349" t="s">
        <v>28</v>
      </c>
      <c r="G349">
        <v>1400</v>
      </c>
      <c r="H349">
        <v>16</v>
      </c>
      <c r="I349" t="s">
        <v>533</v>
      </c>
      <c r="J349" t="s">
        <v>462</v>
      </c>
      <c r="K349">
        <v>11</v>
      </c>
      <c r="L349">
        <v>-0.165823459546491</v>
      </c>
      <c r="M349">
        <v>0</v>
      </c>
      <c r="N349">
        <v>11</v>
      </c>
      <c r="O349">
        <v>38.799999999999997</v>
      </c>
      <c r="P349" t="s">
        <v>38</v>
      </c>
      <c r="Q349" t="s">
        <v>38</v>
      </c>
      <c r="R349">
        <v>1.06212241635923</v>
      </c>
      <c r="S349">
        <v>1.95999424340574</v>
      </c>
      <c r="T349">
        <v>4.7536726256339999E-2</v>
      </c>
      <c r="U349">
        <v>1.1335611980218201</v>
      </c>
      <c r="V349">
        <v>1.9627219971426899</v>
      </c>
      <c r="W349">
        <v>-4.86053717842444E-2</v>
      </c>
      <c r="X349">
        <v>-0.212273327943411</v>
      </c>
      <c r="Y349">
        <v>-0.91006272104533004</v>
      </c>
    </row>
    <row r="350" spans="1:27" x14ac:dyDescent="0.4">
      <c r="A350" s="1">
        <v>202505100803</v>
      </c>
      <c r="B350" t="s">
        <v>122</v>
      </c>
      <c r="C350">
        <v>3</v>
      </c>
      <c r="D350" t="s">
        <v>64</v>
      </c>
      <c r="F350" t="s">
        <v>28</v>
      </c>
      <c r="G350">
        <v>1400</v>
      </c>
      <c r="H350">
        <v>18</v>
      </c>
      <c r="I350" t="s">
        <v>534</v>
      </c>
      <c r="J350" t="s">
        <v>46</v>
      </c>
      <c r="K350">
        <v>12</v>
      </c>
      <c r="L350">
        <v>-0.165823459546491</v>
      </c>
      <c r="M350">
        <v>0.108696856756405</v>
      </c>
      <c r="N350">
        <v>17</v>
      </c>
      <c r="O350">
        <v>190.6</v>
      </c>
      <c r="P350" t="s">
        <v>56</v>
      </c>
      <c r="Q350" t="s">
        <v>29</v>
      </c>
      <c r="R350">
        <v>0.15236145328046799</v>
      </c>
      <c r="S350">
        <v>1.33598409151729</v>
      </c>
      <c r="T350">
        <v>2.4475800494180699E-2</v>
      </c>
      <c r="X350">
        <v>-1.23429032256299</v>
      </c>
    </row>
    <row r="351" spans="1:27" x14ac:dyDescent="0.4">
      <c r="A351" s="1">
        <v>202505100803</v>
      </c>
      <c r="B351" t="s">
        <v>122</v>
      </c>
      <c r="C351">
        <v>3</v>
      </c>
      <c r="D351" t="s">
        <v>64</v>
      </c>
      <c r="F351" t="s">
        <v>28</v>
      </c>
      <c r="G351">
        <v>1400</v>
      </c>
      <c r="H351">
        <v>15</v>
      </c>
      <c r="I351" t="s">
        <v>535</v>
      </c>
      <c r="J351" t="s">
        <v>109</v>
      </c>
      <c r="K351">
        <v>13</v>
      </c>
      <c r="L351">
        <v>-0.27452031630289597</v>
      </c>
      <c r="M351">
        <v>0.89707982427275301</v>
      </c>
      <c r="N351">
        <v>12</v>
      </c>
      <c r="O351">
        <v>43.7</v>
      </c>
      <c r="P351" t="s">
        <v>45</v>
      </c>
      <c r="Q351" t="s">
        <v>38</v>
      </c>
      <c r="R351">
        <v>0.41881888502459402</v>
      </c>
      <c r="S351">
        <v>0.49180381713945098</v>
      </c>
      <c r="T351">
        <v>-3.13143439489929E-2</v>
      </c>
      <c r="U351">
        <v>0.66672675269971604</v>
      </c>
      <c r="V351">
        <v>0.79756829632531101</v>
      </c>
      <c r="W351">
        <v>1.19278854376259E-2</v>
      </c>
      <c r="X351">
        <v>0.261819253062331</v>
      </c>
      <c r="Y351">
        <v>-0.142316842183349</v>
      </c>
      <c r="Z351">
        <v>-0.52997177155024899</v>
      </c>
    </row>
    <row r="352" spans="1:27" x14ac:dyDescent="0.4">
      <c r="A352" s="1">
        <v>202505100803</v>
      </c>
      <c r="B352" t="s">
        <v>122</v>
      </c>
      <c r="C352">
        <v>3</v>
      </c>
      <c r="D352" t="s">
        <v>64</v>
      </c>
      <c r="F352" t="s">
        <v>28</v>
      </c>
      <c r="G352">
        <v>1400</v>
      </c>
      <c r="H352">
        <v>11</v>
      </c>
      <c r="I352" t="s">
        <v>536</v>
      </c>
      <c r="J352" t="s">
        <v>35</v>
      </c>
      <c r="K352">
        <v>14</v>
      </c>
      <c r="L352">
        <v>-1.17160014057565</v>
      </c>
      <c r="M352">
        <v>7.4210196330266306E-2</v>
      </c>
      <c r="N352">
        <v>3</v>
      </c>
      <c r="O352">
        <v>12.1</v>
      </c>
      <c r="P352" t="s">
        <v>38</v>
      </c>
      <c r="Q352" t="s">
        <v>45</v>
      </c>
      <c r="R352">
        <v>0.87975588282097394</v>
      </c>
      <c r="S352">
        <v>0.90515744761760997</v>
      </c>
      <c r="T352">
        <v>1.6188468040051002E-2</v>
      </c>
      <c r="U352">
        <v>0.84178966969550695</v>
      </c>
      <c r="V352">
        <v>0.86863636804000199</v>
      </c>
      <c r="W352">
        <v>-2.5351706606089899E-2</v>
      </c>
      <c r="X352">
        <v>0.62193920950943005</v>
      </c>
      <c r="Y352">
        <v>-0.249189056057044</v>
      </c>
      <c r="Z352">
        <v>-0.614511982397699</v>
      </c>
    </row>
    <row r="353" spans="1:28" x14ac:dyDescent="0.4">
      <c r="A353" s="1">
        <v>202505100803</v>
      </c>
      <c r="B353" t="s">
        <v>122</v>
      </c>
      <c r="C353">
        <v>3</v>
      </c>
      <c r="D353" t="s">
        <v>64</v>
      </c>
      <c r="F353" t="s">
        <v>28</v>
      </c>
      <c r="G353">
        <v>1400</v>
      </c>
      <c r="H353">
        <v>10</v>
      </c>
      <c r="I353" t="s">
        <v>537</v>
      </c>
      <c r="J353" t="s">
        <v>107</v>
      </c>
      <c r="K353">
        <v>15</v>
      </c>
      <c r="L353">
        <v>-1.2458103369059099</v>
      </c>
      <c r="M353">
        <v>0.140835130551104</v>
      </c>
      <c r="N353">
        <v>18</v>
      </c>
      <c r="O353">
        <v>233</v>
      </c>
      <c r="P353" t="s">
        <v>44</v>
      </c>
      <c r="Q353" t="s">
        <v>37</v>
      </c>
      <c r="R353">
        <v>-0.370989244921544</v>
      </c>
      <c r="S353">
        <v>-0.57911444325811801</v>
      </c>
      <c r="T353">
        <v>-1.40524379596552E-2</v>
      </c>
      <c r="U353">
        <v>-1.49238255691505</v>
      </c>
      <c r="V353">
        <v>-1.5014727644182899</v>
      </c>
      <c r="W353">
        <v>-2.2058706414683101E-2</v>
      </c>
      <c r="X353">
        <v>0.102085374190205</v>
      </c>
      <c r="Y353">
        <v>0.50792144524421001</v>
      </c>
      <c r="Z353">
        <v>0.33609492091497201</v>
      </c>
      <c r="AA353">
        <v>-0.80813187297993805</v>
      </c>
      <c r="AB353">
        <v>-0.80813187297993805</v>
      </c>
    </row>
    <row r="354" spans="1:28" x14ac:dyDescent="0.4">
      <c r="A354" s="1">
        <v>202505100803</v>
      </c>
      <c r="B354" t="s">
        <v>122</v>
      </c>
      <c r="C354">
        <v>3</v>
      </c>
      <c r="D354" t="s">
        <v>64</v>
      </c>
      <c r="F354" t="s">
        <v>28</v>
      </c>
      <c r="G354">
        <v>1400</v>
      </c>
      <c r="H354">
        <v>4</v>
      </c>
      <c r="I354" t="s">
        <v>538</v>
      </c>
      <c r="J354" t="s">
        <v>41</v>
      </c>
      <c r="K354">
        <v>16</v>
      </c>
      <c r="L354">
        <v>-1.3866454674570201</v>
      </c>
      <c r="M354">
        <v>0</v>
      </c>
      <c r="N354">
        <v>16</v>
      </c>
      <c r="O354">
        <v>174.8</v>
      </c>
      <c r="P354" t="s">
        <v>29</v>
      </c>
      <c r="Q354" t="s">
        <v>38</v>
      </c>
      <c r="U354">
        <v>0.72508105836498105</v>
      </c>
      <c r="V354">
        <v>1.62921746293002</v>
      </c>
      <c r="W354">
        <v>7.7105121911300002E-4</v>
      </c>
      <c r="X354">
        <v>-0.13623464497312801</v>
      </c>
      <c r="Y354">
        <v>-0.33376397991246598</v>
      </c>
    </row>
    <row r="355" spans="1:28" x14ac:dyDescent="0.4">
      <c r="A355" s="1">
        <v>202505100803</v>
      </c>
      <c r="B355" t="s">
        <v>122</v>
      </c>
      <c r="C355">
        <v>3</v>
      </c>
      <c r="D355" t="s">
        <v>64</v>
      </c>
      <c r="F355" t="s">
        <v>28</v>
      </c>
      <c r="G355">
        <v>1400</v>
      </c>
      <c r="H355">
        <v>5</v>
      </c>
      <c r="I355" t="s">
        <v>539</v>
      </c>
      <c r="J355" t="s">
        <v>83</v>
      </c>
      <c r="K355">
        <v>17</v>
      </c>
      <c r="L355">
        <v>-1.3866454674570201</v>
      </c>
      <c r="M355">
        <v>0</v>
      </c>
      <c r="N355">
        <v>10</v>
      </c>
      <c r="O355">
        <v>32.700000000000003</v>
      </c>
      <c r="P355" t="s">
        <v>29</v>
      </c>
      <c r="Q355" t="s">
        <v>56</v>
      </c>
      <c r="U355">
        <v>-0.311791260489925</v>
      </c>
      <c r="V355">
        <v>0.30515580850222301</v>
      </c>
      <c r="W355">
        <v>4.3764174790201497E-2</v>
      </c>
      <c r="X355">
        <v>-0.55324909499986896</v>
      </c>
      <c r="Y355">
        <v>-0.64079962207563301</v>
      </c>
    </row>
    <row r="356" spans="1:28" x14ac:dyDescent="0.4">
      <c r="A356" s="1">
        <v>202505100803</v>
      </c>
      <c r="B356" t="s">
        <v>122</v>
      </c>
      <c r="C356">
        <v>3</v>
      </c>
      <c r="D356" t="s">
        <v>64</v>
      </c>
      <c r="F356" t="s">
        <v>28</v>
      </c>
      <c r="G356">
        <v>1400</v>
      </c>
      <c r="H356">
        <v>13</v>
      </c>
      <c r="I356" t="s">
        <v>540</v>
      </c>
      <c r="J356" t="s">
        <v>93</v>
      </c>
      <c r="K356">
        <v>18</v>
      </c>
      <c r="L356">
        <v>-1.3866454674570201</v>
      </c>
      <c r="N356">
        <v>13</v>
      </c>
      <c r="O356">
        <v>87.4</v>
      </c>
      <c r="P356" t="s">
        <v>56</v>
      </c>
      <c r="Q356" t="s">
        <v>38</v>
      </c>
      <c r="R356">
        <v>-0.30251902825891702</v>
      </c>
      <c r="S356">
        <v>0.498104490930528</v>
      </c>
      <c r="T356">
        <v>1.3180388665590801E-2</v>
      </c>
      <c r="U356">
        <v>0.87204118168275302</v>
      </c>
      <c r="V356">
        <v>2.1390516522568999</v>
      </c>
      <c r="W356">
        <v>2.7026315861634301E-2</v>
      </c>
      <c r="X356">
        <v>-0.21974137689266299</v>
      </c>
      <c r="Y356">
        <v>-0.55607634596238498</v>
      </c>
      <c r="Z356">
        <v>-0.44568197915643998</v>
      </c>
      <c r="AA356">
        <v>-0.44568197915643998</v>
      </c>
    </row>
    <row r="357" spans="1:28" x14ac:dyDescent="0.4">
      <c r="A357" s="1">
        <v>202505100804</v>
      </c>
      <c r="B357" t="s">
        <v>122</v>
      </c>
      <c r="C357">
        <v>4</v>
      </c>
      <c r="D357" t="s">
        <v>64</v>
      </c>
      <c r="F357" t="s">
        <v>32</v>
      </c>
      <c r="G357">
        <v>1800</v>
      </c>
      <c r="H357">
        <v>2</v>
      </c>
      <c r="I357" t="s">
        <v>541</v>
      </c>
      <c r="J357" t="s">
        <v>101</v>
      </c>
      <c r="K357">
        <v>1</v>
      </c>
      <c r="L357">
        <v>1.7973682116424301</v>
      </c>
      <c r="M357">
        <v>0.54440864093208396</v>
      </c>
      <c r="N357">
        <v>2</v>
      </c>
      <c r="O357">
        <v>4.9000000000000004</v>
      </c>
      <c r="P357" t="s">
        <v>44</v>
      </c>
      <c r="Q357" t="s">
        <v>44</v>
      </c>
      <c r="R357">
        <v>-0.120840219373041</v>
      </c>
      <c r="S357">
        <v>-1.0093512948741299</v>
      </c>
      <c r="T357">
        <v>-1.7799841731150001E-4</v>
      </c>
      <c r="U357">
        <v>-0.38365074927503601</v>
      </c>
      <c r="V357">
        <v>-1.3688754905909699</v>
      </c>
      <c r="W357">
        <v>-2.3019549638966099E-2</v>
      </c>
      <c r="X357">
        <v>0.306540572727241</v>
      </c>
      <c r="Y357">
        <v>0.44317733952924498</v>
      </c>
      <c r="Z357">
        <v>0.58717056093844</v>
      </c>
    </row>
    <row r="358" spans="1:28" x14ac:dyDescent="0.4">
      <c r="A358" s="1">
        <v>202505100804</v>
      </c>
      <c r="B358" t="s">
        <v>122</v>
      </c>
      <c r="C358">
        <v>4</v>
      </c>
      <c r="D358" t="s">
        <v>64</v>
      </c>
      <c r="F358" t="s">
        <v>32</v>
      </c>
      <c r="G358">
        <v>1800</v>
      </c>
      <c r="H358">
        <v>6</v>
      </c>
      <c r="I358" t="s">
        <v>542</v>
      </c>
      <c r="J358" t="s">
        <v>543</v>
      </c>
      <c r="K358">
        <v>2</v>
      </c>
      <c r="L358">
        <v>1.25295957071034</v>
      </c>
      <c r="M358">
        <v>0.10897129790165699</v>
      </c>
      <c r="N358">
        <v>1</v>
      </c>
      <c r="O358">
        <v>1.3</v>
      </c>
      <c r="P358" t="s">
        <v>29</v>
      </c>
      <c r="Q358" t="s">
        <v>56</v>
      </c>
      <c r="U358">
        <v>-3.3524915283454797E-2</v>
      </c>
      <c r="V358">
        <v>0.84945339654251395</v>
      </c>
      <c r="W358">
        <v>1.9858468948738901E-2</v>
      </c>
      <c r="X358">
        <v>-0.64842638931871699</v>
      </c>
      <c r="Y358">
        <v>0.104902855659112</v>
      </c>
      <c r="Z358">
        <v>0.104902855659112</v>
      </c>
    </row>
    <row r="359" spans="1:28" x14ac:dyDescent="0.4">
      <c r="A359" s="1">
        <v>202505100804</v>
      </c>
      <c r="B359" t="s">
        <v>122</v>
      </c>
      <c r="C359">
        <v>4</v>
      </c>
      <c r="D359" t="s">
        <v>64</v>
      </c>
      <c r="F359" t="s">
        <v>32</v>
      </c>
      <c r="G359">
        <v>1800</v>
      </c>
      <c r="H359">
        <v>10</v>
      </c>
      <c r="I359" t="s">
        <v>544</v>
      </c>
      <c r="J359" t="s">
        <v>99</v>
      </c>
      <c r="K359">
        <v>3</v>
      </c>
      <c r="L359">
        <v>1.1439882728086901</v>
      </c>
      <c r="M359">
        <v>0.60508802189349897</v>
      </c>
      <c r="N359">
        <v>3</v>
      </c>
      <c r="O359">
        <v>12.5</v>
      </c>
      <c r="P359" t="s">
        <v>29</v>
      </c>
      <c r="Q359" t="s">
        <v>56</v>
      </c>
      <c r="U359">
        <v>0.161741716379147</v>
      </c>
      <c r="V359">
        <v>0.18508939962972301</v>
      </c>
      <c r="W359">
        <v>7.4984002190558001E-3</v>
      </c>
      <c r="X359">
        <v>0.45561952212872597</v>
      </c>
      <c r="Y359">
        <v>-1.0450182915042801</v>
      </c>
      <c r="Z359">
        <v>-1.0318576843890199</v>
      </c>
      <c r="AA359">
        <v>-1.0055364701584799</v>
      </c>
    </row>
    <row r="360" spans="1:28" x14ac:dyDescent="0.4">
      <c r="A360" s="1">
        <v>202505100804</v>
      </c>
      <c r="B360" t="s">
        <v>122</v>
      </c>
      <c r="C360">
        <v>4</v>
      </c>
      <c r="D360" t="s">
        <v>64</v>
      </c>
      <c r="F360" t="s">
        <v>32</v>
      </c>
      <c r="G360">
        <v>1800</v>
      </c>
      <c r="H360">
        <v>7</v>
      </c>
      <c r="I360" t="s">
        <v>545</v>
      </c>
      <c r="J360" t="s">
        <v>61</v>
      </c>
      <c r="K360">
        <v>4</v>
      </c>
      <c r="L360">
        <v>0.53890025091519</v>
      </c>
      <c r="M360">
        <v>0.481293027346129</v>
      </c>
      <c r="N360">
        <v>5</v>
      </c>
      <c r="O360">
        <v>24.2</v>
      </c>
      <c r="P360" t="s">
        <v>38</v>
      </c>
      <c r="Q360" t="s">
        <v>37</v>
      </c>
      <c r="R360">
        <v>1.1924421647565999</v>
      </c>
      <c r="S360">
        <v>1.3167796500597699</v>
      </c>
      <c r="T360">
        <v>1.8235266271633199E-2</v>
      </c>
      <c r="U360">
        <v>-0.79213088893188699</v>
      </c>
      <c r="V360">
        <v>-1.0674712627658201</v>
      </c>
      <c r="W360">
        <v>-2.7007666322327002E-2</v>
      </c>
      <c r="X360">
        <v>0.214231363873115</v>
      </c>
      <c r="Y360">
        <v>0.10024439069544</v>
      </c>
      <c r="Z360">
        <v>-6.5309678791536804E-2</v>
      </c>
    </row>
    <row r="361" spans="1:28" x14ac:dyDescent="0.4">
      <c r="A361" s="1">
        <v>202505100804</v>
      </c>
      <c r="B361" t="s">
        <v>122</v>
      </c>
      <c r="C361">
        <v>4</v>
      </c>
      <c r="D361" t="s">
        <v>64</v>
      </c>
      <c r="F361" t="s">
        <v>32</v>
      </c>
      <c r="G361">
        <v>1800</v>
      </c>
      <c r="H361">
        <v>4</v>
      </c>
      <c r="I361" t="s">
        <v>546</v>
      </c>
      <c r="J361" t="s">
        <v>153</v>
      </c>
      <c r="K361">
        <v>5</v>
      </c>
      <c r="L361">
        <v>5.7607223569060798E-2</v>
      </c>
      <c r="M361">
        <v>0.21944315788213301</v>
      </c>
      <c r="N361">
        <v>6</v>
      </c>
      <c r="O361">
        <v>29.3</v>
      </c>
      <c r="P361" t="s">
        <v>45</v>
      </c>
      <c r="Q361" t="s">
        <v>44</v>
      </c>
      <c r="R361">
        <v>0.19184606256258799</v>
      </c>
      <c r="S361">
        <v>1.02774445840327</v>
      </c>
      <c r="T361">
        <v>-3.6087511998118403E-2</v>
      </c>
      <c r="U361">
        <v>-0.86424640017051002</v>
      </c>
      <c r="V361">
        <v>-2.8642597291371002E-3</v>
      </c>
      <c r="W361">
        <v>-9.583973911652E-4</v>
      </c>
      <c r="X361">
        <v>-0.94695033561300301</v>
      </c>
      <c r="Y361">
        <v>-0.76505018627648802</v>
      </c>
      <c r="Z361">
        <v>-0.48030456045035602</v>
      </c>
    </row>
    <row r="362" spans="1:28" x14ac:dyDescent="0.4">
      <c r="A362" s="1">
        <v>202505100804</v>
      </c>
      <c r="B362" t="s">
        <v>122</v>
      </c>
      <c r="C362">
        <v>4</v>
      </c>
      <c r="D362" t="s">
        <v>64</v>
      </c>
      <c r="F362" t="s">
        <v>32</v>
      </c>
      <c r="G362">
        <v>1800</v>
      </c>
      <c r="H362">
        <v>5</v>
      </c>
      <c r="I362" t="s">
        <v>547</v>
      </c>
      <c r="J362" t="s">
        <v>48</v>
      </c>
      <c r="K362">
        <v>6</v>
      </c>
      <c r="L362">
        <v>-0.161835934313072</v>
      </c>
      <c r="M362">
        <v>7.86793723511722E-2</v>
      </c>
      <c r="N362">
        <v>4</v>
      </c>
      <c r="O362">
        <v>16.899999999999999</v>
      </c>
      <c r="P362" t="s">
        <v>44</v>
      </c>
      <c r="Q362" t="s">
        <v>44</v>
      </c>
      <c r="R362">
        <v>-0.183377475760168</v>
      </c>
      <c r="S362">
        <v>2.1867658949405299E-2</v>
      </c>
      <c r="T362">
        <v>-1.42586825201295E-2</v>
      </c>
      <c r="U362">
        <v>-0.54855774892445797</v>
      </c>
      <c r="V362">
        <v>-0.47673954044709699</v>
      </c>
      <c r="W362">
        <v>2.9454376936404299E-2</v>
      </c>
      <c r="X362">
        <v>-0.14118261402167401</v>
      </c>
      <c r="Y362">
        <v>-0.26769889138700897</v>
      </c>
      <c r="Z362">
        <v>-1.2293243901831199</v>
      </c>
    </row>
    <row r="363" spans="1:28" x14ac:dyDescent="0.4">
      <c r="A363" s="1">
        <v>202505100804</v>
      </c>
      <c r="B363" t="s">
        <v>122</v>
      </c>
      <c r="C363">
        <v>4</v>
      </c>
      <c r="D363" t="s">
        <v>64</v>
      </c>
      <c r="F363" t="s">
        <v>32</v>
      </c>
      <c r="G363">
        <v>1800</v>
      </c>
      <c r="H363">
        <v>1</v>
      </c>
      <c r="I363" t="s">
        <v>548</v>
      </c>
      <c r="J363" t="s">
        <v>549</v>
      </c>
      <c r="K363">
        <v>7</v>
      </c>
      <c r="L363">
        <v>-0.24051530666424401</v>
      </c>
      <c r="M363">
        <v>9.9584813890894394E-2</v>
      </c>
      <c r="N363">
        <v>12</v>
      </c>
      <c r="O363">
        <v>101.7</v>
      </c>
      <c r="P363" t="s">
        <v>29</v>
      </c>
      <c r="Q363" t="s">
        <v>44</v>
      </c>
      <c r="U363">
        <v>-1.2006110285887299</v>
      </c>
      <c r="V363">
        <v>-0.62326796001541895</v>
      </c>
      <c r="W363">
        <v>-2.0222489520430102E-2</v>
      </c>
      <c r="X363">
        <v>-0.862986497290678</v>
      </c>
      <c r="Y363">
        <v>-0.17021245940830201</v>
      </c>
      <c r="Z363">
        <v>-0.61008626722002601</v>
      </c>
      <c r="AA363">
        <v>-1.92970769065519</v>
      </c>
    </row>
    <row r="364" spans="1:28" x14ac:dyDescent="0.4">
      <c r="A364" s="1">
        <v>202505100804</v>
      </c>
      <c r="B364" t="s">
        <v>122</v>
      </c>
      <c r="C364">
        <v>4</v>
      </c>
      <c r="D364" t="s">
        <v>64</v>
      </c>
      <c r="F364" t="s">
        <v>32</v>
      </c>
      <c r="G364">
        <v>1800</v>
      </c>
      <c r="H364">
        <v>11</v>
      </c>
      <c r="I364" t="s">
        <v>550</v>
      </c>
      <c r="J364" t="s">
        <v>77</v>
      </c>
      <c r="K364">
        <v>8</v>
      </c>
      <c r="L364">
        <v>-0.340100120555138</v>
      </c>
      <c r="M364">
        <v>6.3320987289861103E-2</v>
      </c>
      <c r="N364">
        <v>8</v>
      </c>
      <c r="O364">
        <v>49.2</v>
      </c>
      <c r="P364" t="s">
        <v>29</v>
      </c>
      <c r="Q364" t="s">
        <v>37</v>
      </c>
      <c r="U364">
        <v>-0.44200505494030101</v>
      </c>
      <c r="V364">
        <v>-0.633906207017363</v>
      </c>
      <c r="W364">
        <v>-7.61668337720732E-2</v>
      </c>
      <c r="X364">
        <v>8.2257680942644906E-2</v>
      </c>
      <c r="Y364">
        <v>-0.107859575389672</v>
      </c>
    </row>
    <row r="365" spans="1:28" x14ac:dyDescent="0.4">
      <c r="A365" s="1">
        <v>202505100804</v>
      </c>
      <c r="B365" t="s">
        <v>122</v>
      </c>
      <c r="C365">
        <v>4</v>
      </c>
      <c r="D365" t="s">
        <v>64</v>
      </c>
      <c r="F365" t="s">
        <v>32</v>
      </c>
      <c r="G365">
        <v>1800</v>
      </c>
      <c r="H365">
        <v>3</v>
      </c>
      <c r="I365" t="s">
        <v>551</v>
      </c>
      <c r="J365" t="s">
        <v>104</v>
      </c>
      <c r="K365">
        <v>9</v>
      </c>
      <c r="L365">
        <v>-0.40342110784500002</v>
      </c>
      <c r="M365">
        <v>0.15139631509597401</v>
      </c>
      <c r="N365">
        <v>11</v>
      </c>
      <c r="O365">
        <v>89.7</v>
      </c>
      <c r="P365" t="s">
        <v>29</v>
      </c>
      <c r="Q365" t="s">
        <v>37</v>
      </c>
      <c r="U365">
        <v>-1.49238255691505</v>
      </c>
      <c r="V365">
        <v>-1.9197153627760899</v>
      </c>
      <c r="W365">
        <v>-5.3018382845618398E-2</v>
      </c>
      <c r="X365">
        <v>4.0747269889525602E-2</v>
      </c>
      <c r="Y365">
        <v>0.13569043188036201</v>
      </c>
    </row>
    <row r="366" spans="1:28" x14ac:dyDescent="0.4">
      <c r="A366" s="1">
        <v>202505100804</v>
      </c>
      <c r="B366" t="s">
        <v>122</v>
      </c>
      <c r="C366">
        <v>4</v>
      </c>
      <c r="D366" t="s">
        <v>64</v>
      </c>
      <c r="F366" t="s">
        <v>32</v>
      </c>
      <c r="G366">
        <v>1800</v>
      </c>
      <c r="H366">
        <v>12</v>
      </c>
      <c r="I366" t="s">
        <v>552</v>
      </c>
      <c r="J366" t="s">
        <v>46</v>
      </c>
      <c r="K366">
        <v>10</v>
      </c>
      <c r="L366">
        <v>-0.55481742294097403</v>
      </c>
      <c r="M366">
        <v>0.71422575608824801</v>
      </c>
      <c r="N366">
        <v>7</v>
      </c>
      <c r="O366">
        <v>32.4</v>
      </c>
      <c r="P366" t="s">
        <v>37</v>
      </c>
      <c r="Q366" t="s">
        <v>45</v>
      </c>
      <c r="R366">
        <v>-1.2465108343413001</v>
      </c>
      <c r="S366">
        <v>-0.65230021392934701</v>
      </c>
      <c r="T366">
        <v>-0.11531026419276399</v>
      </c>
      <c r="U366">
        <v>-0.79213088893188699</v>
      </c>
      <c r="V366">
        <v>0.303888881748268</v>
      </c>
      <c r="W366">
        <v>-8.2915788510345007E-2</v>
      </c>
      <c r="X366">
        <v>-0.97328746100639396</v>
      </c>
      <c r="Y366">
        <v>-1.2818256350650801</v>
      </c>
    </row>
    <row r="367" spans="1:28" x14ac:dyDescent="0.4">
      <c r="A367" s="1">
        <v>202505100804</v>
      </c>
      <c r="B367" t="s">
        <v>122</v>
      </c>
      <c r="C367">
        <v>4</v>
      </c>
      <c r="D367" t="s">
        <v>64</v>
      </c>
      <c r="F367" t="s">
        <v>32</v>
      </c>
      <c r="G367">
        <v>1800</v>
      </c>
      <c r="H367">
        <v>8</v>
      </c>
      <c r="I367" t="s">
        <v>553</v>
      </c>
      <c r="J367" t="s">
        <v>55</v>
      </c>
      <c r="K367">
        <v>11</v>
      </c>
      <c r="L367">
        <v>-1.26904317902922</v>
      </c>
      <c r="M367">
        <v>0.552047279268846</v>
      </c>
      <c r="N367">
        <v>8</v>
      </c>
      <c r="O367">
        <v>49.2</v>
      </c>
      <c r="P367" t="s">
        <v>44</v>
      </c>
      <c r="Q367" t="s">
        <v>37</v>
      </c>
      <c r="R367">
        <v>-1.18397357795418</v>
      </c>
      <c r="S367">
        <v>-1.6146166878482</v>
      </c>
      <c r="T367">
        <v>-1.4855942147318999E-2</v>
      </c>
      <c r="U367">
        <v>-1.55073686258032</v>
      </c>
      <c r="V367">
        <v>-1.6805140029050301</v>
      </c>
      <c r="W367">
        <v>-3.7536476382041002E-2</v>
      </c>
      <c r="X367">
        <v>-0.86145520389710095</v>
      </c>
    </row>
    <row r="368" spans="1:28" x14ac:dyDescent="0.4">
      <c r="A368" s="1">
        <v>202505100804</v>
      </c>
      <c r="B368" t="s">
        <v>122</v>
      </c>
      <c r="C368">
        <v>4</v>
      </c>
      <c r="D368" t="s">
        <v>64</v>
      </c>
      <c r="F368" t="s">
        <v>32</v>
      </c>
      <c r="G368">
        <v>1800</v>
      </c>
      <c r="H368">
        <v>9</v>
      </c>
      <c r="I368" t="s">
        <v>155</v>
      </c>
      <c r="J368" t="s">
        <v>73</v>
      </c>
      <c r="K368">
        <v>12</v>
      </c>
      <c r="L368">
        <v>-1.82109045829806</v>
      </c>
      <c r="N368">
        <v>10</v>
      </c>
      <c r="O368">
        <v>84.7</v>
      </c>
      <c r="P368" t="s">
        <v>56</v>
      </c>
      <c r="Q368" t="s">
        <v>29</v>
      </c>
      <c r="R368">
        <v>3.8641332895623701E-2</v>
      </c>
      <c r="S368">
        <v>0.29340069889161902</v>
      </c>
      <c r="T368">
        <v>5.3947429832515499E-2</v>
      </c>
      <c r="X368">
        <v>-0.184647839573652</v>
      </c>
      <c r="Y368">
        <v>0.30570687064375901</v>
      </c>
    </row>
    <row r="369" spans="1:28" x14ac:dyDescent="0.4">
      <c r="A369" s="1">
        <v>202505100805</v>
      </c>
      <c r="B369" t="s">
        <v>122</v>
      </c>
      <c r="C369">
        <v>5</v>
      </c>
      <c r="D369" t="s">
        <v>64</v>
      </c>
      <c r="F369" t="s">
        <v>28</v>
      </c>
      <c r="G369">
        <v>1800</v>
      </c>
      <c r="H369">
        <v>8</v>
      </c>
      <c r="I369" t="s">
        <v>554</v>
      </c>
      <c r="J369" t="s">
        <v>95</v>
      </c>
      <c r="K369">
        <v>1</v>
      </c>
      <c r="L369">
        <v>1.6313594706275001</v>
      </c>
      <c r="M369">
        <v>0.21330952017398799</v>
      </c>
      <c r="N369">
        <v>1</v>
      </c>
      <c r="O369">
        <v>6.2</v>
      </c>
      <c r="P369" t="s">
        <v>38</v>
      </c>
      <c r="Q369" t="s">
        <v>37</v>
      </c>
      <c r="R369">
        <v>1.2516559503339699</v>
      </c>
      <c r="S369">
        <v>1.5811249859782399</v>
      </c>
      <c r="T369">
        <v>-1.67701596818449E-2</v>
      </c>
      <c r="U369">
        <v>-1.4340282512497899</v>
      </c>
      <c r="V369">
        <v>-1.9038414357332401</v>
      </c>
      <c r="W369">
        <v>-1.34631737206481E-2</v>
      </c>
      <c r="X369">
        <v>5.3855216832950498E-2</v>
      </c>
      <c r="Y369">
        <v>-0.19466351201111901</v>
      </c>
    </row>
    <row r="370" spans="1:28" x14ac:dyDescent="0.4">
      <c r="A370" s="1">
        <v>202505100805</v>
      </c>
      <c r="B370" t="s">
        <v>122</v>
      </c>
      <c r="C370">
        <v>5</v>
      </c>
      <c r="D370" t="s">
        <v>64</v>
      </c>
      <c r="F370" t="s">
        <v>28</v>
      </c>
      <c r="G370">
        <v>1800</v>
      </c>
      <c r="H370">
        <v>11</v>
      </c>
      <c r="I370" t="s">
        <v>555</v>
      </c>
      <c r="J370" t="s">
        <v>92</v>
      </c>
      <c r="K370">
        <v>2</v>
      </c>
      <c r="L370">
        <v>1.41804995045351</v>
      </c>
      <c r="M370">
        <v>0.40686331436102602</v>
      </c>
      <c r="N370">
        <v>6</v>
      </c>
      <c r="O370">
        <v>9.6</v>
      </c>
      <c r="P370" t="s">
        <v>29</v>
      </c>
      <c r="Q370" t="s">
        <v>56</v>
      </c>
      <c r="U370">
        <v>0.39850820481368099</v>
      </c>
      <c r="V370">
        <v>0.51957289500066905</v>
      </c>
      <c r="W370">
        <v>3.1848792064611303E-2</v>
      </c>
      <c r="X370">
        <v>-5.1468314333399302E-2</v>
      </c>
      <c r="Y370">
        <v>-0.133451685282898</v>
      </c>
    </row>
    <row r="371" spans="1:28" x14ac:dyDescent="0.4">
      <c r="A371" s="1">
        <v>202505100805</v>
      </c>
      <c r="B371" t="s">
        <v>122</v>
      </c>
      <c r="C371">
        <v>5</v>
      </c>
      <c r="D371" t="s">
        <v>64</v>
      </c>
      <c r="F371" t="s">
        <v>28</v>
      </c>
      <c r="G371">
        <v>1800</v>
      </c>
      <c r="H371">
        <v>12</v>
      </c>
      <c r="I371" t="s">
        <v>556</v>
      </c>
      <c r="J371" t="s">
        <v>68</v>
      </c>
      <c r="K371">
        <v>3</v>
      </c>
      <c r="L371">
        <v>1.0111866360924799</v>
      </c>
      <c r="M371">
        <v>0.28492463695002501</v>
      </c>
      <c r="N371">
        <v>1</v>
      </c>
      <c r="O371">
        <v>6.2</v>
      </c>
      <c r="P371" t="s">
        <v>45</v>
      </c>
      <c r="Q371" t="s">
        <v>56</v>
      </c>
      <c r="R371">
        <v>0.19184606256258799</v>
      </c>
      <c r="S371">
        <v>2.0222550182605E-3</v>
      </c>
      <c r="T371">
        <v>-3.1011563597233002E-2</v>
      </c>
      <c r="U371">
        <v>0.43796928621943998</v>
      </c>
      <c r="V371">
        <v>0.20514265226400499</v>
      </c>
      <c r="W371">
        <v>5.1402437495506E-2</v>
      </c>
      <c r="X371">
        <v>9.4429515558036095E-2</v>
      </c>
      <c r="Y371">
        <v>0.535616284839325</v>
      </c>
      <c r="Z371">
        <v>0.418355483322425</v>
      </c>
    </row>
    <row r="372" spans="1:28" x14ac:dyDescent="0.4">
      <c r="A372" s="1">
        <v>202505100805</v>
      </c>
      <c r="B372" t="s">
        <v>122</v>
      </c>
      <c r="C372">
        <v>5</v>
      </c>
      <c r="D372" t="s">
        <v>64</v>
      </c>
      <c r="F372" t="s">
        <v>28</v>
      </c>
      <c r="G372">
        <v>1800</v>
      </c>
      <c r="H372">
        <v>3</v>
      </c>
      <c r="I372" t="s">
        <v>557</v>
      </c>
      <c r="J372" t="s">
        <v>123</v>
      </c>
      <c r="K372">
        <v>4</v>
      </c>
      <c r="L372">
        <v>0.72626199914246303</v>
      </c>
      <c r="M372">
        <v>2.8490975591091101E-2</v>
      </c>
      <c r="N372">
        <v>4</v>
      </c>
      <c r="O372">
        <v>8</v>
      </c>
      <c r="P372" t="s">
        <v>29</v>
      </c>
      <c r="Q372" t="s">
        <v>38</v>
      </c>
      <c r="U372">
        <v>0.79311901887124003</v>
      </c>
      <c r="V372">
        <v>1.32634347953607</v>
      </c>
      <c r="W372">
        <v>3.3429947944992398E-2</v>
      </c>
      <c r="X372">
        <v>0.32165983675222798</v>
      </c>
    </row>
    <row r="373" spans="1:28" x14ac:dyDescent="0.4">
      <c r="A373" s="1">
        <v>202505100805</v>
      </c>
      <c r="B373" t="s">
        <v>122</v>
      </c>
      <c r="C373">
        <v>5</v>
      </c>
      <c r="D373" t="s">
        <v>64</v>
      </c>
      <c r="F373" t="s">
        <v>28</v>
      </c>
      <c r="G373">
        <v>1800</v>
      </c>
      <c r="H373">
        <v>6</v>
      </c>
      <c r="I373" t="s">
        <v>558</v>
      </c>
      <c r="J373" t="s">
        <v>84</v>
      </c>
      <c r="K373">
        <v>5</v>
      </c>
      <c r="L373">
        <v>0.69777102355137199</v>
      </c>
      <c r="M373">
        <v>0.35834698524902903</v>
      </c>
      <c r="N373">
        <v>8</v>
      </c>
      <c r="O373">
        <v>12.2</v>
      </c>
      <c r="P373" t="s">
        <v>45</v>
      </c>
      <c r="Q373" t="s">
        <v>29</v>
      </c>
      <c r="R373">
        <v>1.1000291231541801</v>
      </c>
      <c r="S373">
        <v>1.2413430763096001</v>
      </c>
      <c r="T373">
        <v>-1.71886067261053E-2</v>
      </c>
      <c r="X373">
        <v>-0.33132852472638502</v>
      </c>
      <c r="Y373">
        <v>-2.3931510128671101</v>
      </c>
    </row>
    <row r="374" spans="1:28" x14ac:dyDescent="0.4">
      <c r="A374" s="1">
        <v>202505100805</v>
      </c>
      <c r="B374" t="s">
        <v>122</v>
      </c>
      <c r="C374">
        <v>5</v>
      </c>
      <c r="D374" t="s">
        <v>64</v>
      </c>
      <c r="F374" t="s">
        <v>28</v>
      </c>
      <c r="G374">
        <v>1800</v>
      </c>
      <c r="H374">
        <v>4</v>
      </c>
      <c r="I374" t="s">
        <v>559</v>
      </c>
      <c r="J374" t="s">
        <v>74</v>
      </c>
      <c r="K374">
        <v>6</v>
      </c>
      <c r="L374">
        <v>0.33942403830234202</v>
      </c>
      <c r="M374">
        <v>0.10985053180139499</v>
      </c>
      <c r="N374">
        <v>12</v>
      </c>
      <c r="O374">
        <v>32.9</v>
      </c>
      <c r="P374" t="s">
        <v>44</v>
      </c>
      <c r="Q374" t="s">
        <v>44</v>
      </c>
      <c r="R374">
        <v>-1.55919711627693</v>
      </c>
      <c r="S374">
        <v>-1.15976052867044</v>
      </c>
      <c r="T374">
        <v>-9.7553708969673001E-3</v>
      </c>
      <c r="U374">
        <v>-1.55073686258032</v>
      </c>
      <c r="V374">
        <v>-1.1538906370153801</v>
      </c>
      <c r="W374">
        <v>2.3250665591995501E-2</v>
      </c>
      <c r="X374">
        <v>-0.50607632506075295</v>
      </c>
      <c r="Y374">
        <v>-0.105105580436157</v>
      </c>
    </row>
    <row r="375" spans="1:28" x14ac:dyDescent="0.4">
      <c r="A375" s="1">
        <v>202505100805</v>
      </c>
      <c r="B375" t="s">
        <v>122</v>
      </c>
      <c r="C375">
        <v>5</v>
      </c>
      <c r="D375" t="s">
        <v>64</v>
      </c>
      <c r="F375" t="s">
        <v>28</v>
      </c>
      <c r="G375">
        <v>1800</v>
      </c>
      <c r="H375">
        <v>14</v>
      </c>
      <c r="I375" t="s">
        <v>560</v>
      </c>
      <c r="J375" t="s">
        <v>61</v>
      </c>
      <c r="K375">
        <v>7</v>
      </c>
      <c r="L375">
        <v>0.22957350650094599</v>
      </c>
      <c r="M375">
        <v>0.19156196080148699</v>
      </c>
      <c r="N375">
        <v>14</v>
      </c>
      <c r="O375">
        <v>51.2</v>
      </c>
      <c r="P375" t="s">
        <v>29</v>
      </c>
      <c r="Q375" t="s">
        <v>38</v>
      </c>
      <c r="U375">
        <v>1.8921671716702599</v>
      </c>
      <c r="V375">
        <v>2.0793923410216801</v>
      </c>
      <c r="W375">
        <v>-8.5263706174949799E-2</v>
      </c>
      <c r="X375">
        <v>0.79048371601560397</v>
      </c>
      <c r="Y375">
        <v>-7.4021168233130999E-2</v>
      </c>
      <c r="Z375">
        <v>9.5409124577287202E-2</v>
      </c>
      <c r="AA375">
        <v>-1.8644439002378398E-2</v>
      </c>
      <c r="AB375">
        <v>-1.32201015737313</v>
      </c>
    </row>
    <row r="376" spans="1:28" x14ac:dyDescent="0.4">
      <c r="A376" s="1">
        <v>202505100805</v>
      </c>
      <c r="B376" t="s">
        <v>122</v>
      </c>
      <c r="C376">
        <v>5</v>
      </c>
      <c r="D376" t="s">
        <v>64</v>
      </c>
      <c r="F376" t="s">
        <v>28</v>
      </c>
      <c r="G376">
        <v>1800</v>
      </c>
      <c r="H376">
        <v>9</v>
      </c>
      <c r="I376" t="s">
        <v>561</v>
      </c>
      <c r="J376" t="s">
        <v>39</v>
      </c>
      <c r="K376">
        <v>8</v>
      </c>
      <c r="L376">
        <v>3.8011545699459102E-2</v>
      </c>
      <c r="M376">
        <v>1.36769138265142E-2</v>
      </c>
      <c r="N376">
        <v>4</v>
      </c>
      <c r="O376">
        <v>8</v>
      </c>
      <c r="P376" t="s">
        <v>56</v>
      </c>
      <c r="Q376" t="s">
        <v>29</v>
      </c>
      <c r="R376">
        <v>7.6548039690570197E-2</v>
      </c>
      <c r="S376">
        <v>-4.0889810595672503E-2</v>
      </c>
      <c r="T376">
        <v>4.7421371752715297E-2</v>
      </c>
      <c r="X376">
        <v>0.116502168951854</v>
      </c>
    </row>
    <row r="377" spans="1:28" x14ac:dyDescent="0.4">
      <c r="A377" s="1">
        <v>202505100805</v>
      </c>
      <c r="B377" t="s">
        <v>122</v>
      </c>
      <c r="C377">
        <v>5</v>
      </c>
      <c r="D377" t="s">
        <v>64</v>
      </c>
      <c r="F377" t="s">
        <v>28</v>
      </c>
      <c r="G377">
        <v>1800</v>
      </c>
      <c r="H377">
        <v>10</v>
      </c>
      <c r="I377" t="s">
        <v>562</v>
      </c>
      <c r="J377" t="s">
        <v>51</v>
      </c>
      <c r="K377">
        <v>9</v>
      </c>
      <c r="L377">
        <v>2.4334631872944799E-2</v>
      </c>
      <c r="M377">
        <v>7.7002847271625097E-2</v>
      </c>
      <c r="N377">
        <v>10</v>
      </c>
      <c r="O377">
        <v>16.7</v>
      </c>
      <c r="P377" t="s">
        <v>45</v>
      </c>
      <c r="Q377" t="s">
        <v>45</v>
      </c>
      <c r="R377">
        <v>0.61935062049772005</v>
      </c>
      <c r="S377">
        <v>0.82189839733074699</v>
      </c>
      <c r="T377">
        <v>-1.9846490128116699E-2</v>
      </c>
      <c r="U377">
        <v>0.66672675269971604</v>
      </c>
      <c r="V377">
        <v>0.86010219758005702</v>
      </c>
      <c r="W377">
        <v>-3.1563424129679003E-2</v>
      </c>
      <c r="X377">
        <v>-8.6196025733936699E-2</v>
      </c>
      <c r="Y377">
        <v>-0.79596834625632495</v>
      </c>
    </row>
    <row r="378" spans="1:28" x14ac:dyDescent="0.4">
      <c r="A378" s="1">
        <v>202505100805</v>
      </c>
      <c r="B378" t="s">
        <v>122</v>
      </c>
      <c r="C378">
        <v>5</v>
      </c>
      <c r="D378" t="s">
        <v>64</v>
      </c>
      <c r="F378" t="s">
        <v>28</v>
      </c>
      <c r="G378">
        <v>1800</v>
      </c>
      <c r="H378">
        <v>15</v>
      </c>
      <c r="I378" t="s">
        <v>135</v>
      </c>
      <c r="J378" t="s">
        <v>46</v>
      </c>
      <c r="K378">
        <v>10</v>
      </c>
      <c r="L378">
        <v>-5.2668215398680197E-2</v>
      </c>
      <c r="M378">
        <v>0.39280925686933499</v>
      </c>
      <c r="N378">
        <v>7</v>
      </c>
      <c r="O378">
        <v>10.199999999999999</v>
      </c>
      <c r="P378" t="s">
        <v>29</v>
      </c>
      <c r="Q378" t="s">
        <v>29</v>
      </c>
      <c r="X378">
        <v>-0.59997269956472199</v>
      </c>
      <c r="Y378">
        <v>-0.75030901548734796</v>
      </c>
      <c r="Z378">
        <v>-0.69862476822064101</v>
      </c>
      <c r="AA378">
        <v>-0.172398916693108</v>
      </c>
    </row>
    <row r="379" spans="1:28" x14ac:dyDescent="0.4">
      <c r="A379" s="1">
        <v>202505100805</v>
      </c>
      <c r="B379" t="s">
        <v>122</v>
      </c>
      <c r="C379">
        <v>5</v>
      </c>
      <c r="D379" t="s">
        <v>64</v>
      </c>
      <c r="F379" t="s">
        <v>28</v>
      </c>
      <c r="G379">
        <v>1800</v>
      </c>
      <c r="H379">
        <v>1</v>
      </c>
      <c r="I379" t="s">
        <v>563</v>
      </c>
      <c r="J379" t="s">
        <v>85</v>
      </c>
      <c r="K379">
        <v>11</v>
      </c>
      <c r="L379">
        <v>-0.44547747226801498</v>
      </c>
      <c r="M379">
        <v>0.80949997556572595</v>
      </c>
      <c r="N379">
        <v>11</v>
      </c>
      <c r="O379">
        <v>22.4</v>
      </c>
      <c r="P379" t="s">
        <v>29</v>
      </c>
      <c r="Q379" t="s">
        <v>29</v>
      </c>
      <c r="X379">
        <v>1.07843464589251</v>
      </c>
      <c r="Y379">
        <v>1.07843464589251</v>
      </c>
    </row>
    <row r="380" spans="1:28" x14ac:dyDescent="0.4">
      <c r="A380" s="1">
        <v>202505100805</v>
      </c>
      <c r="B380" t="s">
        <v>122</v>
      </c>
      <c r="C380">
        <v>5</v>
      </c>
      <c r="D380" t="s">
        <v>64</v>
      </c>
      <c r="F380" t="s">
        <v>28</v>
      </c>
      <c r="G380">
        <v>1800</v>
      </c>
      <c r="H380">
        <v>2</v>
      </c>
      <c r="I380" t="s">
        <v>564</v>
      </c>
      <c r="J380" t="s">
        <v>69</v>
      </c>
      <c r="K380">
        <v>12</v>
      </c>
      <c r="L380">
        <v>-1.2549774478337401</v>
      </c>
      <c r="M380">
        <v>0.19930577441379299</v>
      </c>
      <c r="N380">
        <v>13</v>
      </c>
      <c r="O380">
        <v>41.9</v>
      </c>
      <c r="P380" t="s">
        <v>45</v>
      </c>
      <c r="Q380" t="s">
        <v>44</v>
      </c>
      <c r="R380">
        <v>0.51908475276115695</v>
      </c>
      <c r="S380">
        <v>0.370659445073525</v>
      </c>
      <c r="T380">
        <v>-2.9228694555166398E-2</v>
      </c>
      <c r="U380">
        <v>-0.44200505494030101</v>
      </c>
      <c r="V380">
        <v>-0.97746352738050502</v>
      </c>
      <c r="W380">
        <v>-1.2723596244437E-2</v>
      </c>
      <c r="X380">
        <v>0.205378308329313</v>
      </c>
      <c r="Y380">
        <v>5.2554984894120499E-2</v>
      </c>
    </row>
    <row r="381" spans="1:28" x14ac:dyDescent="0.4">
      <c r="A381" s="1">
        <v>202505100805</v>
      </c>
      <c r="B381" t="s">
        <v>122</v>
      </c>
      <c r="C381">
        <v>5</v>
      </c>
      <c r="D381" t="s">
        <v>64</v>
      </c>
      <c r="F381" t="s">
        <v>28</v>
      </c>
      <c r="G381">
        <v>1800</v>
      </c>
      <c r="H381">
        <v>5</v>
      </c>
      <c r="I381" t="s">
        <v>565</v>
      </c>
      <c r="J381" t="s">
        <v>566</v>
      </c>
      <c r="K381">
        <v>13</v>
      </c>
      <c r="L381">
        <v>-1.4542832222475299</v>
      </c>
      <c r="M381">
        <v>0</v>
      </c>
      <c r="N381">
        <v>9</v>
      </c>
      <c r="O381">
        <v>13.5</v>
      </c>
      <c r="P381" t="s">
        <v>29</v>
      </c>
      <c r="Q381" t="s">
        <v>56</v>
      </c>
      <c r="U381">
        <v>2.4829390381810101E-2</v>
      </c>
      <c r="V381">
        <v>0.65972598123888304</v>
      </c>
      <c r="W381">
        <v>2.7419664730713E-2</v>
      </c>
      <c r="X381">
        <v>-0.4470086651886</v>
      </c>
      <c r="Y381">
        <v>-0.76637713580809097</v>
      </c>
      <c r="Z381">
        <v>-1.79950339635332</v>
      </c>
    </row>
    <row r="382" spans="1:28" x14ac:dyDescent="0.4">
      <c r="A382" s="1">
        <v>202505100805</v>
      </c>
      <c r="B382" t="s">
        <v>122</v>
      </c>
      <c r="C382">
        <v>5</v>
      </c>
      <c r="D382" t="s">
        <v>64</v>
      </c>
      <c r="F382" t="s">
        <v>28</v>
      </c>
      <c r="G382">
        <v>1800</v>
      </c>
      <c r="H382">
        <v>7</v>
      </c>
      <c r="I382" t="s">
        <v>156</v>
      </c>
      <c r="J382" t="s">
        <v>121</v>
      </c>
      <c r="K382">
        <v>14</v>
      </c>
      <c r="L382">
        <v>-1.4542832222475299</v>
      </c>
      <c r="M382">
        <v>0</v>
      </c>
      <c r="N382">
        <v>3</v>
      </c>
      <c r="O382">
        <v>7.2</v>
      </c>
      <c r="P382" t="s">
        <v>37</v>
      </c>
      <c r="Q382" t="s">
        <v>29</v>
      </c>
      <c r="R382">
        <v>-0.93382455240567597</v>
      </c>
      <c r="S382">
        <v>-1.0637390154650701</v>
      </c>
      <c r="T382">
        <v>-5.3970608695172402E-2</v>
      </c>
      <c r="X382">
        <v>0.25435134818856397</v>
      </c>
      <c r="Y382">
        <v>0.13173317629919901</v>
      </c>
    </row>
    <row r="383" spans="1:28" x14ac:dyDescent="0.4">
      <c r="A383" s="1">
        <v>202505100805</v>
      </c>
      <c r="B383" t="s">
        <v>122</v>
      </c>
      <c r="C383">
        <v>5</v>
      </c>
      <c r="D383" t="s">
        <v>64</v>
      </c>
      <c r="F383" t="s">
        <v>28</v>
      </c>
      <c r="G383">
        <v>1800</v>
      </c>
      <c r="H383">
        <v>13</v>
      </c>
      <c r="I383" t="s">
        <v>567</v>
      </c>
      <c r="J383" t="s">
        <v>46</v>
      </c>
      <c r="K383">
        <v>15</v>
      </c>
      <c r="L383">
        <v>-1.4542832222475299</v>
      </c>
      <c r="N383">
        <v>15</v>
      </c>
      <c r="O383">
        <v>115.3</v>
      </c>
      <c r="P383" t="s">
        <v>29</v>
      </c>
      <c r="Q383" t="s">
        <v>56</v>
      </c>
      <c r="U383">
        <v>-0.27233017908417101</v>
      </c>
      <c r="V383">
        <v>-0.24134356187982101</v>
      </c>
      <c r="W383">
        <v>5.0094293515941801E-2</v>
      </c>
      <c r="X383">
        <v>-0.190701573698972</v>
      </c>
      <c r="Y383">
        <v>-8.4722424436128693E-2</v>
      </c>
      <c r="Z383">
        <v>2.0569126665701501E-2</v>
      </c>
    </row>
    <row r="384" spans="1:28" x14ac:dyDescent="0.4">
      <c r="A384" s="1">
        <v>202505100806</v>
      </c>
      <c r="B384" t="s">
        <v>122</v>
      </c>
      <c r="C384">
        <v>6</v>
      </c>
      <c r="D384" t="s">
        <v>65</v>
      </c>
      <c r="F384" t="s">
        <v>32</v>
      </c>
      <c r="G384">
        <v>1200</v>
      </c>
      <c r="H384">
        <v>13</v>
      </c>
      <c r="I384" t="s">
        <v>568</v>
      </c>
      <c r="J384" t="s">
        <v>569</v>
      </c>
      <c r="K384">
        <v>1</v>
      </c>
      <c r="L384">
        <v>1.3629553331316</v>
      </c>
      <c r="M384">
        <v>0.54485856705514701</v>
      </c>
      <c r="N384">
        <v>5</v>
      </c>
      <c r="O384">
        <v>8.5</v>
      </c>
      <c r="P384" t="s">
        <v>29</v>
      </c>
      <c r="Q384" t="s">
        <v>38</v>
      </c>
      <c r="U384">
        <v>1.6003956433439399</v>
      </c>
      <c r="V384">
        <v>1.3372615500341301</v>
      </c>
      <c r="W384">
        <v>-3.9100266552646201E-2</v>
      </c>
      <c r="X384">
        <v>0.87635037410217198</v>
      </c>
      <c r="Y384">
        <v>0.55935759279415698</v>
      </c>
    </row>
    <row r="385" spans="1:30" x14ac:dyDescent="0.4">
      <c r="A385" s="1">
        <v>202505100806</v>
      </c>
      <c r="B385" t="s">
        <v>122</v>
      </c>
      <c r="C385">
        <v>6</v>
      </c>
      <c r="D385" t="s">
        <v>65</v>
      </c>
      <c r="F385" t="s">
        <v>32</v>
      </c>
      <c r="G385">
        <v>1200</v>
      </c>
      <c r="H385">
        <v>4</v>
      </c>
      <c r="I385" t="s">
        <v>570</v>
      </c>
      <c r="J385" t="s">
        <v>85</v>
      </c>
      <c r="K385">
        <v>2</v>
      </c>
      <c r="L385">
        <v>0.81809676607645798</v>
      </c>
      <c r="M385">
        <v>4.5074802766503198E-2</v>
      </c>
      <c r="N385">
        <v>4</v>
      </c>
      <c r="O385">
        <v>6.3</v>
      </c>
      <c r="P385" t="s">
        <v>56</v>
      </c>
      <c r="Q385" t="s">
        <v>44</v>
      </c>
      <c r="R385">
        <v>0.74492742039660997</v>
      </c>
      <c r="S385">
        <v>0.21722210742842099</v>
      </c>
      <c r="T385">
        <v>2.4024512418214999E-2</v>
      </c>
      <c r="U385">
        <v>-9.7782282853804095E-2</v>
      </c>
      <c r="V385">
        <v>-1.37634890202463</v>
      </c>
      <c r="W385">
        <v>-2.9733423434853801E-2</v>
      </c>
      <c r="X385">
        <v>0.59532008348810095</v>
      </c>
      <c r="Y385">
        <v>0.57800921883281697</v>
      </c>
      <c r="Z385">
        <v>0.63423399650322998</v>
      </c>
    </row>
    <row r="386" spans="1:30" x14ac:dyDescent="0.4">
      <c r="A386" s="1">
        <v>202505100806</v>
      </c>
      <c r="B386" t="s">
        <v>122</v>
      </c>
      <c r="C386">
        <v>6</v>
      </c>
      <c r="D386" t="s">
        <v>65</v>
      </c>
      <c r="F386" t="s">
        <v>32</v>
      </c>
      <c r="G386">
        <v>1200</v>
      </c>
      <c r="H386">
        <v>5</v>
      </c>
      <c r="I386" t="s">
        <v>571</v>
      </c>
      <c r="J386" t="s">
        <v>30</v>
      </c>
      <c r="K386">
        <v>3</v>
      </c>
      <c r="L386">
        <v>0.77302196330995498</v>
      </c>
      <c r="M386">
        <v>2.0289256183468399E-2</v>
      </c>
      <c r="N386">
        <v>7</v>
      </c>
      <c r="O386">
        <v>13.4</v>
      </c>
      <c r="P386" t="s">
        <v>56</v>
      </c>
      <c r="Q386" t="s">
        <v>56</v>
      </c>
      <c r="R386">
        <v>0.49352181443500398</v>
      </c>
      <c r="S386">
        <v>1</v>
      </c>
      <c r="T386">
        <v>2.8551754970018699E-2</v>
      </c>
      <c r="U386">
        <v>-0.58801883033021796</v>
      </c>
      <c r="V386">
        <v>0.999999999999996</v>
      </c>
      <c r="W386">
        <v>1.09668961206683E-2</v>
      </c>
      <c r="X386">
        <v>-0.23719019878241601</v>
      </c>
      <c r="Y386">
        <v>-0.61707358045203697</v>
      </c>
    </row>
    <row r="387" spans="1:30" x14ac:dyDescent="0.4">
      <c r="A387" s="1">
        <v>202505100806</v>
      </c>
      <c r="B387" t="s">
        <v>122</v>
      </c>
      <c r="C387">
        <v>6</v>
      </c>
      <c r="D387" t="s">
        <v>65</v>
      </c>
      <c r="F387" t="s">
        <v>32</v>
      </c>
      <c r="G387">
        <v>1200</v>
      </c>
      <c r="H387">
        <v>2</v>
      </c>
      <c r="I387" t="s">
        <v>572</v>
      </c>
      <c r="J387" t="s">
        <v>144</v>
      </c>
      <c r="K387">
        <v>4</v>
      </c>
      <c r="L387">
        <v>0.75273270712648699</v>
      </c>
      <c r="M387">
        <v>5.9338292063647102E-2</v>
      </c>
      <c r="N387">
        <v>3</v>
      </c>
      <c r="O387">
        <v>6.1</v>
      </c>
      <c r="P387" t="s">
        <v>44</v>
      </c>
      <c r="Q387" t="s">
        <v>45</v>
      </c>
      <c r="R387">
        <v>-1.59804368134652</v>
      </c>
      <c r="S387">
        <v>-1.0814397726840701</v>
      </c>
      <c r="T387">
        <v>-3.2207161466156998E-3</v>
      </c>
      <c r="U387">
        <v>0.17998723895566901</v>
      </c>
      <c r="V387">
        <v>0.75914364512531796</v>
      </c>
      <c r="W387">
        <v>-1.41421907047576E-2</v>
      </c>
      <c r="X387">
        <v>-0.59264139150509598</v>
      </c>
      <c r="Y387">
        <v>-1.0398718247638501</v>
      </c>
      <c r="Z387">
        <v>-0.407422850091535</v>
      </c>
      <c r="AA387">
        <v>-0.24612146703553001</v>
      </c>
      <c r="AB387">
        <v>-1.38801092700946</v>
      </c>
    </row>
    <row r="388" spans="1:30" x14ac:dyDescent="0.4">
      <c r="A388" s="1">
        <v>202505100806</v>
      </c>
      <c r="B388" t="s">
        <v>122</v>
      </c>
      <c r="C388">
        <v>6</v>
      </c>
      <c r="D388" t="s">
        <v>65</v>
      </c>
      <c r="F388" t="s">
        <v>32</v>
      </c>
      <c r="G388">
        <v>1200</v>
      </c>
      <c r="H388">
        <v>8</v>
      </c>
      <c r="I388" t="s">
        <v>573</v>
      </c>
      <c r="J388" t="s">
        <v>574</v>
      </c>
      <c r="K388">
        <v>5</v>
      </c>
      <c r="L388">
        <v>0.69339441506283905</v>
      </c>
      <c r="M388">
        <v>0.15240116530320799</v>
      </c>
      <c r="N388">
        <v>10</v>
      </c>
      <c r="O388">
        <v>25.3</v>
      </c>
      <c r="P388" t="s">
        <v>44</v>
      </c>
      <c r="Q388" t="s">
        <v>45</v>
      </c>
      <c r="R388">
        <v>-0.62113827047004599</v>
      </c>
      <c r="S388">
        <v>-0.570855872458366</v>
      </c>
      <c r="T388">
        <v>-1.5624735852750701E-2</v>
      </c>
      <c r="U388">
        <v>0.66672675269971604</v>
      </c>
      <c r="V388">
        <v>0.69084986588798403</v>
      </c>
      <c r="W388">
        <v>-1.6099912246776801E-2</v>
      </c>
      <c r="X388">
        <v>-0.112712919687413</v>
      </c>
      <c r="Y388">
        <v>0.66225850909617101</v>
      </c>
      <c r="Z388">
        <v>7.8604394750436096E-2</v>
      </c>
      <c r="AA388">
        <v>-0.14658855642167501</v>
      </c>
    </row>
    <row r="389" spans="1:30" x14ac:dyDescent="0.4">
      <c r="A389" s="1">
        <v>202505100806</v>
      </c>
      <c r="B389" t="s">
        <v>122</v>
      </c>
      <c r="C389">
        <v>6</v>
      </c>
      <c r="D389" t="s">
        <v>65</v>
      </c>
      <c r="F389" t="s">
        <v>32</v>
      </c>
      <c r="G389">
        <v>1200</v>
      </c>
      <c r="H389">
        <v>16</v>
      </c>
      <c r="I389" t="s">
        <v>575</v>
      </c>
      <c r="J389" t="s">
        <v>58</v>
      </c>
      <c r="K389">
        <v>6</v>
      </c>
      <c r="L389">
        <v>0.54099324975963103</v>
      </c>
      <c r="M389">
        <v>3.4618257754998001E-2</v>
      </c>
      <c r="N389">
        <v>9</v>
      </c>
      <c r="O389">
        <v>19.2</v>
      </c>
      <c r="P389" t="s">
        <v>44</v>
      </c>
      <c r="Q389" t="s">
        <v>44</v>
      </c>
      <c r="R389">
        <v>-1.5613754420828401</v>
      </c>
      <c r="S389">
        <v>-0.55247499514086995</v>
      </c>
      <c r="T389">
        <v>1.0583905550402501E-2</v>
      </c>
      <c r="U389">
        <v>-2.2848453307777201</v>
      </c>
      <c r="V389">
        <v>-1.1086364183086701</v>
      </c>
      <c r="W389">
        <v>3.3090972172324297E-2</v>
      </c>
      <c r="X389">
        <v>-0.96519674104678999</v>
      </c>
      <c r="Y389">
        <v>-1.29458280820913</v>
      </c>
      <c r="Z389">
        <v>-1.02748376473626</v>
      </c>
      <c r="AA389">
        <v>-0.71382305316558703</v>
      </c>
    </row>
    <row r="390" spans="1:30" x14ac:dyDescent="0.4">
      <c r="A390" s="1">
        <v>202505100806</v>
      </c>
      <c r="B390" t="s">
        <v>122</v>
      </c>
      <c r="C390">
        <v>6</v>
      </c>
      <c r="D390" t="s">
        <v>65</v>
      </c>
      <c r="F390" t="s">
        <v>32</v>
      </c>
      <c r="G390">
        <v>1200</v>
      </c>
      <c r="H390">
        <v>12</v>
      </c>
      <c r="I390" t="s">
        <v>576</v>
      </c>
      <c r="J390" t="s">
        <v>462</v>
      </c>
      <c r="K390">
        <v>7</v>
      </c>
      <c r="L390">
        <v>0.50637499200463298</v>
      </c>
      <c r="M390">
        <v>0.114892441280792</v>
      </c>
      <c r="N390">
        <v>13</v>
      </c>
      <c r="O390">
        <v>44.5</v>
      </c>
      <c r="P390" t="s">
        <v>45</v>
      </c>
      <c r="Q390" t="s">
        <v>38</v>
      </c>
      <c r="R390">
        <v>0.12930880617546101</v>
      </c>
      <c r="S390">
        <v>-0.10448253633441</v>
      </c>
      <c r="T390">
        <v>-1.2760358529956099E-2</v>
      </c>
      <c r="U390">
        <v>0.90014397536077195</v>
      </c>
      <c r="V390">
        <v>0.86015389589320401</v>
      </c>
      <c r="W390">
        <v>4.2723095590288E-3</v>
      </c>
      <c r="X390">
        <v>0.41880372678930899</v>
      </c>
      <c r="Y390">
        <v>0.15426683698181701</v>
      </c>
      <c r="Z390">
        <v>3.9607580390882198E-2</v>
      </c>
    </row>
    <row r="391" spans="1:30" x14ac:dyDescent="0.4">
      <c r="A391" s="1">
        <v>202505100806</v>
      </c>
      <c r="B391" t="s">
        <v>122</v>
      </c>
      <c r="C391">
        <v>6</v>
      </c>
      <c r="D391" t="s">
        <v>65</v>
      </c>
      <c r="F391" t="s">
        <v>32</v>
      </c>
      <c r="G391">
        <v>1200</v>
      </c>
      <c r="H391">
        <v>1</v>
      </c>
      <c r="I391" t="s">
        <v>577</v>
      </c>
      <c r="J391" t="s">
        <v>101</v>
      </c>
      <c r="K391">
        <v>8</v>
      </c>
      <c r="L391">
        <v>0.39148255072383997</v>
      </c>
      <c r="M391">
        <v>5.0553743188359201E-2</v>
      </c>
      <c r="N391">
        <v>2</v>
      </c>
      <c r="O391">
        <v>5.6</v>
      </c>
      <c r="P391" t="s">
        <v>56</v>
      </c>
      <c r="Q391" t="s">
        <v>45</v>
      </c>
      <c r="R391">
        <v>0.31692057533684098</v>
      </c>
      <c r="S391">
        <v>3.7851784826484401E-2</v>
      </c>
      <c r="T391">
        <v>4.5617617605437999E-3</v>
      </c>
      <c r="U391">
        <v>0.258246613042865</v>
      </c>
      <c r="V391">
        <v>-2.34800432550143E-2</v>
      </c>
      <c r="W391">
        <v>-3.4604888711009703E-2</v>
      </c>
      <c r="X391">
        <v>0.34260923499457202</v>
      </c>
      <c r="Y391">
        <v>9.50236787276455E-2</v>
      </c>
      <c r="Z391">
        <v>0.184417523630586</v>
      </c>
      <c r="AA391">
        <v>-7.9441037027876596E-2</v>
      </c>
    </row>
    <row r="392" spans="1:30" x14ac:dyDescent="0.4">
      <c r="A392" s="1">
        <v>202505100806</v>
      </c>
      <c r="B392" t="s">
        <v>122</v>
      </c>
      <c r="C392">
        <v>6</v>
      </c>
      <c r="D392" t="s">
        <v>65</v>
      </c>
      <c r="F392" t="s">
        <v>32</v>
      </c>
      <c r="G392">
        <v>1200</v>
      </c>
      <c r="H392">
        <v>6</v>
      </c>
      <c r="I392" t="s">
        <v>578</v>
      </c>
      <c r="J392" t="s">
        <v>55</v>
      </c>
      <c r="K392">
        <v>9</v>
      </c>
      <c r="L392">
        <v>0.34092880753548099</v>
      </c>
      <c r="M392">
        <v>0.21031812930900701</v>
      </c>
      <c r="N392">
        <v>8</v>
      </c>
      <c r="O392">
        <v>15.4</v>
      </c>
      <c r="P392" t="s">
        <v>45</v>
      </c>
      <c r="Q392" t="s">
        <v>44</v>
      </c>
      <c r="R392">
        <v>1.4716104962584799</v>
      </c>
      <c r="S392">
        <v>1.67921459121502</v>
      </c>
      <c r="T392">
        <v>-6.2673053232724901E-2</v>
      </c>
      <c r="U392">
        <v>-1.3173196399192599</v>
      </c>
      <c r="V392">
        <v>-1.3031885802074199</v>
      </c>
      <c r="W392">
        <v>2.44092747079118E-2</v>
      </c>
      <c r="X392">
        <v>2.7510999602630301E-2</v>
      </c>
      <c r="Y392">
        <v>-0.172467192708956</v>
      </c>
      <c r="Z392">
        <v>-0.29325845837952802</v>
      </c>
    </row>
    <row r="393" spans="1:30" x14ac:dyDescent="0.4">
      <c r="A393" s="1">
        <v>202505100806</v>
      </c>
      <c r="B393" t="s">
        <v>122</v>
      </c>
      <c r="C393">
        <v>6</v>
      </c>
      <c r="D393" t="s">
        <v>65</v>
      </c>
      <c r="F393" t="s">
        <v>32</v>
      </c>
      <c r="G393">
        <v>1200</v>
      </c>
      <c r="H393">
        <v>11</v>
      </c>
      <c r="I393" t="s">
        <v>579</v>
      </c>
      <c r="J393" t="s">
        <v>90</v>
      </c>
      <c r="K393">
        <v>10</v>
      </c>
      <c r="L393">
        <v>0.13061067822647299</v>
      </c>
      <c r="M393">
        <v>0.30972816507200002</v>
      </c>
      <c r="N393">
        <v>12</v>
      </c>
      <c r="O393">
        <v>31.8</v>
      </c>
      <c r="P393" t="s">
        <v>29</v>
      </c>
      <c r="Q393" t="s">
        <v>38</v>
      </c>
      <c r="U393">
        <v>2.12558439433132</v>
      </c>
      <c r="V393">
        <v>1.6510795185793901</v>
      </c>
      <c r="W393">
        <v>-2.0786184453799102E-2</v>
      </c>
      <c r="X393">
        <v>0.89772785646116804</v>
      </c>
      <c r="Y393">
        <v>0.72585609708487397</v>
      </c>
      <c r="Z393">
        <v>0.95602169657435698</v>
      </c>
    </row>
    <row r="394" spans="1:30" x14ac:dyDescent="0.4">
      <c r="A394" s="1">
        <v>202505100806</v>
      </c>
      <c r="B394" t="s">
        <v>122</v>
      </c>
      <c r="C394">
        <v>6</v>
      </c>
      <c r="D394" t="s">
        <v>65</v>
      </c>
      <c r="F394" t="s">
        <v>32</v>
      </c>
      <c r="G394">
        <v>1200</v>
      </c>
      <c r="H394">
        <v>3</v>
      </c>
      <c r="I394" t="s">
        <v>580</v>
      </c>
      <c r="J394" t="s">
        <v>53</v>
      </c>
      <c r="K394">
        <v>11</v>
      </c>
      <c r="L394">
        <v>-0.179117486845527</v>
      </c>
      <c r="M394">
        <v>8.9477348792920394E-2</v>
      </c>
      <c r="N394">
        <v>6</v>
      </c>
      <c r="O394">
        <v>13.1</v>
      </c>
      <c r="P394" t="s">
        <v>29</v>
      </c>
      <c r="Q394" t="s">
        <v>44</v>
      </c>
      <c r="U394">
        <v>-0.61706797193609597</v>
      </c>
      <c r="V394">
        <v>-0.39900090175663799</v>
      </c>
      <c r="W394">
        <v>-1.04895075868701E-2</v>
      </c>
      <c r="X394">
        <v>-0.24355543083638601</v>
      </c>
      <c r="Y394">
        <v>-0.18537465405562201</v>
      </c>
      <c r="Z394">
        <v>-0.34129139340789699</v>
      </c>
    </row>
    <row r="395" spans="1:30" x14ac:dyDescent="0.4">
      <c r="A395" s="1">
        <v>202505100806</v>
      </c>
      <c r="B395" t="s">
        <v>122</v>
      </c>
      <c r="C395">
        <v>6</v>
      </c>
      <c r="D395" t="s">
        <v>65</v>
      </c>
      <c r="F395" t="s">
        <v>32</v>
      </c>
      <c r="G395">
        <v>1200</v>
      </c>
      <c r="H395">
        <v>10</v>
      </c>
      <c r="I395" t="s">
        <v>581</v>
      </c>
      <c r="J395" t="s">
        <v>582</v>
      </c>
      <c r="K395">
        <v>12</v>
      </c>
      <c r="L395">
        <v>-0.26859483563844699</v>
      </c>
      <c r="M395">
        <v>0.17846653987080699</v>
      </c>
      <c r="N395">
        <v>1</v>
      </c>
      <c r="O395">
        <v>5</v>
      </c>
      <c r="P395" t="s">
        <v>29</v>
      </c>
      <c r="Q395" t="s">
        <v>56</v>
      </c>
      <c r="U395">
        <v>0.60837244703445104</v>
      </c>
      <c r="V395">
        <v>-0.33114798782313098</v>
      </c>
      <c r="W395">
        <v>2.3175406500370699E-2</v>
      </c>
      <c r="X395">
        <v>1.09798987941284</v>
      </c>
      <c r="Y395">
        <v>1.3689670418326301</v>
      </c>
      <c r="Z395">
        <v>0.722060980693499</v>
      </c>
      <c r="AA395">
        <v>0.22040989845686901</v>
      </c>
    </row>
    <row r="396" spans="1:30" x14ac:dyDescent="0.4">
      <c r="A396" s="1">
        <v>202505100806</v>
      </c>
      <c r="B396" t="s">
        <v>122</v>
      </c>
      <c r="C396">
        <v>6</v>
      </c>
      <c r="D396" t="s">
        <v>65</v>
      </c>
      <c r="F396" t="s">
        <v>32</v>
      </c>
      <c r="G396">
        <v>1200</v>
      </c>
      <c r="H396">
        <v>7</v>
      </c>
      <c r="I396" t="s">
        <v>583</v>
      </c>
      <c r="J396" t="s">
        <v>133</v>
      </c>
      <c r="K396">
        <v>13</v>
      </c>
      <c r="L396">
        <v>-0.44706137550925401</v>
      </c>
      <c r="M396">
        <v>0.86594495898399704</v>
      </c>
      <c r="N396">
        <v>11</v>
      </c>
      <c r="O396">
        <v>25.8</v>
      </c>
      <c r="P396" t="s">
        <v>45</v>
      </c>
      <c r="Q396" t="s">
        <v>44</v>
      </c>
      <c r="R396">
        <v>0.44199508811109001</v>
      </c>
      <c r="S396">
        <v>0.46906013252179701</v>
      </c>
      <c r="T396">
        <v>-7.3938644715443999E-3</v>
      </c>
      <c r="U396">
        <v>-0.44200505494030101</v>
      </c>
      <c r="V396">
        <v>-0.42250002584194701</v>
      </c>
      <c r="W396">
        <v>-1.54727541600304E-2</v>
      </c>
      <c r="X396">
        <v>0.35254289791472299</v>
      </c>
      <c r="Y396">
        <v>-0.71146110409853802</v>
      </c>
      <c r="Z396">
        <v>-0.39525573591244501</v>
      </c>
      <c r="AA396">
        <v>9.2663245079839293E-2</v>
      </c>
    </row>
    <row r="397" spans="1:30" x14ac:dyDescent="0.4">
      <c r="A397" s="1">
        <v>202505100806</v>
      </c>
      <c r="B397" t="s">
        <v>122</v>
      </c>
      <c r="C397">
        <v>6</v>
      </c>
      <c r="D397" t="s">
        <v>65</v>
      </c>
      <c r="F397" t="s">
        <v>32</v>
      </c>
      <c r="G397">
        <v>1200</v>
      </c>
      <c r="H397">
        <v>9</v>
      </c>
      <c r="I397" t="s">
        <v>584</v>
      </c>
      <c r="J397" t="s">
        <v>585</v>
      </c>
      <c r="K397">
        <v>14</v>
      </c>
      <c r="L397">
        <v>-1.3130063344932501</v>
      </c>
      <c r="M397">
        <v>0.215016614442955</v>
      </c>
      <c r="N397">
        <v>16</v>
      </c>
      <c r="O397">
        <v>139.19999999999999</v>
      </c>
      <c r="P397" t="s">
        <v>56</v>
      </c>
      <c r="Q397" t="s">
        <v>44</v>
      </c>
      <c r="R397">
        <v>0.52443673024992099</v>
      </c>
      <c r="S397">
        <v>0.42473263410233397</v>
      </c>
      <c r="T397">
        <v>3.5618268283754799E-2</v>
      </c>
      <c r="U397">
        <v>-0.64605618269912202</v>
      </c>
      <c r="V397">
        <v>-0.47236124681880898</v>
      </c>
      <c r="W397">
        <v>6.1767155647763097E-2</v>
      </c>
      <c r="X397">
        <v>-3.3458557401352701E-2</v>
      </c>
      <c r="Y397">
        <v>-0.17688914564708799</v>
      </c>
    </row>
    <row r="398" spans="1:30" x14ac:dyDescent="0.4">
      <c r="A398" s="1">
        <v>202505100806</v>
      </c>
      <c r="B398" t="s">
        <v>122</v>
      </c>
      <c r="C398">
        <v>6</v>
      </c>
      <c r="D398" t="s">
        <v>65</v>
      </c>
      <c r="F398" t="s">
        <v>32</v>
      </c>
      <c r="G398">
        <v>1200</v>
      </c>
      <c r="H398">
        <v>15</v>
      </c>
      <c r="I398" t="s">
        <v>586</v>
      </c>
      <c r="J398" t="s">
        <v>53</v>
      </c>
      <c r="K398">
        <v>15</v>
      </c>
      <c r="L398">
        <v>-1.5280229489362001</v>
      </c>
      <c r="M398">
        <v>1.0467655325985099</v>
      </c>
      <c r="N398">
        <v>14</v>
      </c>
      <c r="O398">
        <v>48.4</v>
      </c>
      <c r="P398" t="s">
        <v>29</v>
      </c>
      <c r="Q398" t="s">
        <v>44</v>
      </c>
      <c r="U398">
        <v>-0.96719380592767801</v>
      </c>
      <c r="V398">
        <v>-0.68736516195891095</v>
      </c>
      <c r="W398">
        <v>6.5612388144640002E-4</v>
      </c>
      <c r="X398">
        <v>2.07344885821423E-3</v>
      </c>
      <c r="Y398">
        <v>2.9244613335214699E-2</v>
      </c>
      <c r="Z398">
        <v>-0.38563381236666899</v>
      </c>
    </row>
    <row r="399" spans="1:30" x14ac:dyDescent="0.4">
      <c r="A399" s="1">
        <v>202505100806</v>
      </c>
      <c r="B399" t="s">
        <v>122</v>
      </c>
      <c r="C399">
        <v>6</v>
      </c>
      <c r="D399" t="s">
        <v>65</v>
      </c>
      <c r="F399" t="s">
        <v>32</v>
      </c>
      <c r="G399">
        <v>1200</v>
      </c>
      <c r="H399">
        <v>14</v>
      </c>
      <c r="I399" t="s">
        <v>587</v>
      </c>
      <c r="J399" t="s">
        <v>55</v>
      </c>
      <c r="K399">
        <v>16</v>
      </c>
      <c r="L399">
        <v>-2.5747884815347102</v>
      </c>
      <c r="N399">
        <v>15</v>
      </c>
      <c r="O399">
        <v>101.2</v>
      </c>
      <c r="P399" t="s">
        <v>44</v>
      </c>
      <c r="Q399" t="s">
        <v>45</v>
      </c>
      <c r="R399">
        <v>-0.26932975427815697</v>
      </c>
      <c r="S399">
        <v>-0.10942534774113601</v>
      </c>
      <c r="T399">
        <v>-1.3170236246512999E-2</v>
      </c>
      <c r="U399">
        <v>0.77657415459524104</v>
      </c>
      <c r="V399">
        <v>1.0933325527197599</v>
      </c>
      <c r="W399">
        <v>-4.2533033037127299E-2</v>
      </c>
      <c r="X399">
        <v>0.17320756795429501</v>
      </c>
      <c r="Y399">
        <v>-0.43059243679465298</v>
      </c>
      <c r="Z399">
        <v>-0.43059243679465298</v>
      </c>
    </row>
    <row r="400" spans="1:30" x14ac:dyDescent="0.4">
      <c r="A400" s="1">
        <v>202505100807</v>
      </c>
      <c r="B400" t="s">
        <v>122</v>
      </c>
      <c r="C400">
        <v>7</v>
      </c>
      <c r="D400" t="s">
        <v>65</v>
      </c>
      <c r="F400" t="s">
        <v>28</v>
      </c>
      <c r="G400">
        <v>2000</v>
      </c>
      <c r="H400">
        <v>3</v>
      </c>
      <c r="I400" t="s">
        <v>588</v>
      </c>
      <c r="J400" t="s">
        <v>67</v>
      </c>
      <c r="K400">
        <v>1</v>
      </c>
      <c r="L400">
        <v>1.1096067090005799</v>
      </c>
      <c r="M400">
        <v>6.0932390844041097E-2</v>
      </c>
      <c r="N400">
        <v>3</v>
      </c>
      <c r="O400">
        <v>4.7</v>
      </c>
      <c r="P400" t="s">
        <v>56</v>
      </c>
      <c r="Q400" t="s">
        <v>56</v>
      </c>
      <c r="R400">
        <v>0.15236145328046799</v>
      </c>
      <c r="S400">
        <v>0.191720051437967</v>
      </c>
      <c r="T400">
        <v>5.1407884803314298E-2</v>
      </c>
      <c r="U400">
        <v>0.319586042002168</v>
      </c>
      <c r="V400">
        <v>0.43445269472118497</v>
      </c>
      <c r="W400">
        <v>8.1628380062559007E-3</v>
      </c>
      <c r="X400">
        <v>0.278489858483152</v>
      </c>
      <c r="Y400">
        <v>0.25969550275187803</v>
      </c>
      <c r="AC400">
        <v>-0.17071077894365999</v>
      </c>
      <c r="AD400">
        <v>-0.28439382957904802</v>
      </c>
    </row>
    <row r="401" spans="1:30" x14ac:dyDescent="0.4">
      <c r="A401" s="1">
        <v>202505100807</v>
      </c>
      <c r="B401" t="s">
        <v>122</v>
      </c>
      <c r="C401">
        <v>7</v>
      </c>
      <c r="D401" t="s">
        <v>65</v>
      </c>
      <c r="F401" t="s">
        <v>28</v>
      </c>
      <c r="G401">
        <v>2000</v>
      </c>
      <c r="H401">
        <v>8</v>
      </c>
      <c r="I401" t="s">
        <v>589</v>
      </c>
      <c r="J401" t="s">
        <v>35</v>
      </c>
      <c r="K401">
        <v>2</v>
      </c>
      <c r="L401">
        <v>1.0486743181565401</v>
      </c>
      <c r="M401">
        <v>9.97492599109394E-2</v>
      </c>
      <c r="N401">
        <v>4</v>
      </c>
      <c r="O401">
        <v>4.8</v>
      </c>
      <c r="P401" t="s">
        <v>56</v>
      </c>
      <c r="Q401" t="s">
        <v>56</v>
      </c>
      <c r="R401">
        <v>0.49352181443500398</v>
      </c>
      <c r="S401">
        <v>0.38960535025106102</v>
      </c>
      <c r="T401">
        <v>4.0515597579022497E-2</v>
      </c>
      <c r="U401">
        <v>0.43796928621943998</v>
      </c>
      <c r="V401">
        <v>0.34456888096587401</v>
      </c>
      <c r="W401">
        <v>3.4435061400064498E-2</v>
      </c>
      <c r="X401">
        <v>0.26419746936278599</v>
      </c>
      <c r="Y401">
        <v>1.0104974391538499</v>
      </c>
      <c r="Z401">
        <v>0.76734122028966101</v>
      </c>
      <c r="AA401">
        <v>0.40672718894473803</v>
      </c>
      <c r="AB401">
        <v>0.15316496088285</v>
      </c>
      <c r="AC401">
        <v>0.215823992644255</v>
      </c>
      <c r="AD401">
        <v>0.27842880594544001</v>
      </c>
    </row>
    <row r="402" spans="1:30" x14ac:dyDescent="0.4">
      <c r="A402" s="1">
        <v>202505100807</v>
      </c>
      <c r="B402" t="s">
        <v>122</v>
      </c>
      <c r="C402">
        <v>7</v>
      </c>
      <c r="D402" t="s">
        <v>65</v>
      </c>
      <c r="F402" t="s">
        <v>28</v>
      </c>
      <c r="G402">
        <v>2000</v>
      </c>
      <c r="H402">
        <v>1</v>
      </c>
      <c r="I402" t="s">
        <v>590</v>
      </c>
      <c r="J402" t="s">
        <v>86</v>
      </c>
      <c r="K402">
        <v>3</v>
      </c>
      <c r="L402">
        <v>0.94892505824560303</v>
      </c>
      <c r="M402">
        <v>0.18178440311515501</v>
      </c>
      <c r="N402">
        <v>1</v>
      </c>
      <c r="O402">
        <v>4.2</v>
      </c>
      <c r="P402" t="s">
        <v>44</v>
      </c>
      <c r="Q402" t="s">
        <v>44</v>
      </c>
      <c r="R402">
        <v>-0.30845198853441702</v>
      </c>
      <c r="S402">
        <v>-0.60598706120547297</v>
      </c>
      <c r="T402">
        <v>6.3309602293116002E-3</v>
      </c>
      <c r="U402">
        <v>-0.26694213794450999</v>
      </c>
      <c r="V402">
        <v>-0.53807839791926804</v>
      </c>
      <c r="W402">
        <v>-1.47297057030527E-2</v>
      </c>
      <c r="X402">
        <v>-0.22405566978537</v>
      </c>
      <c r="Y402">
        <v>-0.12430804307594601</v>
      </c>
      <c r="Z402">
        <v>0.184790800134123</v>
      </c>
      <c r="AA402">
        <v>0.39085669560750302</v>
      </c>
      <c r="AB402">
        <v>-0.12788959715595799</v>
      </c>
      <c r="AC402">
        <v>-1.9382446057927199E-2</v>
      </c>
      <c r="AD402">
        <v>0.251885431687149</v>
      </c>
    </row>
    <row r="403" spans="1:30" x14ac:dyDescent="0.4">
      <c r="A403" s="1">
        <v>202505100807</v>
      </c>
      <c r="B403" t="s">
        <v>122</v>
      </c>
      <c r="C403">
        <v>7</v>
      </c>
      <c r="D403" t="s">
        <v>65</v>
      </c>
      <c r="F403" t="s">
        <v>28</v>
      </c>
      <c r="G403">
        <v>2000</v>
      </c>
      <c r="H403">
        <v>5</v>
      </c>
      <c r="I403" t="s">
        <v>591</v>
      </c>
      <c r="J403" t="s">
        <v>82</v>
      </c>
      <c r="K403">
        <v>4</v>
      </c>
      <c r="L403">
        <v>0.76714065513044805</v>
      </c>
      <c r="M403">
        <v>7.7021931912751807E-2</v>
      </c>
      <c r="N403">
        <v>2</v>
      </c>
      <c r="O403">
        <v>4.3</v>
      </c>
      <c r="P403" t="s">
        <v>44</v>
      </c>
      <c r="Q403" t="s">
        <v>56</v>
      </c>
      <c r="R403">
        <v>-1.2880934049275801</v>
      </c>
      <c r="S403">
        <v>-1.1353978217485201</v>
      </c>
      <c r="T403">
        <v>2.2598787639153298E-2</v>
      </c>
      <c r="U403">
        <v>-0.311791260489925</v>
      </c>
      <c r="V403">
        <v>1.4117087225318601</v>
      </c>
      <c r="W403">
        <v>3.6407226561318701E-2</v>
      </c>
      <c r="X403">
        <v>-1.00775142466937</v>
      </c>
      <c r="Y403">
        <v>-1.2466577624392501</v>
      </c>
    </row>
    <row r="404" spans="1:30" x14ac:dyDescent="0.4">
      <c r="A404" s="1">
        <v>202505100807</v>
      </c>
      <c r="B404" t="s">
        <v>122</v>
      </c>
      <c r="C404">
        <v>7</v>
      </c>
      <c r="D404" t="s">
        <v>65</v>
      </c>
      <c r="F404" t="s">
        <v>28</v>
      </c>
      <c r="G404">
        <v>2000</v>
      </c>
      <c r="H404">
        <v>7</v>
      </c>
      <c r="I404" t="s">
        <v>592</v>
      </c>
      <c r="J404" t="s">
        <v>74</v>
      </c>
      <c r="K404">
        <v>5</v>
      </c>
      <c r="L404">
        <v>0.69011872321769596</v>
      </c>
      <c r="M404">
        <v>0.55294956727967703</v>
      </c>
      <c r="N404">
        <v>5</v>
      </c>
      <c r="O404">
        <v>9</v>
      </c>
      <c r="P404" t="s">
        <v>38</v>
      </c>
      <c r="Q404" t="s">
        <v>44</v>
      </c>
      <c r="R404">
        <v>1.06212241635923</v>
      </c>
      <c r="S404">
        <v>1.5346598902726001</v>
      </c>
      <c r="T404">
        <v>3.7358150806523403E-2</v>
      </c>
      <c r="U404">
        <v>-0.26694213794450999</v>
      </c>
      <c r="V404">
        <v>-0.957801546782719</v>
      </c>
      <c r="W404">
        <v>2.04187329986853E-2</v>
      </c>
      <c r="X404">
        <v>0.37930878629325498</v>
      </c>
      <c r="Y404">
        <v>0.36032304169249602</v>
      </c>
      <c r="Z404">
        <v>-0.36842671026954699</v>
      </c>
      <c r="AA404">
        <v>9.0172351947641602E-2</v>
      </c>
      <c r="AB404">
        <v>0.33407465517128199</v>
      </c>
      <c r="AC404">
        <v>0.38683502307404899</v>
      </c>
    </row>
    <row r="405" spans="1:30" x14ac:dyDescent="0.4">
      <c r="A405" s="1">
        <v>202505100807</v>
      </c>
      <c r="B405" t="s">
        <v>122</v>
      </c>
      <c r="C405">
        <v>7</v>
      </c>
      <c r="D405" t="s">
        <v>65</v>
      </c>
      <c r="F405" t="s">
        <v>28</v>
      </c>
      <c r="G405">
        <v>2000</v>
      </c>
      <c r="H405">
        <v>9</v>
      </c>
      <c r="I405" t="s">
        <v>593</v>
      </c>
      <c r="J405" t="s">
        <v>36</v>
      </c>
      <c r="K405">
        <v>6</v>
      </c>
      <c r="L405">
        <v>0.13716915593801801</v>
      </c>
      <c r="M405">
        <v>0.15200410961531699</v>
      </c>
      <c r="N405">
        <v>8</v>
      </c>
      <c r="O405">
        <v>24.6</v>
      </c>
      <c r="P405" t="s">
        <v>29</v>
      </c>
      <c r="Q405" t="s">
        <v>44</v>
      </c>
      <c r="U405">
        <v>-0.96719380592767801</v>
      </c>
      <c r="V405">
        <v>-0.37775992084788501</v>
      </c>
      <c r="W405">
        <v>-2.5548255680597199E-2</v>
      </c>
      <c r="X405">
        <v>-0.85270311585104697</v>
      </c>
      <c r="Y405">
        <v>0.18529903251510099</v>
      </c>
      <c r="Z405">
        <v>-0.39601593140297597</v>
      </c>
      <c r="AA405">
        <v>-0.86411497119236902</v>
      </c>
      <c r="AB405">
        <v>-0.67811786474927105</v>
      </c>
      <c r="AC405">
        <v>-0.63075222602471004</v>
      </c>
    </row>
    <row r="406" spans="1:30" x14ac:dyDescent="0.4">
      <c r="A406" s="1">
        <v>202505100807</v>
      </c>
      <c r="B406" t="s">
        <v>122</v>
      </c>
      <c r="C406">
        <v>7</v>
      </c>
      <c r="D406" t="s">
        <v>65</v>
      </c>
      <c r="F406" t="s">
        <v>28</v>
      </c>
      <c r="G406">
        <v>2000</v>
      </c>
      <c r="H406">
        <v>2</v>
      </c>
      <c r="I406" t="s">
        <v>594</v>
      </c>
      <c r="J406" t="s">
        <v>36</v>
      </c>
      <c r="K406">
        <v>7</v>
      </c>
      <c r="L406">
        <v>-1.48349536772985E-2</v>
      </c>
      <c r="M406">
        <v>0.40234994472633301</v>
      </c>
      <c r="N406">
        <v>6</v>
      </c>
      <c r="O406">
        <v>15.5</v>
      </c>
      <c r="P406" t="s">
        <v>44</v>
      </c>
      <c r="Q406" t="s">
        <v>29</v>
      </c>
      <c r="R406">
        <v>-1.2501866981326299</v>
      </c>
      <c r="S406">
        <v>-1.8295459713309401</v>
      </c>
      <c r="T406">
        <v>-3.5751625340812998E-3</v>
      </c>
      <c r="X406">
        <v>-0.40249205237816998</v>
      </c>
      <c r="Y406">
        <v>0.63102976110589204</v>
      </c>
      <c r="Z406">
        <v>0.29770352145151702</v>
      </c>
      <c r="AA406">
        <v>-1.49134786925762E-2</v>
      </c>
      <c r="AB406">
        <v>-1.49134786925762E-2</v>
      </c>
      <c r="AC406">
        <v>0.27687672216832798</v>
      </c>
      <c r="AD406">
        <v>0.27687672216832798</v>
      </c>
    </row>
    <row r="407" spans="1:30" x14ac:dyDescent="0.4">
      <c r="A407" s="1">
        <v>202505100807</v>
      </c>
      <c r="B407" t="s">
        <v>122</v>
      </c>
      <c r="C407">
        <v>7</v>
      </c>
      <c r="D407" t="s">
        <v>65</v>
      </c>
      <c r="F407" t="s">
        <v>28</v>
      </c>
      <c r="G407">
        <v>2000</v>
      </c>
      <c r="H407">
        <v>11</v>
      </c>
      <c r="I407" t="s">
        <v>595</v>
      </c>
      <c r="J407" t="s">
        <v>81</v>
      </c>
      <c r="K407">
        <v>8</v>
      </c>
      <c r="L407">
        <v>-0.41718489840363099</v>
      </c>
      <c r="M407">
        <v>0.46873127141704501</v>
      </c>
      <c r="N407">
        <v>11</v>
      </c>
      <c r="O407">
        <v>39.799999999999997</v>
      </c>
      <c r="P407" t="s">
        <v>56</v>
      </c>
      <c r="Q407" t="s">
        <v>56</v>
      </c>
      <c r="R407">
        <v>0.26608157366531299</v>
      </c>
      <c r="S407">
        <v>0.87663979638039302</v>
      </c>
      <c r="T407">
        <v>2.1966314733063998E-3</v>
      </c>
      <c r="U407">
        <v>0.20120279778490099</v>
      </c>
      <c r="V407">
        <v>0.77858222992749804</v>
      </c>
      <c r="W407">
        <v>8.7115559556979003E-3</v>
      </c>
      <c r="X407">
        <v>-0.20335243633439301</v>
      </c>
      <c r="Y407">
        <v>-0.36755225138666497</v>
      </c>
      <c r="Z407">
        <v>-0.40717271469189498</v>
      </c>
      <c r="AA407">
        <v>-0.340429378204408</v>
      </c>
      <c r="AB407">
        <v>-0.37639458730020797</v>
      </c>
      <c r="AC407">
        <v>-9.7730769926429401E-2</v>
      </c>
      <c r="AD407">
        <v>6.1804407144844802E-2</v>
      </c>
    </row>
    <row r="408" spans="1:30" x14ac:dyDescent="0.4">
      <c r="A408" s="1">
        <v>202505100807</v>
      </c>
      <c r="B408" t="s">
        <v>122</v>
      </c>
      <c r="C408">
        <v>7</v>
      </c>
      <c r="D408" t="s">
        <v>65</v>
      </c>
      <c r="F408" t="s">
        <v>28</v>
      </c>
      <c r="G408">
        <v>2000</v>
      </c>
      <c r="H408">
        <v>6</v>
      </c>
      <c r="I408" t="s">
        <v>596</v>
      </c>
      <c r="J408" t="s">
        <v>109</v>
      </c>
      <c r="K408">
        <v>9</v>
      </c>
      <c r="L408">
        <v>-0.885916169820676</v>
      </c>
      <c r="M408">
        <v>0.781504971213422</v>
      </c>
      <c r="N408">
        <v>8</v>
      </c>
      <c r="O408">
        <v>24.6</v>
      </c>
      <c r="P408" t="s">
        <v>29</v>
      </c>
      <c r="Q408" t="s">
        <v>37</v>
      </c>
      <c r="U408">
        <v>-2.7178229758855998</v>
      </c>
      <c r="V408">
        <v>-1.85289679797021</v>
      </c>
      <c r="W408">
        <v>-3.4426389587641999E-2</v>
      </c>
      <c r="X408">
        <v>-0.97926713040916702</v>
      </c>
      <c r="Y408">
        <v>-0.26131627724894402</v>
      </c>
      <c r="Z408">
        <v>-0.193419841336222</v>
      </c>
      <c r="AA408">
        <v>-0.332715985207309</v>
      </c>
      <c r="AB408">
        <v>0.11053788249122901</v>
      </c>
      <c r="AC408">
        <v>-0.26278421643886002</v>
      </c>
      <c r="AD408">
        <v>-0.34399554881415301</v>
      </c>
    </row>
    <row r="409" spans="1:30" x14ac:dyDescent="0.4">
      <c r="A409" s="1">
        <v>202505100807</v>
      </c>
      <c r="B409" t="s">
        <v>122</v>
      </c>
      <c r="C409">
        <v>7</v>
      </c>
      <c r="D409" t="s">
        <v>65</v>
      </c>
      <c r="F409" t="s">
        <v>28</v>
      </c>
      <c r="G409">
        <v>2000</v>
      </c>
      <c r="H409">
        <v>4</v>
      </c>
      <c r="I409" t="s">
        <v>597</v>
      </c>
      <c r="J409" t="s">
        <v>36</v>
      </c>
      <c r="K409">
        <v>10</v>
      </c>
      <c r="L409">
        <v>-1.66742114103409</v>
      </c>
      <c r="M409">
        <v>4.8856315719087898E-2</v>
      </c>
      <c r="N409">
        <v>7</v>
      </c>
      <c r="O409">
        <v>19</v>
      </c>
      <c r="P409" t="s">
        <v>44</v>
      </c>
      <c r="Q409" t="s">
        <v>44</v>
      </c>
      <c r="R409">
        <v>-0.370989244921544</v>
      </c>
      <c r="S409">
        <v>-0.29829478241310398</v>
      </c>
      <c r="T409">
        <v>-2.3273443435016201E-2</v>
      </c>
      <c r="U409">
        <v>-1.0839024172581999</v>
      </c>
      <c r="V409">
        <v>-1.0824497796033099</v>
      </c>
      <c r="W409">
        <v>-4.5138692406864996E-3</v>
      </c>
      <c r="X409">
        <v>-0.53025214074605698</v>
      </c>
      <c r="Y409">
        <v>0.29073549889573203</v>
      </c>
      <c r="Z409">
        <v>0.29073549889573203</v>
      </c>
      <c r="AB409">
        <v>2.5014181623751901E-2</v>
      </c>
      <c r="AC409">
        <v>-5.2185154621141698E-2</v>
      </c>
      <c r="AD409">
        <v>-0.11651793482521899</v>
      </c>
    </row>
    <row r="410" spans="1:30" x14ac:dyDescent="0.4">
      <c r="A410" s="1">
        <v>202505100807</v>
      </c>
      <c r="B410" t="s">
        <v>122</v>
      </c>
      <c r="C410">
        <v>7</v>
      </c>
      <c r="D410" t="s">
        <v>65</v>
      </c>
      <c r="F410" t="s">
        <v>28</v>
      </c>
      <c r="G410">
        <v>2000</v>
      </c>
      <c r="H410">
        <v>10</v>
      </c>
      <c r="I410" t="s">
        <v>598</v>
      </c>
      <c r="J410" t="s">
        <v>34</v>
      </c>
      <c r="K410">
        <v>11</v>
      </c>
      <c r="L410">
        <v>-1.71627745675318</v>
      </c>
      <c r="N410">
        <v>10</v>
      </c>
      <c r="O410">
        <v>29.9</v>
      </c>
      <c r="P410" t="s">
        <v>37</v>
      </c>
      <c r="Q410" t="s">
        <v>56</v>
      </c>
      <c r="R410">
        <v>-0.99636180879280301</v>
      </c>
      <c r="S410">
        <v>-0.444515632976758</v>
      </c>
      <c r="T410">
        <v>-0.10784192811898299</v>
      </c>
      <c r="U410">
        <v>-0.325296443609775</v>
      </c>
      <c r="V410">
        <v>-7.8419573551735001E-3</v>
      </c>
      <c r="W410">
        <v>1.6358392735844399E-2</v>
      </c>
      <c r="X410">
        <v>-0.57222272714855604</v>
      </c>
      <c r="Y410">
        <v>-0.21286290560934601</v>
      </c>
      <c r="Z410">
        <v>0.41172769071360599</v>
      </c>
      <c r="AA410">
        <v>-0.73153180405101903</v>
      </c>
      <c r="AB410">
        <v>-1.18839919453953</v>
      </c>
      <c r="AC410">
        <v>-0.37709648914455401</v>
      </c>
      <c r="AD410">
        <v>-0.13231898826461699</v>
      </c>
    </row>
    <row r="411" spans="1:30" x14ac:dyDescent="0.4">
      <c r="A411" s="1">
        <v>202505100808</v>
      </c>
      <c r="B411" t="s">
        <v>122</v>
      </c>
      <c r="C411">
        <v>8</v>
      </c>
      <c r="D411" t="s">
        <v>65</v>
      </c>
      <c r="F411" t="s">
        <v>32</v>
      </c>
      <c r="G411">
        <v>1800</v>
      </c>
      <c r="H411">
        <v>6</v>
      </c>
      <c r="I411" t="s">
        <v>599</v>
      </c>
      <c r="J411" t="s">
        <v>131</v>
      </c>
      <c r="K411">
        <v>1</v>
      </c>
      <c r="L411">
        <v>1.14527382843629</v>
      </c>
      <c r="M411">
        <v>0.50370323378884996</v>
      </c>
      <c r="N411">
        <v>6</v>
      </c>
      <c r="O411">
        <v>12.7</v>
      </c>
      <c r="P411" t="s">
        <v>45</v>
      </c>
      <c r="Q411" t="s">
        <v>45</v>
      </c>
      <c r="R411">
        <v>0.50453234449821704</v>
      </c>
      <c r="S411">
        <v>1.3072145669323101</v>
      </c>
      <c r="T411">
        <v>-2.7251125261934399E-2</v>
      </c>
      <c r="U411">
        <v>0.258246613042865</v>
      </c>
      <c r="V411">
        <v>1.0241418352620399</v>
      </c>
      <c r="W411">
        <v>-6.3735292776042002E-3</v>
      </c>
      <c r="X411">
        <v>0.38138947877054102</v>
      </c>
      <c r="Y411">
        <v>-0.725388374749661</v>
      </c>
      <c r="Z411">
        <v>-0.57776562089899197</v>
      </c>
      <c r="AA411">
        <v>-0.42373461821100999</v>
      </c>
      <c r="AB411">
        <v>-0.36289163718008</v>
      </c>
      <c r="AC411">
        <v>-0.76926849203593095</v>
      </c>
      <c r="AD411">
        <v>-0.776204582220269</v>
      </c>
    </row>
    <row r="412" spans="1:30" x14ac:dyDescent="0.4">
      <c r="A412" s="1">
        <v>202505100808</v>
      </c>
      <c r="B412" t="s">
        <v>122</v>
      </c>
      <c r="C412">
        <v>8</v>
      </c>
      <c r="D412" t="s">
        <v>65</v>
      </c>
      <c r="F412" t="s">
        <v>32</v>
      </c>
      <c r="G412">
        <v>1800</v>
      </c>
      <c r="H412">
        <v>3</v>
      </c>
      <c r="I412" t="s">
        <v>600</v>
      </c>
      <c r="J412" t="s">
        <v>47</v>
      </c>
      <c r="K412">
        <v>2</v>
      </c>
      <c r="L412">
        <v>0.64157059464744504</v>
      </c>
      <c r="M412">
        <v>2.1799491227810799E-2</v>
      </c>
      <c r="N412">
        <v>2</v>
      </c>
      <c r="O412">
        <v>3.6</v>
      </c>
      <c r="P412" t="s">
        <v>56</v>
      </c>
      <c r="Q412" t="s">
        <v>29</v>
      </c>
      <c r="R412">
        <v>0.112110172018316</v>
      </c>
      <c r="S412">
        <v>0.553980081406938</v>
      </c>
      <c r="T412">
        <v>4.5992203440366197E-2</v>
      </c>
      <c r="X412">
        <v>-1.1597929945591601</v>
      </c>
      <c r="Y412">
        <v>-0.48572957796162503</v>
      </c>
      <c r="Z412">
        <v>-0.235499686553753</v>
      </c>
      <c r="AA412">
        <v>-0.195513263835803</v>
      </c>
      <c r="AB412">
        <v>-0.19175421601115</v>
      </c>
      <c r="AC412">
        <v>-0.18591645424549</v>
      </c>
      <c r="AD412">
        <v>-0.18591645424549</v>
      </c>
    </row>
    <row r="413" spans="1:30" x14ac:dyDescent="0.4">
      <c r="A413" s="1">
        <v>202505100808</v>
      </c>
      <c r="B413" t="s">
        <v>122</v>
      </c>
      <c r="C413">
        <v>8</v>
      </c>
      <c r="D413" t="s">
        <v>65</v>
      </c>
      <c r="F413" t="s">
        <v>32</v>
      </c>
      <c r="G413">
        <v>1800</v>
      </c>
      <c r="H413">
        <v>8</v>
      </c>
      <c r="I413" t="s">
        <v>601</v>
      </c>
      <c r="J413" t="s">
        <v>47</v>
      </c>
      <c r="K413">
        <v>3</v>
      </c>
      <c r="L413">
        <v>0.61977110341963404</v>
      </c>
      <c r="M413">
        <v>8.5781058403225405E-2</v>
      </c>
      <c r="N413">
        <v>1</v>
      </c>
      <c r="O413">
        <v>2.1</v>
      </c>
      <c r="P413" t="s">
        <v>56</v>
      </c>
      <c r="Q413" t="s">
        <v>29</v>
      </c>
      <c r="R413">
        <v>0.62143188065779698</v>
      </c>
      <c r="S413">
        <v>0.73377774818044605</v>
      </c>
      <c r="T413">
        <v>1.37799889645073E-2</v>
      </c>
      <c r="X413">
        <v>0.81240246960239804</v>
      </c>
      <c r="Y413">
        <v>0.43211723474276198</v>
      </c>
      <c r="Z413">
        <v>0.114936881854804</v>
      </c>
      <c r="AB413">
        <v>-0.105442280081149</v>
      </c>
      <c r="AC413">
        <v>-4.5766379438701703E-2</v>
      </c>
      <c r="AD413">
        <v>0.133261322488641</v>
      </c>
    </row>
    <row r="414" spans="1:30" x14ac:dyDescent="0.4">
      <c r="A414" s="1">
        <v>202505100808</v>
      </c>
      <c r="B414" t="s">
        <v>122</v>
      </c>
      <c r="C414">
        <v>8</v>
      </c>
      <c r="D414" t="s">
        <v>65</v>
      </c>
      <c r="F414" t="s">
        <v>32</v>
      </c>
      <c r="G414">
        <v>1800</v>
      </c>
      <c r="H414">
        <v>7</v>
      </c>
      <c r="I414" t="s">
        <v>602</v>
      </c>
      <c r="J414" t="s">
        <v>55</v>
      </c>
      <c r="K414">
        <v>4</v>
      </c>
      <c r="L414">
        <v>0.53399004501640901</v>
      </c>
      <c r="M414">
        <v>0.116044441527616</v>
      </c>
      <c r="N414">
        <v>5</v>
      </c>
      <c r="O414">
        <v>10.9</v>
      </c>
      <c r="P414" t="s">
        <v>29</v>
      </c>
      <c r="Q414" t="s">
        <v>56</v>
      </c>
      <c r="U414">
        <v>0.19989230737760499</v>
      </c>
      <c r="V414">
        <v>0.55641181483245605</v>
      </c>
      <c r="W414">
        <v>1.22256942488178E-2</v>
      </c>
      <c r="X414">
        <v>0.59037730684751699</v>
      </c>
      <c r="Y414">
        <v>-0.14950003090209499</v>
      </c>
      <c r="Z414">
        <v>-0.14950003090209499</v>
      </c>
      <c r="AA414">
        <v>-0.181092032770031</v>
      </c>
      <c r="AB414">
        <v>-0.48682916615632399</v>
      </c>
      <c r="AC414">
        <v>-0.51556644100661697</v>
      </c>
      <c r="AD414">
        <v>-0.56971491316676204</v>
      </c>
    </row>
    <row r="415" spans="1:30" x14ac:dyDescent="0.4">
      <c r="A415" s="1">
        <v>202505100808</v>
      </c>
      <c r="B415" t="s">
        <v>122</v>
      </c>
      <c r="C415">
        <v>8</v>
      </c>
      <c r="D415" t="s">
        <v>65</v>
      </c>
      <c r="F415" t="s">
        <v>32</v>
      </c>
      <c r="G415">
        <v>1800</v>
      </c>
      <c r="H415">
        <v>5</v>
      </c>
      <c r="I415" t="s">
        <v>603</v>
      </c>
      <c r="J415" t="s">
        <v>149</v>
      </c>
      <c r="K415">
        <v>5</v>
      </c>
      <c r="L415">
        <v>0.41794560348879201</v>
      </c>
      <c r="M415">
        <v>0.53291240024425501</v>
      </c>
      <c r="N415">
        <v>3</v>
      </c>
      <c r="O415">
        <v>7</v>
      </c>
      <c r="P415" t="s">
        <v>44</v>
      </c>
      <c r="Q415" t="s">
        <v>44</v>
      </c>
      <c r="R415">
        <v>-0.57911214684955603</v>
      </c>
      <c r="S415">
        <v>-1.7210020646454101</v>
      </c>
      <c r="T415">
        <v>1.5937136907969902E-2</v>
      </c>
      <c r="U415">
        <v>-7.50247720553915E-2</v>
      </c>
      <c r="V415">
        <v>-0.89715418595218499</v>
      </c>
      <c r="W415">
        <v>3.6176147951125998E-3</v>
      </c>
      <c r="X415">
        <v>4.6566056531394902E-2</v>
      </c>
      <c r="Y415">
        <v>0.39897909487213101</v>
      </c>
      <c r="Z415">
        <v>1.0628059516601001</v>
      </c>
      <c r="AA415">
        <v>0.36710041204167898</v>
      </c>
      <c r="AB415">
        <v>0.646575324983373</v>
      </c>
      <c r="AC415">
        <v>0.66602873829048403</v>
      </c>
      <c r="AD415">
        <v>0.31075938469139303</v>
      </c>
    </row>
    <row r="416" spans="1:30" x14ac:dyDescent="0.4">
      <c r="A416" s="1">
        <v>202505100808</v>
      </c>
      <c r="B416" t="s">
        <v>122</v>
      </c>
      <c r="C416">
        <v>8</v>
      </c>
      <c r="D416" t="s">
        <v>65</v>
      </c>
      <c r="F416" t="s">
        <v>32</v>
      </c>
      <c r="G416">
        <v>1800</v>
      </c>
      <c r="H416">
        <v>2</v>
      </c>
      <c r="I416" t="s">
        <v>604</v>
      </c>
      <c r="J416" t="s">
        <v>115</v>
      </c>
      <c r="K416">
        <v>6</v>
      </c>
      <c r="L416">
        <v>-0.11496679675546199</v>
      </c>
      <c r="M416">
        <v>1.2247281219869799</v>
      </c>
      <c r="N416">
        <v>7</v>
      </c>
      <c r="O416">
        <v>21.2</v>
      </c>
      <c r="P416" t="s">
        <v>29</v>
      </c>
      <c r="Q416" t="s">
        <v>45</v>
      </c>
      <c r="U416">
        <v>0.60837244703445104</v>
      </c>
      <c r="V416">
        <v>0.58480618613420399</v>
      </c>
      <c r="W416">
        <v>-2.7442940669700499E-2</v>
      </c>
      <c r="X416">
        <v>-4.7103318557856502E-2</v>
      </c>
      <c r="Z416">
        <v>0.23304685415149001</v>
      </c>
      <c r="AA416">
        <v>0.23304685415149001</v>
      </c>
      <c r="AB416">
        <v>0.20692764031991501</v>
      </c>
      <c r="AC416">
        <v>0.20692764031991501</v>
      </c>
    </row>
    <row r="417" spans="1:30" x14ac:dyDescent="0.4">
      <c r="A417" s="1">
        <v>202505100808</v>
      </c>
      <c r="B417" t="s">
        <v>122</v>
      </c>
      <c r="C417">
        <v>8</v>
      </c>
      <c r="D417" t="s">
        <v>65</v>
      </c>
      <c r="F417" t="s">
        <v>32</v>
      </c>
      <c r="G417">
        <v>1800</v>
      </c>
      <c r="H417">
        <v>4</v>
      </c>
      <c r="I417" t="s">
        <v>605</v>
      </c>
      <c r="J417" t="s">
        <v>606</v>
      </c>
      <c r="K417">
        <v>7</v>
      </c>
      <c r="L417">
        <v>-1.3396949187424401</v>
      </c>
      <c r="M417">
        <v>0.56419454076822095</v>
      </c>
      <c r="N417">
        <v>8</v>
      </c>
      <c r="O417">
        <v>27.2</v>
      </c>
      <c r="P417" t="s">
        <v>29</v>
      </c>
      <c r="Q417" t="s">
        <v>45</v>
      </c>
      <c r="U417">
        <v>0.14153800171233999</v>
      </c>
      <c r="V417">
        <v>1.3374595190513401</v>
      </c>
      <c r="W417">
        <v>-2.96692399657532E-2</v>
      </c>
      <c r="X417">
        <v>-0.90131209366290299</v>
      </c>
      <c r="Y417">
        <v>-0.45533940321302702</v>
      </c>
      <c r="Z417">
        <v>-0.615798935356619</v>
      </c>
      <c r="AA417">
        <v>-0.93690743350424599</v>
      </c>
      <c r="AB417">
        <v>-1.5702809638524899</v>
      </c>
      <c r="AC417">
        <v>-1.69776009519477</v>
      </c>
    </row>
    <row r="418" spans="1:30" x14ac:dyDescent="0.4">
      <c r="A418" s="1">
        <v>202505100808</v>
      </c>
      <c r="B418" t="s">
        <v>122</v>
      </c>
      <c r="C418">
        <v>8</v>
      </c>
      <c r="D418" t="s">
        <v>65</v>
      </c>
      <c r="F418" t="s">
        <v>32</v>
      </c>
      <c r="G418">
        <v>1800</v>
      </c>
      <c r="H418">
        <v>1</v>
      </c>
      <c r="I418" t="s">
        <v>607</v>
      </c>
      <c r="J418" t="s">
        <v>608</v>
      </c>
      <c r="K418">
        <v>8</v>
      </c>
      <c r="L418">
        <v>-1.9038894595106599</v>
      </c>
      <c r="N418">
        <v>4</v>
      </c>
      <c r="O418">
        <v>7.9</v>
      </c>
      <c r="P418" t="s">
        <v>29</v>
      </c>
      <c r="Q418" t="s">
        <v>29</v>
      </c>
      <c r="X418">
        <v>9.6545004852803595E-2</v>
      </c>
      <c r="Y418">
        <v>3.5293135558057701E-2</v>
      </c>
      <c r="Z418">
        <v>-0.123962821701414</v>
      </c>
      <c r="AA418">
        <v>-9.3723559980584001E-2</v>
      </c>
      <c r="AB418">
        <v>-5.6709368584428099E-2</v>
      </c>
      <c r="AC418">
        <v>-0.55035907843850396</v>
      </c>
      <c r="AD418">
        <v>-0.306454817829523</v>
      </c>
    </row>
    <row r="419" spans="1:30" x14ac:dyDescent="0.4">
      <c r="A419" s="1">
        <v>202505100809</v>
      </c>
      <c r="B419" t="s">
        <v>122</v>
      </c>
      <c r="C419">
        <v>9</v>
      </c>
      <c r="D419" t="s">
        <v>66</v>
      </c>
      <c r="E419" t="s">
        <v>609</v>
      </c>
      <c r="F419" t="s">
        <v>28</v>
      </c>
      <c r="G419">
        <v>1600</v>
      </c>
      <c r="H419">
        <v>1</v>
      </c>
      <c r="I419" t="s">
        <v>610</v>
      </c>
      <c r="J419" t="s">
        <v>80</v>
      </c>
      <c r="K419">
        <v>1</v>
      </c>
      <c r="L419">
        <v>1.0713735253400101</v>
      </c>
      <c r="M419">
        <v>7.8642551259312604E-2</v>
      </c>
      <c r="N419">
        <v>5</v>
      </c>
      <c r="O419">
        <v>8.1999999999999993</v>
      </c>
      <c r="P419" t="s">
        <v>29</v>
      </c>
      <c r="Q419" t="s">
        <v>29</v>
      </c>
      <c r="X419">
        <v>-0.23233107628984101</v>
      </c>
      <c r="Y419">
        <v>-0.67664436818177598</v>
      </c>
      <c r="Z419">
        <v>-0.133496927733495</v>
      </c>
      <c r="AA419">
        <v>-0.133496927733495</v>
      </c>
      <c r="AC419">
        <v>-0.514052336506299</v>
      </c>
      <c r="AD419">
        <v>-0.514052336506299</v>
      </c>
    </row>
    <row r="420" spans="1:30" x14ac:dyDescent="0.4">
      <c r="A420" s="1">
        <v>202505100809</v>
      </c>
      <c r="B420" t="s">
        <v>122</v>
      </c>
      <c r="C420">
        <v>9</v>
      </c>
      <c r="D420" t="s">
        <v>66</v>
      </c>
      <c r="E420" t="s">
        <v>609</v>
      </c>
      <c r="F420" t="s">
        <v>28</v>
      </c>
      <c r="G420">
        <v>1600</v>
      </c>
      <c r="H420">
        <v>4</v>
      </c>
      <c r="I420" t="s">
        <v>611</v>
      </c>
      <c r="J420" t="s">
        <v>49</v>
      </c>
      <c r="K420">
        <v>2</v>
      </c>
      <c r="L420">
        <v>0.99273097408070698</v>
      </c>
      <c r="M420">
        <v>0.121290932217808</v>
      </c>
      <c r="N420">
        <v>1</v>
      </c>
      <c r="O420">
        <v>2.8</v>
      </c>
      <c r="P420" t="s">
        <v>45</v>
      </c>
      <c r="Q420" t="s">
        <v>44</v>
      </c>
      <c r="R420">
        <v>0.81988235597084202</v>
      </c>
      <c r="S420">
        <v>1.0248759031591399</v>
      </c>
      <c r="T420">
        <v>-1.54205346987649E-2</v>
      </c>
      <c r="U420">
        <v>-1.14047397001079</v>
      </c>
      <c r="V420">
        <v>-1.32757465731838</v>
      </c>
      <c r="W420">
        <v>7.3010178373531997E-3</v>
      </c>
      <c r="X420">
        <v>-9.8688852723787496E-2</v>
      </c>
      <c r="Y420">
        <v>-0.470877243746816</v>
      </c>
      <c r="Z420">
        <v>-0.384782110113432</v>
      </c>
      <c r="AA420">
        <v>0.13820808556872899</v>
      </c>
      <c r="AB420">
        <v>1.4867462681255999E-2</v>
      </c>
      <c r="AC420">
        <v>5.6994641755051402E-2</v>
      </c>
      <c r="AD420">
        <v>0.65003390411001805</v>
      </c>
    </row>
    <row r="421" spans="1:30" x14ac:dyDescent="0.4">
      <c r="A421" s="1">
        <v>202505100809</v>
      </c>
      <c r="B421" t="s">
        <v>122</v>
      </c>
      <c r="C421">
        <v>9</v>
      </c>
      <c r="D421" t="s">
        <v>66</v>
      </c>
      <c r="E421" t="s">
        <v>609</v>
      </c>
      <c r="F421" t="s">
        <v>28</v>
      </c>
      <c r="G421">
        <v>1600</v>
      </c>
      <c r="H421">
        <v>5</v>
      </c>
      <c r="I421" t="s">
        <v>612</v>
      </c>
      <c r="J421" t="s">
        <v>49</v>
      </c>
      <c r="K421">
        <v>3</v>
      </c>
      <c r="L421">
        <v>0.87144004186289803</v>
      </c>
      <c r="M421">
        <v>0.24260232172082799</v>
      </c>
      <c r="N421">
        <v>3</v>
      </c>
      <c r="O421">
        <v>4.7</v>
      </c>
      <c r="P421" t="s">
        <v>29</v>
      </c>
      <c r="Q421" t="s">
        <v>44</v>
      </c>
      <c r="U421">
        <v>-0.85048519459715199</v>
      </c>
      <c r="V421">
        <v>-1.28953911931399</v>
      </c>
      <c r="W421">
        <v>-1.7504753396893499E-2</v>
      </c>
      <c r="X421">
        <v>-0.32342221635139901</v>
      </c>
      <c r="Y421">
        <v>-0.23023326396831301</v>
      </c>
      <c r="Z421">
        <v>0.36014634868059903</v>
      </c>
      <c r="AA421">
        <v>0.227979761132277</v>
      </c>
      <c r="AB421">
        <v>0.53986970028561798</v>
      </c>
      <c r="AC421">
        <v>0.47745778872951</v>
      </c>
      <c r="AD421">
        <v>-4.6674095302910501E-2</v>
      </c>
    </row>
    <row r="422" spans="1:30" x14ac:dyDescent="0.4">
      <c r="A422" s="1">
        <v>202505100809</v>
      </c>
      <c r="B422" t="s">
        <v>122</v>
      </c>
      <c r="C422">
        <v>9</v>
      </c>
      <c r="D422" t="s">
        <v>66</v>
      </c>
      <c r="E422" t="s">
        <v>609</v>
      </c>
      <c r="F422" t="s">
        <v>28</v>
      </c>
      <c r="G422">
        <v>1600</v>
      </c>
      <c r="H422">
        <v>6</v>
      </c>
      <c r="I422" t="s">
        <v>613</v>
      </c>
      <c r="J422" t="s">
        <v>46</v>
      </c>
      <c r="K422">
        <v>4</v>
      </c>
      <c r="L422">
        <v>0.62883772014206896</v>
      </c>
      <c r="M422">
        <v>0.59716538706422395</v>
      </c>
      <c r="N422">
        <v>2</v>
      </c>
      <c r="O422">
        <v>3.4</v>
      </c>
      <c r="P422" t="s">
        <v>44</v>
      </c>
      <c r="Q422" t="s">
        <v>45</v>
      </c>
      <c r="R422">
        <v>1.7755414078351E-2</v>
      </c>
      <c r="S422">
        <v>-0.27358693077907797</v>
      </c>
      <c r="T422">
        <v>2.9866872289353E-3</v>
      </c>
      <c r="U422">
        <v>8.3183696047075095E-2</v>
      </c>
      <c r="V422">
        <v>-0.19297221348941099</v>
      </c>
      <c r="W422">
        <v>-3.07040842654565E-2</v>
      </c>
      <c r="X422">
        <v>0.22898873501596001</v>
      </c>
      <c r="Y422">
        <v>-0.87600561820948997</v>
      </c>
      <c r="Z422">
        <v>-0.21561789141385199</v>
      </c>
      <c r="AA422">
        <v>4.51135085136041E-3</v>
      </c>
      <c r="AB422">
        <v>0.58937981589100097</v>
      </c>
      <c r="AC422">
        <v>0.38634961992070599</v>
      </c>
      <c r="AD422">
        <v>0.18331942395041201</v>
      </c>
    </row>
    <row r="423" spans="1:30" x14ac:dyDescent="0.4">
      <c r="A423" s="1">
        <v>202505100809</v>
      </c>
      <c r="B423" t="s">
        <v>122</v>
      </c>
      <c r="C423">
        <v>9</v>
      </c>
      <c r="D423" t="s">
        <v>66</v>
      </c>
      <c r="E423" t="s">
        <v>609</v>
      </c>
      <c r="F423" t="s">
        <v>28</v>
      </c>
      <c r="G423">
        <v>1600</v>
      </c>
      <c r="H423">
        <v>8</v>
      </c>
      <c r="I423" t="s">
        <v>614</v>
      </c>
      <c r="J423" t="s">
        <v>54</v>
      </c>
      <c r="K423">
        <v>5</v>
      </c>
      <c r="L423">
        <v>3.1672333077845297E-2</v>
      </c>
      <c r="M423">
        <v>0.94545034913069403</v>
      </c>
      <c r="N423">
        <v>4</v>
      </c>
      <c r="O423">
        <v>6.5</v>
      </c>
      <c r="P423" t="s">
        <v>29</v>
      </c>
      <c r="Q423" t="s">
        <v>38</v>
      </c>
      <c r="U423">
        <v>0.90014397536077195</v>
      </c>
      <c r="V423">
        <v>0.97597287584592096</v>
      </c>
      <c r="W423">
        <v>-1.6249088996721499E-2</v>
      </c>
      <c r="X423">
        <v>0.19104245158140001</v>
      </c>
      <c r="Y423">
        <v>0.56043860024708203</v>
      </c>
      <c r="Z423">
        <v>0.343651104793328</v>
      </c>
      <c r="AA423">
        <v>-0.334528161595257</v>
      </c>
      <c r="AB423">
        <v>-0.46623658100005499</v>
      </c>
      <c r="AC423">
        <v>-0.14452924553264099</v>
      </c>
      <c r="AD423">
        <v>-1.64806839931971E-2</v>
      </c>
    </row>
    <row r="424" spans="1:30" x14ac:dyDescent="0.4">
      <c r="A424" s="1">
        <v>202505100809</v>
      </c>
      <c r="B424" t="s">
        <v>122</v>
      </c>
      <c r="C424">
        <v>9</v>
      </c>
      <c r="D424" t="s">
        <v>66</v>
      </c>
      <c r="E424" t="s">
        <v>609</v>
      </c>
      <c r="F424" t="s">
        <v>28</v>
      </c>
      <c r="G424">
        <v>1600</v>
      </c>
      <c r="H424">
        <v>3</v>
      </c>
      <c r="I424" t="s">
        <v>615</v>
      </c>
      <c r="J424" t="s">
        <v>73</v>
      </c>
      <c r="K424">
        <v>6</v>
      </c>
      <c r="L424">
        <v>-0.91377801605284803</v>
      </c>
      <c r="M424">
        <v>5.4196678679990597E-2</v>
      </c>
      <c r="N424">
        <v>8</v>
      </c>
      <c r="O424">
        <v>60.4</v>
      </c>
      <c r="P424" t="s">
        <v>45</v>
      </c>
      <c r="Q424" t="s">
        <v>38</v>
      </c>
      <c r="R424">
        <v>0.31855301728803498</v>
      </c>
      <c r="S424">
        <v>0.37893992019585698</v>
      </c>
      <c r="T424">
        <v>-1.55677151644432E-2</v>
      </c>
      <c r="U424">
        <v>1.0168525866913001</v>
      </c>
      <c r="V424">
        <v>0.98364310436757296</v>
      </c>
      <c r="W424">
        <v>-1.165538939749E-3</v>
      </c>
      <c r="X424">
        <v>0.57141486843297495</v>
      </c>
      <c r="Y424">
        <v>0.55166080237214199</v>
      </c>
      <c r="Z424">
        <v>0.54337475706072502</v>
      </c>
      <c r="AA424">
        <v>-0.53997000585414001</v>
      </c>
      <c r="AB424">
        <v>-0.27193674071391499</v>
      </c>
      <c r="AC424">
        <v>0.548489414879616</v>
      </c>
      <c r="AD424">
        <v>-0.33583784997535998</v>
      </c>
    </row>
    <row r="425" spans="1:30" x14ac:dyDescent="0.4">
      <c r="A425" s="1">
        <v>202505100809</v>
      </c>
      <c r="B425" t="s">
        <v>122</v>
      </c>
      <c r="C425">
        <v>9</v>
      </c>
      <c r="D425" t="s">
        <v>66</v>
      </c>
      <c r="E425" t="s">
        <v>609</v>
      </c>
      <c r="F425" t="s">
        <v>28</v>
      </c>
      <c r="G425">
        <v>1600</v>
      </c>
      <c r="H425">
        <v>7</v>
      </c>
      <c r="I425" t="s">
        <v>616</v>
      </c>
      <c r="J425" t="s">
        <v>84</v>
      </c>
      <c r="K425">
        <v>7</v>
      </c>
      <c r="L425">
        <v>-0.96797469473283904</v>
      </c>
      <c r="M425">
        <v>0.74632718898501205</v>
      </c>
      <c r="N425">
        <v>7</v>
      </c>
      <c r="O425">
        <v>40.200000000000003</v>
      </c>
      <c r="P425" t="s">
        <v>45</v>
      </c>
      <c r="Q425" t="s">
        <v>38</v>
      </c>
      <c r="R425">
        <v>0.44199508811109001</v>
      </c>
      <c r="S425">
        <v>0.821914891222148</v>
      </c>
      <c r="T425">
        <v>-4.3672661051848499E-2</v>
      </c>
      <c r="U425">
        <v>0.60837244703445104</v>
      </c>
      <c r="V425">
        <v>0.95674275244485596</v>
      </c>
      <c r="W425">
        <v>-1.2790262551335E-3</v>
      </c>
      <c r="X425">
        <v>-0.202617559967181</v>
      </c>
      <c r="Y425">
        <v>-0.25177665349450501</v>
      </c>
      <c r="Z425">
        <v>-0.82157951685920305</v>
      </c>
      <c r="AA425">
        <v>-0.73683627493425696</v>
      </c>
      <c r="AB425">
        <v>-0.19687711291129401</v>
      </c>
      <c r="AC425">
        <v>1.2997864911786901</v>
      </c>
    </row>
    <row r="426" spans="1:30" x14ac:dyDescent="0.4">
      <c r="A426" s="1">
        <v>202505100809</v>
      </c>
      <c r="B426" t="s">
        <v>122</v>
      </c>
      <c r="C426">
        <v>9</v>
      </c>
      <c r="D426" t="s">
        <v>66</v>
      </c>
      <c r="E426" t="s">
        <v>609</v>
      </c>
      <c r="F426" t="s">
        <v>28</v>
      </c>
      <c r="G426">
        <v>1600</v>
      </c>
      <c r="H426">
        <v>2</v>
      </c>
      <c r="I426" t="s">
        <v>617</v>
      </c>
      <c r="J426" t="s">
        <v>82</v>
      </c>
      <c r="K426">
        <v>8</v>
      </c>
      <c r="L426">
        <v>-1.7143018837178501</v>
      </c>
      <c r="N426">
        <v>6</v>
      </c>
      <c r="O426">
        <v>12.2</v>
      </c>
      <c r="P426" t="s">
        <v>45</v>
      </c>
      <c r="Q426" t="s">
        <v>45</v>
      </c>
      <c r="R426">
        <v>0.12930880617546101</v>
      </c>
      <c r="S426">
        <v>0.12661548615728899</v>
      </c>
      <c r="T426">
        <v>-3.7488265563835797E-2</v>
      </c>
      <c r="U426">
        <v>0.258246613042865</v>
      </c>
      <c r="V426">
        <v>0.26824596202488898</v>
      </c>
      <c r="W426">
        <v>-4.7386088147305702E-2</v>
      </c>
      <c r="X426">
        <v>0.21352948566299301</v>
      </c>
      <c r="Y426">
        <v>-0.107284394175512</v>
      </c>
      <c r="Z426">
        <v>-0.26467914615841798</v>
      </c>
      <c r="AA426">
        <v>-2.8070109856250601E-2</v>
      </c>
      <c r="AB426">
        <v>-0.14768880212249499</v>
      </c>
      <c r="AC426">
        <v>0.20290320499456399</v>
      </c>
      <c r="AD426">
        <v>-7.7772895627328503E-2</v>
      </c>
    </row>
    <row r="427" spans="1:30" x14ac:dyDescent="0.4">
      <c r="A427" s="1">
        <v>202505100810</v>
      </c>
      <c r="B427" t="s">
        <v>122</v>
      </c>
      <c r="C427">
        <v>10</v>
      </c>
      <c r="D427" t="s">
        <v>66</v>
      </c>
      <c r="E427" t="s">
        <v>618</v>
      </c>
      <c r="F427" t="s">
        <v>28</v>
      </c>
      <c r="G427">
        <v>2000</v>
      </c>
      <c r="H427">
        <v>2</v>
      </c>
      <c r="I427" t="s">
        <v>619</v>
      </c>
      <c r="J427" t="s">
        <v>51</v>
      </c>
      <c r="K427">
        <v>1</v>
      </c>
      <c r="L427">
        <v>1.7914673012686899</v>
      </c>
      <c r="M427">
        <v>0.64130873733296101</v>
      </c>
      <c r="N427">
        <v>1</v>
      </c>
      <c r="O427">
        <v>1.9</v>
      </c>
      <c r="P427" t="s">
        <v>38</v>
      </c>
      <c r="Q427" t="s">
        <v>56</v>
      </c>
      <c r="R427">
        <v>0.53142852122995599</v>
      </c>
      <c r="S427">
        <v>1.11387960932286</v>
      </c>
      <c r="T427">
        <v>3.94329182506859E-2</v>
      </c>
      <c r="U427">
        <v>0.24066387919066001</v>
      </c>
      <c r="V427">
        <v>0.58741833811870203</v>
      </c>
      <c r="W427">
        <v>2.8691905552150902E-2</v>
      </c>
      <c r="X427">
        <v>4.5443584655617902E-2</v>
      </c>
      <c r="Y427">
        <v>-0.39604821804573398</v>
      </c>
      <c r="Z427">
        <v>-0.28318409357222801</v>
      </c>
      <c r="AA427">
        <v>0.11873491901949799</v>
      </c>
      <c r="AB427">
        <v>0.11873491901949799</v>
      </c>
    </row>
    <row r="428" spans="1:30" x14ac:dyDescent="0.4">
      <c r="A428" s="1">
        <v>202505100810</v>
      </c>
      <c r="B428" t="s">
        <v>122</v>
      </c>
      <c r="C428">
        <v>10</v>
      </c>
      <c r="D428" t="s">
        <v>66</v>
      </c>
      <c r="E428" t="s">
        <v>618</v>
      </c>
      <c r="F428" t="s">
        <v>28</v>
      </c>
      <c r="G428">
        <v>2000</v>
      </c>
      <c r="H428">
        <v>4</v>
      </c>
      <c r="I428" t="s">
        <v>620</v>
      </c>
      <c r="J428" t="s">
        <v>111</v>
      </c>
      <c r="K428">
        <v>2</v>
      </c>
      <c r="L428">
        <v>1.1501585639357299</v>
      </c>
      <c r="M428">
        <v>0.84330425150243304</v>
      </c>
      <c r="N428">
        <v>4</v>
      </c>
      <c r="O428">
        <v>7.2</v>
      </c>
      <c r="P428" t="s">
        <v>29</v>
      </c>
      <c r="Q428" t="s">
        <v>44</v>
      </c>
      <c r="U428">
        <v>-0.325296443609775</v>
      </c>
      <c r="V428">
        <v>-0.54987521041369303</v>
      </c>
      <c r="W428">
        <v>1.5813273122816801E-2</v>
      </c>
      <c r="X428">
        <v>-0.226536144431427</v>
      </c>
      <c r="Y428">
        <v>-0.228078630173952</v>
      </c>
      <c r="Z428">
        <v>-0.24088820380908699</v>
      </c>
      <c r="AA428">
        <v>0.20476717162886099</v>
      </c>
      <c r="AB428">
        <v>0.23892561154995501</v>
      </c>
      <c r="AC428">
        <v>0.21777634484674799</v>
      </c>
      <c r="AD428">
        <v>0.283151202057975</v>
      </c>
    </row>
    <row r="429" spans="1:30" x14ac:dyDescent="0.4">
      <c r="A429" s="1">
        <v>202505100810</v>
      </c>
      <c r="B429" t="s">
        <v>122</v>
      </c>
      <c r="C429">
        <v>10</v>
      </c>
      <c r="D429" t="s">
        <v>66</v>
      </c>
      <c r="E429" t="s">
        <v>618</v>
      </c>
      <c r="F429" t="s">
        <v>28</v>
      </c>
      <c r="G429">
        <v>2000</v>
      </c>
      <c r="H429">
        <v>8</v>
      </c>
      <c r="I429" t="s">
        <v>621</v>
      </c>
      <c r="J429" t="s">
        <v>127</v>
      </c>
      <c r="K429">
        <v>3</v>
      </c>
      <c r="L429">
        <v>0.30685431243330402</v>
      </c>
      <c r="M429">
        <v>0.10092815863481699</v>
      </c>
      <c r="N429">
        <v>5</v>
      </c>
      <c r="O429">
        <v>8</v>
      </c>
      <c r="P429" t="s">
        <v>44</v>
      </c>
      <c r="Q429" t="s">
        <v>56</v>
      </c>
      <c r="R429">
        <v>-0.684105660077577</v>
      </c>
      <c r="S429">
        <v>-0.56653323751538598</v>
      </c>
      <c r="T429">
        <v>-2.6917407319198599E-2</v>
      </c>
      <c r="U429">
        <v>-0.114485853461145</v>
      </c>
      <c r="V429">
        <v>0.114509109760478</v>
      </c>
      <c r="W429">
        <v>6.02757279569551E-2</v>
      </c>
      <c r="X429">
        <v>-0.24741127433714899</v>
      </c>
      <c r="Y429">
        <v>-3.6411562733208502E-2</v>
      </c>
      <c r="Z429">
        <v>-0.23782130219143999</v>
      </c>
      <c r="AA429">
        <v>0.28693170859803002</v>
      </c>
      <c r="AB429">
        <v>4.1278074791555999E-2</v>
      </c>
      <c r="AC429">
        <v>-0.29842748883256298</v>
      </c>
      <c r="AD429">
        <v>-0.31610084005718397</v>
      </c>
    </row>
    <row r="430" spans="1:30" x14ac:dyDescent="0.4">
      <c r="A430" s="1">
        <v>202505100810</v>
      </c>
      <c r="B430" t="s">
        <v>122</v>
      </c>
      <c r="C430">
        <v>10</v>
      </c>
      <c r="D430" t="s">
        <v>66</v>
      </c>
      <c r="E430" t="s">
        <v>618</v>
      </c>
      <c r="F430" t="s">
        <v>28</v>
      </c>
      <c r="G430">
        <v>2000</v>
      </c>
      <c r="H430">
        <v>5</v>
      </c>
      <c r="I430" t="s">
        <v>622</v>
      </c>
      <c r="J430" t="s">
        <v>40</v>
      </c>
      <c r="K430">
        <v>4</v>
      </c>
      <c r="L430">
        <v>0.205926153798486</v>
      </c>
      <c r="M430">
        <v>0.67571366426245205</v>
      </c>
      <c r="N430">
        <v>3</v>
      </c>
      <c r="O430">
        <v>7</v>
      </c>
      <c r="P430" t="s">
        <v>37</v>
      </c>
      <c r="Q430" t="s">
        <v>38</v>
      </c>
      <c r="R430">
        <v>-1.9969579109868101</v>
      </c>
      <c r="S430">
        <v>-1.9832972849502899</v>
      </c>
      <c r="T430">
        <v>-9.2275606817867201E-2</v>
      </c>
      <c r="U430">
        <v>0.91150226308850701</v>
      </c>
      <c r="V430">
        <v>0.92476250503089497</v>
      </c>
      <c r="W430">
        <v>1.0446404100820201E-2</v>
      </c>
      <c r="X430">
        <v>0.18955036406631201</v>
      </c>
      <c r="Y430">
        <v>8.9690564176155702E-3</v>
      </c>
      <c r="Z430">
        <v>0.146857962440926</v>
      </c>
      <c r="AA430">
        <v>-5.54625984684821E-3</v>
      </c>
      <c r="AB430">
        <v>-0.28051659082133401</v>
      </c>
      <c r="AC430">
        <v>-0.237469863338298</v>
      </c>
    </row>
    <row r="431" spans="1:30" x14ac:dyDescent="0.4">
      <c r="A431" s="1">
        <v>202505100810</v>
      </c>
      <c r="B431" t="s">
        <v>122</v>
      </c>
      <c r="C431">
        <v>10</v>
      </c>
      <c r="D431" t="s">
        <v>66</v>
      </c>
      <c r="E431" t="s">
        <v>618</v>
      </c>
      <c r="F431" t="s">
        <v>28</v>
      </c>
      <c r="G431">
        <v>2000</v>
      </c>
      <c r="H431">
        <v>6</v>
      </c>
      <c r="I431" t="s">
        <v>623</v>
      </c>
      <c r="J431" t="s">
        <v>462</v>
      </c>
      <c r="K431">
        <v>5</v>
      </c>
      <c r="L431">
        <v>-0.469787510463965</v>
      </c>
      <c r="M431">
        <v>0.22430094141457499</v>
      </c>
      <c r="N431">
        <v>2</v>
      </c>
      <c r="O431">
        <v>6</v>
      </c>
      <c r="P431" t="s">
        <v>38</v>
      </c>
      <c r="Q431" t="s">
        <v>38</v>
      </c>
      <c r="R431">
        <v>1.1299049083694701</v>
      </c>
      <c r="S431">
        <v>1.8174985677619899</v>
      </c>
      <c r="T431">
        <v>-1.44485339569628E-2</v>
      </c>
      <c r="U431">
        <v>1.3669784206828799</v>
      </c>
      <c r="V431">
        <v>2.0769737673888899</v>
      </c>
      <c r="W431">
        <v>1.4181673676815601E-2</v>
      </c>
      <c r="X431">
        <v>0.34789830903732399</v>
      </c>
      <c r="Y431">
        <v>-7.1041353828922002E-2</v>
      </c>
      <c r="Z431">
        <v>-0.116509735422907</v>
      </c>
      <c r="AA431">
        <v>-0.31727204664998199</v>
      </c>
      <c r="AB431">
        <v>-0.49194307948502602</v>
      </c>
      <c r="AC431">
        <v>-0.62297294893796196</v>
      </c>
      <c r="AD431">
        <v>-0.65138244438855797</v>
      </c>
    </row>
    <row r="432" spans="1:30" x14ac:dyDescent="0.4">
      <c r="A432" s="1">
        <v>202505100810</v>
      </c>
      <c r="B432" t="s">
        <v>122</v>
      </c>
      <c r="C432">
        <v>10</v>
      </c>
      <c r="D432" t="s">
        <v>66</v>
      </c>
      <c r="E432" t="s">
        <v>618</v>
      </c>
      <c r="F432" t="s">
        <v>28</v>
      </c>
      <c r="G432">
        <v>2000</v>
      </c>
      <c r="H432">
        <v>3</v>
      </c>
      <c r="I432" t="s">
        <v>624</v>
      </c>
      <c r="J432" t="s">
        <v>81</v>
      </c>
      <c r="K432">
        <v>6</v>
      </c>
      <c r="L432">
        <v>-0.69408845187854096</v>
      </c>
      <c r="M432">
        <v>0.39877794201535499</v>
      </c>
      <c r="N432">
        <v>7</v>
      </c>
      <c r="O432">
        <v>16</v>
      </c>
      <c r="P432" t="s">
        <v>45</v>
      </c>
      <c r="Q432" t="s">
        <v>45</v>
      </c>
      <c r="R432">
        <v>0.26842008341975399</v>
      </c>
      <c r="S432">
        <v>0.44708181094014998</v>
      </c>
      <c r="T432">
        <v>-3.18764962907888E-2</v>
      </c>
      <c r="U432">
        <v>0.31660091870813001</v>
      </c>
      <c r="V432">
        <v>0.50842081324289901</v>
      </c>
      <c r="W432">
        <v>-2.0412167672348901E-2</v>
      </c>
      <c r="X432">
        <v>-0.20297102511772699</v>
      </c>
      <c r="AA432">
        <v>0.20590666267469299</v>
      </c>
      <c r="AB432">
        <v>0.12655236783184801</v>
      </c>
      <c r="AC432">
        <v>0.166748758936724</v>
      </c>
      <c r="AD432">
        <v>-1.49660712515363E-2</v>
      </c>
    </row>
    <row r="433" spans="1:30" x14ac:dyDescent="0.4">
      <c r="A433" s="1">
        <v>202505100810</v>
      </c>
      <c r="B433" t="s">
        <v>122</v>
      </c>
      <c r="C433">
        <v>10</v>
      </c>
      <c r="D433" t="s">
        <v>66</v>
      </c>
      <c r="E433" t="s">
        <v>618</v>
      </c>
      <c r="F433" t="s">
        <v>28</v>
      </c>
      <c r="G433">
        <v>2000</v>
      </c>
      <c r="H433">
        <v>1</v>
      </c>
      <c r="I433" t="s">
        <v>625</v>
      </c>
      <c r="J433" t="s">
        <v>36</v>
      </c>
      <c r="K433">
        <v>7</v>
      </c>
      <c r="L433">
        <v>-1.0928663938938901</v>
      </c>
      <c r="M433">
        <v>0.10479758130592499</v>
      </c>
      <c r="N433">
        <v>6</v>
      </c>
      <c r="O433">
        <v>12.1</v>
      </c>
      <c r="P433" t="s">
        <v>29</v>
      </c>
      <c r="Q433" t="s">
        <v>44</v>
      </c>
      <c r="U433">
        <v>-0.73377658326662198</v>
      </c>
      <c r="V433">
        <v>-0.96547405002419395</v>
      </c>
      <c r="W433">
        <v>-2.49732984147122E-2</v>
      </c>
      <c r="X433">
        <v>1.02843650996098E-2</v>
      </c>
    </row>
    <row r="434" spans="1:30" x14ac:dyDescent="0.4">
      <c r="A434" s="1">
        <v>202505100810</v>
      </c>
      <c r="B434" t="s">
        <v>122</v>
      </c>
      <c r="C434">
        <v>10</v>
      </c>
      <c r="D434" t="s">
        <v>66</v>
      </c>
      <c r="E434" t="s">
        <v>618</v>
      </c>
      <c r="F434" t="s">
        <v>28</v>
      </c>
      <c r="G434">
        <v>2000</v>
      </c>
      <c r="H434">
        <v>7</v>
      </c>
      <c r="I434" t="s">
        <v>626</v>
      </c>
      <c r="J434" t="s">
        <v>35</v>
      </c>
      <c r="K434">
        <v>8</v>
      </c>
      <c r="L434">
        <v>-1.1976639751998199</v>
      </c>
      <c r="N434">
        <v>8</v>
      </c>
      <c r="O434">
        <v>28.1</v>
      </c>
      <c r="P434" t="s">
        <v>29</v>
      </c>
      <c r="Q434" t="s">
        <v>38</v>
      </c>
      <c r="U434">
        <v>1.62180172839211</v>
      </c>
      <c r="V434">
        <v>1.91246144636084</v>
      </c>
      <c r="W434">
        <v>4.04835279715361E-2</v>
      </c>
      <c r="X434">
        <v>1.62180172839211</v>
      </c>
      <c r="AA434">
        <v>1.29134209826464</v>
      </c>
      <c r="AB434">
        <v>1.29134209826464</v>
      </c>
    </row>
    <row r="435" spans="1:30" x14ac:dyDescent="0.4">
      <c r="A435" s="1">
        <v>202505100811</v>
      </c>
      <c r="B435" t="s">
        <v>122</v>
      </c>
      <c r="C435">
        <v>11</v>
      </c>
      <c r="D435" t="s">
        <v>627</v>
      </c>
      <c r="E435" t="s">
        <v>628</v>
      </c>
      <c r="F435" t="s">
        <v>28</v>
      </c>
      <c r="G435">
        <v>2200</v>
      </c>
      <c r="H435">
        <v>9</v>
      </c>
      <c r="I435" t="s">
        <v>629</v>
      </c>
      <c r="J435" t="s">
        <v>54</v>
      </c>
      <c r="K435">
        <v>1</v>
      </c>
      <c r="L435">
        <v>1.8442948804778001</v>
      </c>
      <c r="M435">
        <v>0.87728232397924599</v>
      </c>
      <c r="N435">
        <v>1</v>
      </c>
      <c r="O435">
        <v>2.6</v>
      </c>
      <c r="P435" t="s">
        <v>56</v>
      </c>
      <c r="Q435" t="s">
        <v>45</v>
      </c>
      <c r="R435">
        <v>0.254383318949714</v>
      </c>
      <c r="S435">
        <v>-0.18786463482761601</v>
      </c>
      <c r="T435">
        <v>-4.6100666184866997E-3</v>
      </c>
      <c r="U435">
        <v>0.19989230737760499</v>
      </c>
      <c r="V435">
        <v>-0.23896239605598299</v>
      </c>
      <c r="W435">
        <v>-5.3930167966103996E-3</v>
      </c>
      <c r="X435">
        <v>0.42148142747404099</v>
      </c>
      <c r="Y435">
        <v>0.64306989431043704</v>
      </c>
    </row>
    <row r="436" spans="1:30" x14ac:dyDescent="0.4">
      <c r="A436" s="1">
        <v>202505100811</v>
      </c>
      <c r="B436" t="s">
        <v>122</v>
      </c>
      <c r="C436">
        <v>11</v>
      </c>
      <c r="D436" t="s">
        <v>627</v>
      </c>
      <c r="E436" t="s">
        <v>628</v>
      </c>
      <c r="F436" t="s">
        <v>28</v>
      </c>
      <c r="G436">
        <v>2200</v>
      </c>
      <c r="H436">
        <v>2</v>
      </c>
      <c r="I436" t="s">
        <v>630</v>
      </c>
      <c r="J436" t="s">
        <v>36</v>
      </c>
      <c r="K436">
        <v>2</v>
      </c>
      <c r="L436">
        <v>0.967012556498558</v>
      </c>
      <c r="M436">
        <v>0.50975995426977905</v>
      </c>
      <c r="N436">
        <v>7</v>
      </c>
      <c r="O436">
        <v>15.9</v>
      </c>
      <c r="P436" t="s">
        <v>45</v>
      </c>
      <c r="Q436" t="s">
        <v>29</v>
      </c>
      <c r="R436">
        <v>1.0673676519823401</v>
      </c>
      <c r="S436">
        <v>1.06528070014051</v>
      </c>
      <c r="T436">
        <v>-1.85770802097232E-2</v>
      </c>
      <c r="X436">
        <v>0.25726332043470401</v>
      </c>
      <c r="Y436">
        <v>0.15306508155280901</v>
      </c>
    </row>
    <row r="437" spans="1:30" x14ac:dyDescent="0.4">
      <c r="A437" s="1">
        <v>202505100811</v>
      </c>
      <c r="B437" t="s">
        <v>122</v>
      </c>
      <c r="C437">
        <v>11</v>
      </c>
      <c r="D437" t="s">
        <v>627</v>
      </c>
      <c r="E437" t="s">
        <v>628</v>
      </c>
      <c r="F437" t="s">
        <v>28</v>
      </c>
      <c r="G437">
        <v>2200</v>
      </c>
      <c r="H437">
        <v>3</v>
      </c>
      <c r="I437" t="s">
        <v>631</v>
      </c>
      <c r="J437" t="s">
        <v>35</v>
      </c>
      <c r="K437">
        <v>3</v>
      </c>
      <c r="L437">
        <v>0.457252602228778</v>
      </c>
      <c r="M437">
        <v>0.112254059664546</v>
      </c>
      <c r="N437">
        <v>9</v>
      </c>
      <c r="O437">
        <v>53</v>
      </c>
      <c r="P437" t="s">
        <v>38</v>
      </c>
      <c r="Q437" t="s">
        <v>56</v>
      </c>
      <c r="R437">
        <v>1.28956265712893</v>
      </c>
      <c r="S437">
        <v>1.5722625340302301</v>
      </c>
      <c r="T437">
        <v>3.3168302322906497E-2</v>
      </c>
      <c r="U437">
        <v>0.47743036762519397</v>
      </c>
      <c r="V437">
        <v>0.20040803494126699</v>
      </c>
      <c r="W437">
        <v>2.3084518954713799E-2</v>
      </c>
      <c r="X437">
        <v>0.52655426321687504</v>
      </c>
      <c r="Y437">
        <v>0.21912155845463999</v>
      </c>
      <c r="Z437">
        <v>0.20023783971984499</v>
      </c>
    </row>
    <row r="438" spans="1:30" x14ac:dyDescent="0.4">
      <c r="A438" s="1">
        <v>202505100811</v>
      </c>
      <c r="B438" t="s">
        <v>122</v>
      </c>
      <c r="C438">
        <v>11</v>
      </c>
      <c r="D438" t="s">
        <v>627</v>
      </c>
      <c r="E438" t="s">
        <v>628</v>
      </c>
      <c r="F438" t="s">
        <v>28</v>
      </c>
      <c r="G438">
        <v>2200</v>
      </c>
      <c r="H438">
        <v>5</v>
      </c>
      <c r="I438" t="s">
        <v>632</v>
      </c>
      <c r="J438" t="s">
        <v>47</v>
      </c>
      <c r="K438">
        <v>4</v>
      </c>
      <c r="L438">
        <v>0.34499854256423201</v>
      </c>
      <c r="M438">
        <v>7.9456969142855896E-2</v>
      </c>
      <c r="N438">
        <v>3</v>
      </c>
      <c r="O438">
        <v>4.2</v>
      </c>
      <c r="P438" t="s">
        <v>38</v>
      </c>
      <c r="Q438" t="s">
        <v>45</v>
      </c>
      <c r="R438">
        <v>0.91247285702321601</v>
      </c>
      <c r="S438">
        <v>1.04199753883497</v>
      </c>
      <c r="T438">
        <v>6.1656050547057598E-2</v>
      </c>
      <c r="U438">
        <v>-0.20858783227924499</v>
      </c>
      <c r="V438">
        <v>-0.26761370424464898</v>
      </c>
      <c r="W438">
        <v>-2.6533565690811198E-2</v>
      </c>
      <c r="X438">
        <v>9.9853517351088994E-2</v>
      </c>
      <c r="Y438">
        <v>-0.152115502949904</v>
      </c>
      <c r="Z438">
        <v>-0.28617435925385798</v>
      </c>
    </row>
    <row r="439" spans="1:30" x14ac:dyDescent="0.4">
      <c r="A439" s="1">
        <v>202505100811</v>
      </c>
      <c r="B439" t="s">
        <v>122</v>
      </c>
      <c r="C439">
        <v>11</v>
      </c>
      <c r="D439" t="s">
        <v>627</v>
      </c>
      <c r="E439" t="s">
        <v>628</v>
      </c>
      <c r="F439" t="s">
        <v>28</v>
      </c>
      <c r="G439">
        <v>2200</v>
      </c>
      <c r="H439">
        <v>8</v>
      </c>
      <c r="I439" t="s">
        <v>633</v>
      </c>
      <c r="J439" t="s">
        <v>68</v>
      </c>
      <c r="K439">
        <v>5</v>
      </c>
      <c r="L439">
        <v>0.26554157342137602</v>
      </c>
      <c r="M439">
        <v>0.223552738596939</v>
      </c>
      <c r="N439">
        <v>5</v>
      </c>
      <c r="O439">
        <v>13.4</v>
      </c>
      <c r="P439" t="s">
        <v>56</v>
      </c>
      <c r="Q439" t="s">
        <v>29</v>
      </c>
      <c r="R439">
        <v>0.26608157366531299</v>
      </c>
      <c r="S439">
        <v>0.22530265279415501</v>
      </c>
      <c r="T439">
        <v>4.6230722382396998E-2</v>
      </c>
      <c r="X439">
        <v>0.16241081606559901</v>
      </c>
      <c r="Y439">
        <v>-7.3517396506472807E-2</v>
      </c>
      <c r="Z439">
        <v>-0.75596537360253402</v>
      </c>
    </row>
    <row r="440" spans="1:30" x14ac:dyDescent="0.4">
      <c r="A440" s="1">
        <v>202505100811</v>
      </c>
      <c r="B440" t="s">
        <v>122</v>
      </c>
      <c r="C440">
        <v>11</v>
      </c>
      <c r="D440" t="s">
        <v>627</v>
      </c>
      <c r="E440" t="s">
        <v>628</v>
      </c>
      <c r="F440" t="s">
        <v>28</v>
      </c>
      <c r="G440">
        <v>2200</v>
      </c>
      <c r="H440">
        <v>7</v>
      </c>
      <c r="I440" t="s">
        <v>634</v>
      </c>
      <c r="J440" t="s">
        <v>152</v>
      </c>
      <c r="K440">
        <v>6</v>
      </c>
      <c r="L440">
        <v>4.1988834824436903E-2</v>
      </c>
      <c r="M440">
        <v>0.34673466508319001</v>
      </c>
      <c r="N440">
        <v>6</v>
      </c>
      <c r="O440">
        <v>15.3</v>
      </c>
      <c r="P440" t="s">
        <v>56</v>
      </c>
      <c r="Q440" t="s">
        <v>38</v>
      </c>
      <c r="R440">
        <v>0.26608157366531299</v>
      </c>
      <c r="S440">
        <v>0.220687216415485</v>
      </c>
      <c r="T440">
        <v>-6.3691774949179998E-4</v>
      </c>
      <c r="U440">
        <v>1.46395740276909</v>
      </c>
      <c r="V440">
        <v>1.24762166075711</v>
      </c>
      <c r="W440">
        <v>3.4834703610937302E-2</v>
      </c>
      <c r="X440">
        <v>2.33367831102656E-3</v>
      </c>
      <c r="Y440">
        <v>0.26522499803946098</v>
      </c>
      <c r="Z440">
        <v>0.26369706509842</v>
      </c>
      <c r="AA440">
        <v>0.20970231327293001</v>
      </c>
    </row>
    <row r="441" spans="1:30" x14ac:dyDescent="0.4">
      <c r="A441" s="1">
        <v>202505100811</v>
      </c>
      <c r="B441" t="s">
        <v>122</v>
      </c>
      <c r="C441">
        <v>11</v>
      </c>
      <c r="D441" t="s">
        <v>627</v>
      </c>
      <c r="E441" t="s">
        <v>628</v>
      </c>
      <c r="F441" t="s">
        <v>28</v>
      </c>
      <c r="G441">
        <v>2200</v>
      </c>
      <c r="H441">
        <v>4</v>
      </c>
      <c r="I441" t="s">
        <v>635</v>
      </c>
      <c r="J441" t="s">
        <v>47</v>
      </c>
      <c r="K441">
        <v>7</v>
      </c>
      <c r="L441">
        <v>-0.30474583025875301</v>
      </c>
      <c r="M441">
        <v>0.38061774607881299</v>
      </c>
      <c r="N441">
        <v>4</v>
      </c>
      <c r="O441">
        <v>10.199999999999999</v>
      </c>
      <c r="P441" t="s">
        <v>44</v>
      </c>
      <c r="Q441" t="s">
        <v>29</v>
      </c>
      <c r="R441">
        <v>-1.4886151979914899</v>
      </c>
      <c r="S441">
        <v>-1.47268171255671</v>
      </c>
      <c r="T441">
        <v>-4.0542882940336001E-3</v>
      </c>
      <c r="X441">
        <v>0.13433764816407101</v>
      </c>
      <c r="Y441">
        <v>3.0794665824513002E-3</v>
      </c>
      <c r="Z441">
        <v>-1.02325498740292</v>
      </c>
    </row>
    <row r="442" spans="1:30" x14ac:dyDescent="0.4">
      <c r="A442" s="1">
        <v>202505100811</v>
      </c>
      <c r="B442" t="s">
        <v>122</v>
      </c>
      <c r="C442">
        <v>11</v>
      </c>
      <c r="D442" t="s">
        <v>627</v>
      </c>
      <c r="E442" t="s">
        <v>628</v>
      </c>
      <c r="F442" t="s">
        <v>28</v>
      </c>
      <c r="G442">
        <v>2200</v>
      </c>
      <c r="H442">
        <v>6</v>
      </c>
      <c r="I442" t="s">
        <v>636</v>
      </c>
      <c r="J442" t="s">
        <v>35</v>
      </c>
      <c r="K442">
        <v>8</v>
      </c>
      <c r="L442">
        <v>-0.68536357633756695</v>
      </c>
      <c r="M442">
        <v>0.33003185232307403</v>
      </c>
      <c r="N442">
        <v>8</v>
      </c>
      <c r="O442">
        <v>19</v>
      </c>
      <c r="P442" t="s">
        <v>56</v>
      </c>
      <c r="Q442" t="s">
        <v>44</v>
      </c>
      <c r="R442">
        <v>0.569335228024902</v>
      </c>
      <c r="S442">
        <v>0.39424652861617199</v>
      </c>
      <c r="T442">
        <v>2.8954272128065599E-2</v>
      </c>
      <c r="U442">
        <v>-0.15023352661398001</v>
      </c>
      <c r="V442">
        <v>-0.49177479562979798</v>
      </c>
      <c r="W442">
        <v>2.8328929194967999E-3</v>
      </c>
      <c r="X442">
        <v>0.42439341063239699</v>
      </c>
      <c r="Y442">
        <v>7.1380333981646102E-2</v>
      </c>
      <c r="Z442">
        <v>-0.119168642507935</v>
      </c>
    </row>
    <row r="443" spans="1:30" x14ac:dyDescent="0.4">
      <c r="A443" s="1">
        <v>202505100811</v>
      </c>
      <c r="B443" t="s">
        <v>122</v>
      </c>
      <c r="C443">
        <v>11</v>
      </c>
      <c r="D443" t="s">
        <v>627</v>
      </c>
      <c r="E443" t="s">
        <v>628</v>
      </c>
      <c r="F443" t="s">
        <v>28</v>
      </c>
      <c r="G443">
        <v>2200</v>
      </c>
      <c r="H443">
        <v>1</v>
      </c>
      <c r="I443" t="s">
        <v>637</v>
      </c>
      <c r="J443" t="s">
        <v>47</v>
      </c>
      <c r="K443">
        <v>9</v>
      </c>
      <c r="L443">
        <v>-1.0153954286606399</v>
      </c>
      <c r="M443">
        <v>0.90018872609758205</v>
      </c>
      <c r="N443">
        <v>2</v>
      </c>
      <c r="O443">
        <v>3.9</v>
      </c>
      <c r="P443" t="s">
        <v>44</v>
      </c>
      <c r="Q443" t="s">
        <v>56</v>
      </c>
      <c r="R443">
        <v>-0.33317512299961499</v>
      </c>
      <c r="S443">
        <v>-0.68395345271501795</v>
      </c>
      <c r="T443">
        <v>-9.5171004748808002E-3</v>
      </c>
      <c r="U443">
        <v>0.91150226308850701</v>
      </c>
      <c r="V443">
        <v>0.69890977735259396</v>
      </c>
      <c r="W443">
        <v>5.0197258376524001E-2</v>
      </c>
      <c r="X443">
        <v>0.28367839285917201</v>
      </c>
    </row>
    <row r="444" spans="1:30" x14ac:dyDescent="0.4">
      <c r="A444" s="1">
        <v>202505100811</v>
      </c>
      <c r="B444" t="s">
        <v>122</v>
      </c>
      <c r="C444">
        <v>11</v>
      </c>
      <c r="D444" t="s">
        <v>627</v>
      </c>
      <c r="E444" t="s">
        <v>628</v>
      </c>
      <c r="F444" t="s">
        <v>28</v>
      </c>
      <c r="G444">
        <v>2200</v>
      </c>
      <c r="H444">
        <v>10</v>
      </c>
      <c r="I444" t="s">
        <v>638</v>
      </c>
      <c r="J444" t="s">
        <v>60</v>
      </c>
      <c r="K444">
        <v>10</v>
      </c>
      <c r="L444">
        <v>-1.91558415475822</v>
      </c>
      <c r="N444">
        <v>10</v>
      </c>
      <c r="O444">
        <v>175.3</v>
      </c>
      <c r="P444" t="s">
        <v>56</v>
      </c>
      <c r="Q444" t="s">
        <v>44</v>
      </c>
      <c r="R444">
        <v>7.5730049972635993E-2</v>
      </c>
      <c r="S444">
        <v>0.128100793107777</v>
      </c>
      <c r="T444">
        <v>2.2166774912495999E-2</v>
      </c>
      <c r="U444">
        <v>-0.55871366627083097</v>
      </c>
      <c r="V444">
        <v>-0.79307427500778604</v>
      </c>
      <c r="W444">
        <v>1.51804064775389E-2</v>
      </c>
      <c r="X444">
        <v>7.8587648259695206E-2</v>
      </c>
      <c r="Y444">
        <v>4.0899779902510897E-2</v>
      </c>
      <c r="Z444">
        <v>-0.106824053258421</v>
      </c>
      <c r="AA444">
        <v>-4.4764681213773798E-2</v>
      </c>
      <c r="AB444">
        <v>-0.88607540016235398</v>
      </c>
    </row>
    <row r="445" spans="1:30" x14ac:dyDescent="0.4">
      <c r="A445" s="1">
        <v>202505100812</v>
      </c>
      <c r="B445" t="s">
        <v>122</v>
      </c>
      <c r="C445">
        <v>12</v>
      </c>
      <c r="D445" t="s">
        <v>66</v>
      </c>
      <c r="F445" t="s">
        <v>32</v>
      </c>
      <c r="G445">
        <v>1800</v>
      </c>
      <c r="H445">
        <v>5</v>
      </c>
      <c r="I445" t="s">
        <v>639</v>
      </c>
      <c r="J445" t="s">
        <v>36</v>
      </c>
      <c r="K445">
        <v>1</v>
      </c>
      <c r="L445">
        <v>1.68525970015083</v>
      </c>
      <c r="M445">
        <v>0.87503290645744203</v>
      </c>
      <c r="N445">
        <v>1</v>
      </c>
      <c r="O445">
        <v>1.1000000000000001</v>
      </c>
      <c r="P445" t="s">
        <v>44</v>
      </c>
      <c r="Q445" t="s">
        <v>38</v>
      </c>
      <c r="R445">
        <v>-0.14255068230142601</v>
      </c>
      <c r="S445">
        <v>-0.937532206148744</v>
      </c>
      <c r="T445">
        <v>4.5553241673120103E-2</v>
      </c>
      <c r="U445">
        <v>1.5420413376786699</v>
      </c>
      <c r="V445">
        <v>1.15377744039731</v>
      </c>
      <c r="W445">
        <v>3.88883201572673E-2</v>
      </c>
      <c r="X445">
        <v>0.70764192601859</v>
      </c>
      <c r="Z445">
        <v>0.131545068383496</v>
      </c>
      <c r="AA445">
        <v>0.131545068383496</v>
      </c>
      <c r="AB445">
        <v>0.97495523145840501</v>
      </c>
      <c r="AC445">
        <v>0.97495523145840501</v>
      </c>
    </row>
    <row r="446" spans="1:30" x14ac:dyDescent="0.4">
      <c r="A446" s="1">
        <v>202505100812</v>
      </c>
      <c r="B446" t="s">
        <v>122</v>
      </c>
      <c r="C446">
        <v>12</v>
      </c>
      <c r="D446" t="s">
        <v>66</v>
      </c>
      <c r="F446" t="s">
        <v>32</v>
      </c>
      <c r="G446">
        <v>1800</v>
      </c>
      <c r="H446">
        <v>9</v>
      </c>
      <c r="I446" t="s">
        <v>640</v>
      </c>
      <c r="J446" t="s">
        <v>641</v>
      </c>
      <c r="K446">
        <v>2</v>
      </c>
      <c r="L446">
        <v>0.81022679369338901</v>
      </c>
      <c r="M446">
        <v>0.17378745544405699</v>
      </c>
      <c r="N446">
        <v>2</v>
      </c>
      <c r="O446">
        <v>21.9</v>
      </c>
      <c r="P446" t="s">
        <v>45</v>
      </c>
      <c r="Q446" t="s">
        <v>44</v>
      </c>
      <c r="R446">
        <v>0.66948355436599805</v>
      </c>
      <c r="S446">
        <v>1.1862081909942701</v>
      </c>
      <c r="T446">
        <v>-2.6056239202917601E-2</v>
      </c>
      <c r="U446">
        <v>-0.43017450470719099</v>
      </c>
      <c r="V446">
        <v>-9.4918010042514007E-3</v>
      </c>
      <c r="W446">
        <v>1.5167001709134501E-2</v>
      </c>
      <c r="X446">
        <v>9.7957000269747296E-2</v>
      </c>
      <c r="Y446">
        <v>-0.76320817175974798</v>
      </c>
      <c r="Z446">
        <v>-1.32285327007297</v>
      </c>
      <c r="AA446">
        <v>-0.25309845134989001</v>
      </c>
      <c r="AB446">
        <v>-7.95112223363591E-2</v>
      </c>
      <c r="AC446">
        <v>-0.24927766820313099</v>
      </c>
      <c r="AD446">
        <v>-0.65176734713686602</v>
      </c>
    </row>
    <row r="447" spans="1:30" x14ac:dyDescent="0.4">
      <c r="A447" s="1">
        <v>202505100812</v>
      </c>
      <c r="B447" t="s">
        <v>122</v>
      </c>
      <c r="C447">
        <v>12</v>
      </c>
      <c r="D447" t="s">
        <v>66</v>
      </c>
      <c r="F447" t="s">
        <v>32</v>
      </c>
      <c r="G447">
        <v>1800</v>
      </c>
      <c r="H447">
        <v>2</v>
      </c>
      <c r="I447" t="s">
        <v>642</v>
      </c>
      <c r="J447" t="s">
        <v>43</v>
      </c>
      <c r="K447">
        <v>3</v>
      </c>
      <c r="L447">
        <v>0.63643933824933097</v>
      </c>
      <c r="M447">
        <v>0.184439173154261</v>
      </c>
      <c r="N447">
        <v>3</v>
      </c>
      <c r="O447">
        <v>28</v>
      </c>
      <c r="P447" t="s">
        <v>29</v>
      </c>
      <c r="Q447" t="s">
        <v>45</v>
      </c>
      <c r="U447">
        <v>-0.44200505494030101</v>
      </c>
      <c r="V447">
        <v>-0.31034111661335001</v>
      </c>
      <c r="W447">
        <v>-2.8764913128881301E-2</v>
      </c>
      <c r="X447">
        <v>-0.16914032556438199</v>
      </c>
      <c r="Y447">
        <v>-0.30350786252916601</v>
      </c>
      <c r="Z447">
        <v>-0.23960070006667999</v>
      </c>
      <c r="AA447">
        <v>-0.41793300438696401</v>
      </c>
      <c r="AB447">
        <v>-0.39424197784763199</v>
      </c>
      <c r="AC447">
        <v>-0.16606016317903899</v>
      </c>
      <c r="AD447">
        <v>-0.135652024694349</v>
      </c>
    </row>
    <row r="448" spans="1:30" x14ac:dyDescent="0.4">
      <c r="A448" s="1">
        <v>202505100812</v>
      </c>
      <c r="B448" t="s">
        <v>122</v>
      </c>
      <c r="C448">
        <v>12</v>
      </c>
      <c r="D448" t="s">
        <v>66</v>
      </c>
      <c r="F448" t="s">
        <v>32</v>
      </c>
      <c r="G448">
        <v>1800</v>
      </c>
      <c r="H448">
        <v>8</v>
      </c>
      <c r="I448" t="s">
        <v>643</v>
      </c>
      <c r="J448" t="s">
        <v>55</v>
      </c>
      <c r="K448">
        <v>4</v>
      </c>
      <c r="L448">
        <v>0.45200016509507002</v>
      </c>
      <c r="M448">
        <v>0.11268103403202499</v>
      </c>
      <c r="N448">
        <v>5</v>
      </c>
      <c r="O448">
        <v>31.7</v>
      </c>
      <c r="P448" t="s">
        <v>29</v>
      </c>
      <c r="Q448" t="s">
        <v>44</v>
      </c>
      <c r="U448">
        <v>-0.55871366627083097</v>
      </c>
      <c r="V448">
        <v>0.167554666884556</v>
      </c>
      <c r="W448">
        <v>-7.3845422740720004E-3</v>
      </c>
      <c r="X448">
        <v>-0.16028993893419299</v>
      </c>
      <c r="Y448">
        <v>-1.18978220009448</v>
      </c>
      <c r="Z448">
        <v>-1.26157361485038</v>
      </c>
      <c r="AA448">
        <v>-2.9540581729144599</v>
      </c>
      <c r="AB448">
        <v>-1.30943322654745</v>
      </c>
      <c r="AC448">
        <v>-1.03532906881961</v>
      </c>
    </row>
    <row r="449" spans="1:30" x14ac:dyDescent="0.4">
      <c r="A449" s="1">
        <v>202505100812</v>
      </c>
      <c r="B449" t="s">
        <v>122</v>
      </c>
      <c r="C449">
        <v>12</v>
      </c>
      <c r="D449" t="s">
        <v>66</v>
      </c>
      <c r="F449" t="s">
        <v>32</v>
      </c>
      <c r="G449">
        <v>1800</v>
      </c>
      <c r="H449">
        <v>3</v>
      </c>
      <c r="I449" t="s">
        <v>644</v>
      </c>
      <c r="J449" t="s">
        <v>104</v>
      </c>
      <c r="K449">
        <v>5</v>
      </c>
      <c r="L449">
        <v>0.33931913106304401</v>
      </c>
      <c r="M449">
        <v>0.14662629940612601</v>
      </c>
      <c r="N449">
        <v>6</v>
      </c>
      <c r="O449">
        <v>45.3</v>
      </c>
      <c r="P449" t="s">
        <v>29</v>
      </c>
      <c r="Q449" t="s">
        <v>44</v>
      </c>
      <c r="U449">
        <v>-0.26694213794450999</v>
      </c>
      <c r="V449">
        <v>-0.32207927050164897</v>
      </c>
      <c r="W449">
        <v>9.9877904069386996E-3</v>
      </c>
      <c r="X449">
        <v>-0.196773845468414</v>
      </c>
      <c r="Y449">
        <v>-0.15121642256231299</v>
      </c>
      <c r="Z449">
        <v>-0.199130241580806</v>
      </c>
      <c r="AA449">
        <v>-0.28250361005202201</v>
      </c>
      <c r="AB449">
        <v>-3.7604051376205698E-2</v>
      </c>
      <c r="AC449">
        <v>-0.1048930538098</v>
      </c>
      <c r="AD449">
        <v>0.208598357152188</v>
      </c>
    </row>
    <row r="450" spans="1:30" x14ac:dyDescent="0.4">
      <c r="A450" s="1">
        <v>202505100812</v>
      </c>
      <c r="B450" t="s">
        <v>122</v>
      </c>
      <c r="C450">
        <v>12</v>
      </c>
      <c r="D450" t="s">
        <v>66</v>
      </c>
      <c r="F450" t="s">
        <v>32</v>
      </c>
      <c r="G450">
        <v>1800</v>
      </c>
      <c r="H450">
        <v>1</v>
      </c>
      <c r="I450" t="s">
        <v>645</v>
      </c>
      <c r="J450" t="s">
        <v>42</v>
      </c>
      <c r="K450">
        <v>6</v>
      </c>
      <c r="L450">
        <v>0.192692831656918</v>
      </c>
      <c r="M450">
        <v>0.32523557540842402</v>
      </c>
      <c r="N450">
        <v>7</v>
      </c>
      <c r="O450">
        <v>47.3</v>
      </c>
      <c r="P450" t="s">
        <v>37</v>
      </c>
      <c r="Q450" t="s">
        <v>44</v>
      </c>
      <c r="R450">
        <v>-0.63397272620929601</v>
      </c>
      <c r="S450">
        <v>-1.1195146004697201</v>
      </c>
      <c r="T450">
        <v>-8.1956562957920698E-2</v>
      </c>
      <c r="U450">
        <v>-0.50909666751870397</v>
      </c>
      <c r="V450">
        <v>-0.97850215677943397</v>
      </c>
      <c r="W450">
        <v>5.5099567990108303E-2</v>
      </c>
      <c r="X450">
        <v>0.29978928794165799</v>
      </c>
      <c r="Y450">
        <v>0.75901200349597198</v>
      </c>
      <c r="Z450">
        <v>0.480841584531216</v>
      </c>
      <c r="AA450">
        <v>-6.0919434333014701E-2</v>
      </c>
      <c r="AB450">
        <v>-6.0919434333014701E-2</v>
      </c>
      <c r="AC450">
        <v>-0.16551459558680001</v>
      </c>
      <c r="AD450">
        <v>-0.16551459558680001</v>
      </c>
    </row>
    <row r="451" spans="1:30" x14ac:dyDescent="0.4">
      <c r="A451" s="1">
        <v>202505100812</v>
      </c>
      <c r="B451" t="s">
        <v>122</v>
      </c>
      <c r="C451">
        <v>12</v>
      </c>
      <c r="D451" t="s">
        <v>66</v>
      </c>
      <c r="F451" t="s">
        <v>32</v>
      </c>
      <c r="G451">
        <v>1800</v>
      </c>
      <c r="H451">
        <v>7</v>
      </c>
      <c r="I451" t="s">
        <v>646</v>
      </c>
      <c r="J451" t="s">
        <v>54</v>
      </c>
      <c r="K451">
        <v>7</v>
      </c>
      <c r="L451">
        <v>-0.13254274375150599</v>
      </c>
      <c r="M451">
        <v>0.66173295737348303</v>
      </c>
      <c r="N451">
        <v>9</v>
      </c>
      <c r="O451">
        <v>73.400000000000006</v>
      </c>
      <c r="P451" t="s">
        <v>37</v>
      </c>
      <c r="Q451" t="s">
        <v>38</v>
      </c>
      <c r="R451">
        <v>-2.63929008094052</v>
      </c>
      <c r="S451">
        <v>-2.6712871695564302</v>
      </c>
      <c r="T451">
        <v>-8.4224316700016899E-2</v>
      </c>
      <c r="U451">
        <v>0.72508105836498105</v>
      </c>
      <c r="V451">
        <v>0.66510531113121196</v>
      </c>
      <c r="W451">
        <v>-4.0023158405742996E-3</v>
      </c>
      <c r="X451">
        <v>-0.52210103233892702</v>
      </c>
      <c r="Y451">
        <v>-0.114203823218573</v>
      </c>
      <c r="Z451">
        <v>0.19910842598752801</v>
      </c>
      <c r="AA451">
        <v>0.51592270248979499</v>
      </c>
      <c r="AB451">
        <v>7.8356144136754194E-2</v>
      </c>
      <c r="AC451">
        <v>-0.30654489502036703</v>
      </c>
      <c r="AD451">
        <v>0.54647674847532701</v>
      </c>
    </row>
    <row r="452" spans="1:30" x14ac:dyDescent="0.4">
      <c r="A452" s="1">
        <v>202505100812</v>
      </c>
      <c r="B452" t="s">
        <v>122</v>
      </c>
      <c r="C452">
        <v>12</v>
      </c>
      <c r="D452" t="s">
        <v>66</v>
      </c>
      <c r="F452" t="s">
        <v>32</v>
      </c>
      <c r="G452">
        <v>1800</v>
      </c>
      <c r="H452">
        <v>10</v>
      </c>
      <c r="I452" t="s">
        <v>647</v>
      </c>
      <c r="J452" t="s">
        <v>648</v>
      </c>
      <c r="K452">
        <v>8</v>
      </c>
      <c r="L452">
        <v>-0.79427570112499002</v>
      </c>
      <c r="M452">
        <v>0.73655809489859103</v>
      </c>
      <c r="N452">
        <v>4</v>
      </c>
      <c r="O452">
        <v>29.5</v>
      </c>
      <c r="P452" t="s">
        <v>29</v>
      </c>
      <c r="Q452" t="s">
        <v>44</v>
      </c>
      <c r="U452">
        <v>-0.85048519459715199</v>
      </c>
      <c r="V452">
        <v>-0.251586735573957</v>
      </c>
      <c r="W452">
        <v>-2.7889899490965101E-2</v>
      </c>
      <c r="X452">
        <v>-0.60478068606067403</v>
      </c>
      <c r="Y452">
        <v>-0.58791806698692695</v>
      </c>
      <c r="Z452">
        <v>-0.33825107185196901</v>
      </c>
      <c r="AA452">
        <v>5.2641897118865799E-4</v>
      </c>
      <c r="AB452">
        <v>-0.67851382393821302</v>
      </c>
      <c r="AC452">
        <v>-1.40681333192145</v>
      </c>
      <c r="AD452">
        <v>-2.2885045886417101</v>
      </c>
    </row>
    <row r="453" spans="1:30" x14ac:dyDescent="0.4">
      <c r="A453" s="1">
        <v>202505100812</v>
      </c>
      <c r="B453" t="s">
        <v>122</v>
      </c>
      <c r="C453">
        <v>12</v>
      </c>
      <c r="D453" t="s">
        <v>66</v>
      </c>
      <c r="F453" t="s">
        <v>32</v>
      </c>
      <c r="G453">
        <v>1800</v>
      </c>
      <c r="H453">
        <v>4</v>
      </c>
      <c r="I453" t="s">
        <v>649</v>
      </c>
      <c r="J453" t="s">
        <v>88</v>
      </c>
      <c r="K453">
        <v>9</v>
      </c>
      <c r="L453">
        <v>-1.5308337960235801</v>
      </c>
      <c r="M453">
        <v>0.127451922984926</v>
      </c>
      <c r="N453">
        <v>8</v>
      </c>
      <c r="O453">
        <v>56</v>
      </c>
      <c r="P453" t="s">
        <v>37</v>
      </c>
      <c r="Q453" t="s">
        <v>56</v>
      </c>
      <c r="R453">
        <v>-2.3384924777308398</v>
      </c>
      <c r="S453">
        <v>-2.3093513652032902</v>
      </c>
      <c r="T453">
        <v>-9.4476271572965495E-2</v>
      </c>
      <c r="U453">
        <v>0.161741716379147</v>
      </c>
      <c r="V453">
        <v>0.76834531404434803</v>
      </c>
      <c r="W453">
        <v>3.9849007555929399E-2</v>
      </c>
      <c r="X453">
        <v>-0.322665201139406</v>
      </c>
      <c r="Y453">
        <v>-0.39010541989369502</v>
      </c>
      <c r="Z453">
        <v>-5.3707895334824202E-2</v>
      </c>
      <c r="AA453">
        <v>8.4171312791563493E-2</v>
      </c>
      <c r="AB453">
        <v>-0.55495918574557301</v>
      </c>
      <c r="AC453">
        <v>-1.2651172596990701</v>
      </c>
      <c r="AD453">
        <v>-0.96441144318074601</v>
      </c>
    </row>
    <row r="454" spans="1:30" x14ac:dyDescent="0.4">
      <c r="A454" s="1">
        <v>202505100812</v>
      </c>
      <c r="B454" t="s">
        <v>122</v>
      </c>
      <c r="C454">
        <v>12</v>
      </c>
      <c r="D454" t="s">
        <v>66</v>
      </c>
      <c r="F454" t="s">
        <v>32</v>
      </c>
      <c r="G454">
        <v>1800</v>
      </c>
      <c r="H454">
        <v>6</v>
      </c>
      <c r="I454" t="s">
        <v>650</v>
      </c>
      <c r="J454" t="s">
        <v>132</v>
      </c>
      <c r="K454">
        <v>10</v>
      </c>
      <c r="L454">
        <v>-1.6582857190085001</v>
      </c>
      <c r="N454">
        <v>10</v>
      </c>
      <c r="O454">
        <v>78.8</v>
      </c>
      <c r="P454" t="s">
        <v>29</v>
      </c>
      <c r="Q454" t="s">
        <v>29</v>
      </c>
      <c r="Y454">
        <v>-3.3836331318637001E-3</v>
      </c>
      <c r="Z454">
        <v>-3.3836331318637001E-3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2025-05-09T12:45:28Z</dcterms:modified>
</cp:coreProperties>
</file>