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58566862-733D-41B8-BB22-498F52B5EDB9}" xr6:coauthVersionLast="47" xr6:coauthVersionMax="47" xr10:uidLastSave="{761354FF-BFE5-4504-83B4-AF7CFE0746D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<sst xmlns="http://schemas.openxmlformats.org/spreadsheetml/2006/main" count="3581" uniqueCount="695">
  <si>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</si>
  <si>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</si>
  <si>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</si>
  <si>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</si>
  <si>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</si>
  <si>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</si>
  <si>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</si>
  <si>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</si>
  <si>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</si>
  <si>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</si>
  <si>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</si>
  <si>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</si>
  <si>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</si>
  <si>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</si>
  <si>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</si>
  <si>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</si>
  <si>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</si>
  <si>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</si>
  <si>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</si>
  <si>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</si>
  <si>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</si>
  <si>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</si>
  <si>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</si>
  <si>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</si>
  <si>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</si>
  <si>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</si>
  <si>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</si>
  <si>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</si>
  <si>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</si>
  <si>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</si>
  <si>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</si>
  <si>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</si>
  <si>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</si>
  <si>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</si>
  <si>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</si>
  <si>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</si>
  <si>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</si>
  <si>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</si>
  <si>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</si>
  <si>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</si>
  <si>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</si>
  <si>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</si>
  <si>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</si>
  <si>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</si>
  <si>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</si>
  <si>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</si>
  <si>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</si>
  <si>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</si>
  <si>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</si>
  <si>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</si>
  <si>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</si>
  <si>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</si>
  <si>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</si>
  <si>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</si>
  <si>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</si>
  <si>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</si>
  <si>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</si>
  <si>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</si>
  <si>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</si>
  <si>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</si>
  <si>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</si>
  <si>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</si>
  <si>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</si>
  <si>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</si>
  <si>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</si>
  <si>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</si>
  <si>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</si>
  <si>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</si>
  <si>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</si>
  <si>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</si>
  <si>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</si>
  <si>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</si>
  <si>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</si>
  <si>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</si>
  <si>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</si>
  <si>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</si>
  <si>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</si>
  <si>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</si>
  <si>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</si>
  <si>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</si>
  <si>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</si>
  <si>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</si>
  <si>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</si>
  <si>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</si>
  <si>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</si>
  <si>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</si>
  <si>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</si>
  <si>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</si>
  <si>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</si>
  <si>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</si>
  <si>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</si>
  <si>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</si>
  <si>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</si>
  <si>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レッドファルクス</t>
  </si>
  <si>
    <t>ニューイヤーズデイ</t>
  </si>
  <si>
    <t>フォーウィールドライブ</t>
  </si>
  <si>
    <t>ダノンレジェンド</t>
  </si>
  <si>
    <t>エイシンヒカリ</t>
  </si>
  <si>
    <t>ウインブライト</t>
  </si>
  <si>
    <t>バゴ</t>
  </si>
  <si>
    <t>キンシャサノキセキ</t>
  </si>
  <si>
    <t>ナダル</t>
  </si>
  <si>
    <t>エスポワールシチー</t>
  </si>
  <si>
    <t>ゴールドドリーム</t>
  </si>
  <si>
    <t>ディーマジェスティ</t>
  </si>
  <si>
    <t>ディープブリランテ</t>
  </si>
  <si>
    <t>ダノンバラード</t>
  </si>
  <si>
    <t>ロゴタイプ</t>
  </si>
  <si>
    <t>3勝クラス</t>
  </si>
  <si>
    <t xml:space="preserve">Into Mischief                       </t>
  </si>
  <si>
    <t>福島</t>
  </si>
  <si>
    <t>ストロングリターン</t>
  </si>
  <si>
    <t>タワーオブロンドン</t>
  </si>
  <si>
    <t>トーセンラー</t>
  </si>
  <si>
    <t>ミッキーロケット</t>
  </si>
  <si>
    <t>モーニン</t>
  </si>
  <si>
    <t>ラブリーデイ</t>
  </si>
  <si>
    <t>タリスマニック</t>
  </si>
  <si>
    <t>ベストウォーリア</t>
  </si>
  <si>
    <t>ビーチパトロール</t>
  </si>
  <si>
    <t>ワールドエース</t>
  </si>
  <si>
    <t>シュヴァルグラン</t>
  </si>
  <si>
    <t>アニマルキングダム</t>
  </si>
  <si>
    <t>リアルインパクト</t>
  </si>
  <si>
    <t>アドミラブル</t>
  </si>
  <si>
    <t>ゴールドアクター</t>
  </si>
  <si>
    <t>アメリカンペイトリオット</t>
  </si>
  <si>
    <t>ノヴェリスト</t>
  </si>
  <si>
    <t>ダンカーク</t>
  </si>
  <si>
    <t>ザファクター</t>
  </si>
  <si>
    <t>ディープインパクト</t>
  </si>
  <si>
    <t>ラニ</t>
  </si>
  <si>
    <t>ミッキーグローリー</t>
  </si>
  <si>
    <t>スマートファルコン</t>
  </si>
  <si>
    <t>トビーズコーナー</t>
  </si>
  <si>
    <t>バトルプラン</t>
  </si>
  <si>
    <t>グランプリボス</t>
  </si>
  <si>
    <t>エイシンフラッシュ</t>
  </si>
  <si>
    <t>東京</t>
  </si>
  <si>
    <t>メイショウボーラー</t>
  </si>
  <si>
    <t>リーチザクラウン</t>
  </si>
  <si>
    <t>ヤングマンパワー</t>
  </si>
  <si>
    <t xml:space="preserve">American Pharoah                    </t>
  </si>
  <si>
    <t xml:space="preserve">Hard Spun                           </t>
  </si>
  <si>
    <t>フリオーソ</t>
  </si>
  <si>
    <t>G2</t>
  </si>
  <si>
    <t>京都</t>
  </si>
  <si>
    <t>メイショウサムソン</t>
  </si>
  <si>
    <t>トゥザグローリー</t>
  </si>
  <si>
    <t>オープン</t>
  </si>
  <si>
    <t>ベルトネ</t>
  </si>
  <si>
    <t>ジョイナーテソーロ</t>
  </si>
  <si>
    <t>メイショウドライブ</t>
  </si>
  <si>
    <t>フレーズボンボン</t>
  </si>
  <si>
    <t>レトロブーム</t>
  </si>
  <si>
    <t>ドリームアンコール</t>
  </si>
  <si>
    <t>フェデルミエール</t>
  </si>
  <si>
    <t>ワンダーアンジェ</t>
  </si>
  <si>
    <t>ゴールドシャーク</t>
  </si>
  <si>
    <t>ヒタムキ</t>
  </si>
  <si>
    <t>ニッシンゲッポ</t>
  </si>
  <si>
    <t>キャラメリー</t>
  </si>
  <si>
    <t>カフェアリス</t>
  </si>
  <si>
    <t>ワンダーサリュー</t>
  </si>
  <si>
    <t>カツノトゥウェルヴ</t>
  </si>
  <si>
    <t>コモモチャン</t>
  </si>
  <si>
    <t>ユーティジャーニー</t>
  </si>
  <si>
    <t>リケアコンパンナ</t>
  </si>
  <si>
    <t>スピードイエロー</t>
  </si>
  <si>
    <t>ブラックソンソルト</t>
  </si>
  <si>
    <t>レイリースピリット</t>
  </si>
  <si>
    <t>アンダーザライト</t>
  </si>
  <si>
    <t>ブライティアブーケ</t>
  </si>
  <si>
    <t>カレンブラックヒル</t>
  </si>
  <si>
    <t>キャンディリボン</t>
  </si>
  <si>
    <t>シャンハイノハナ</t>
  </si>
  <si>
    <t>ノブダブルホワイト</t>
  </si>
  <si>
    <t>アスコットレイ</t>
  </si>
  <si>
    <t>シーザサンライズ</t>
  </si>
  <si>
    <t>エコロジェイド</t>
  </si>
  <si>
    <t>クリノボタンチャン</t>
  </si>
  <si>
    <t>ミストラルフェザー</t>
  </si>
  <si>
    <t>ルナティックアイ</t>
  </si>
  <si>
    <t>タイセイバンクール</t>
  </si>
  <si>
    <t>ティアップドライブ</t>
  </si>
  <si>
    <t>ヒサエノオモカゲ</t>
  </si>
  <si>
    <t>バーンズベリー</t>
  </si>
  <si>
    <t xml:space="preserve">Iffraaj                             </t>
  </si>
  <si>
    <t>キタノブレイク</t>
  </si>
  <si>
    <t>レインボーライン</t>
  </si>
  <si>
    <t>ジーティートゥルー</t>
  </si>
  <si>
    <t>アリステア</t>
  </si>
  <si>
    <t>グロワールスカイ</t>
  </si>
  <si>
    <t>サニースマイル</t>
  </si>
  <si>
    <t>エイシンヤタガラス</t>
  </si>
  <si>
    <t>ポジティビティ</t>
  </si>
  <si>
    <t>アンヘリート</t>
  </si>
  <si>
    <t>ベラジオボヤージュ</t>
  </si>
  <si>
    <t xml:space="preserve">Wootton Bassett                     </t>
  </si>
  <si>
    <t>グランダイト</t>
  </si>
  <si>
    <t>ビリーヴアンドラン</t>
  </si>
  <si>
    <t>タマカヅラ</t>
  </si>
  <si>
    <t>ペイシャアーサー</t>
  </si>
  <si>
    <t>グリフォン</t>
  </si>
  <si>
    <t>アドバンスオーセン</t>
  </si>
  <si>
    <t xml:space="preserve">Authentic                           </t>
  </si>
  <si>
    <t>ロネット</t>
  </si>
  <si>
    <t>アッケシ</t>
  </si>
  <si>
    <t xml:space="preserve">Blue Point                          </t>
  </si>
  <si>
    <t>フォルトレス</t>
  </si>
  <si>
    <t xml:space="preserve">Invincible Spirit                   </t>
  </si>
  <si>
    <t>コルヴィーナ</t>
  </si>
  <si>
    <t>シベリアンデネブ</t>
  </si>
  <si>
    <t>ラッキーカムカム</t>
  </si>
  <si>
    <t>ココリハクタク</t>
  </si>
  <si>
    <t>ニシノカスガイ</t>
  </si>
  <si>
    <t>サクラジマ</t>
  </si>
  <si>
    <t>ケイムホーム</t>
  </si>
  <si>
    <t>キャナルクルーズ</t>
  </si>
  <si>
    <t>フェスティヴイリス</t>
  </si>
  <si>
    <t>モリオン</t>
  </si>
  <si>
    <t>ドウジャスティ</t>
  </si>
  <si>
    <t xml:space="preserve">Justify                             </t>
  </si>
  <si>
    <t>サンカシグレ</t>
  </si>
  <si>
    <t>ミッドセンチュリー</t>
  </si>
  <si>
    <t>ディベルティスマン</t>
  </si>
  <si>
    <t>クランドゥイユ</t>
  </si>
  <si>
    <t xml:space="preserve">Kingman                             </t>
  </si>
  <si>
    <t>リギーロ</t>
  </si>
  <si>
    <t>カドバンソコヂカラ</t>
  </si>
  <si>
    <t>エポカドーロ</t>
  </si>
  <si>
    <t>ウインポセイドン</t>
  </si>
  <si>
    <t>ムーンナイトローズ</t>
  </si>
  <si>
    <t>ラーシャローム</t>
  </si>
  <si>
    <t>マルカベント</t>
  </si>
  <si>
    <t>フルオブエナジー</t>
  </si>
  <si>
    <t>ピエノダモーレ</t>
  </si>
  <si>
    <t>カルタジローネ</t>
  </si>
  <si>
    <t>ゼンダンスカイ</t>
  </si>
  <si>
    <t>ブレットフライ</t>
  </si>
  <si>
    <t>エイブラムス</t>
  </si>
  <si>
    <t>ジャクソン</t>
  </si>
  <si>
    <t>ナチュラルリバー</t>
  </si>
  <si>
    <t>ザロック</t>
  </si>
  <si>
    <t>ドレミファニー</t>
  </si>
  <si>
    <t>ウェルキン</t>
  </si>
  <si>
    <t>トモジャシャトー</t>
  </si>
  <si>
    <t>エーデル</t>
  </si>
  <si>
    <t>クールシェルタ</t>
  </si>
  <si>
    <t>アポロキングダム</t>
  </si>
  <si>
    <t>ヴェラグエリエロ</t>
  </si>
  <si>
    <t>カシノインディード</t>
  </si>
  <si>
    <t>オブシディアン</t>
  </si>
  <si>
    <t>ソレントフレイバー</t>
  </si>
  <si>
    <t>ジョウゲンノツキ</t>
  </si>
  <si>
    <t>ライクアフラワー</t>
  </si>
  <si>
    <t>コーリングユー</t>
  </si>
  <si>
    <t>セイウンデセオ</t>
  </si>
  <si>
    <t>ヴィクトワールピサ</t>
  </si>
  <si>
    <t>ファンユー</t>
  </si>
  <si>
    <t>スプリングデイ</t>
  </si>
  <si>
    <t>ラセーヌシュメール</t>
  </si>
  <si>
    <t>テンプーシャオン</t>
  </si>
  <si>
    <t>ガーデンプランナー</t>
  </si>
  <si>
    <t>マランジュ</t>
  </si>
  <si>
    <t>テキーラワルツ</t>
  </si>
  <si>
    <t>ヴォンヌヴォー</t>
  </si>
  <si>
    <t>マキバシラ</t>
  </si>
  <si>
    <t>フラッシングレート</t>
  </si>
  <si>
    <t>ツインクルステージ</t>
  </si>
  <si>
    <t>ハーエクセレンシー</t>
  </si>
  <si>
    <t>グレイトクラウン</t>
  </si>
  <si>
    <t>ウマピョイ</t>
  </si>
  <si>
    <t>ルージュラメンテ</t>
  </si>
  <si>
    <t>クインズステラ</t>
  </si>
  <si>
    <t>グランカンタンテ</t>
  </si>
  <si>
    <t>ニシノコマチムスメ</t>
  </si>
  <si>
    <t>ロマンスライト</t>
  </si>
  <si>
    <t>クイーンズワーフ</t>
  </si>
  <si>
    <t>ハルノドゥミプリエ</t>
  </si>
  <si>
    <t>ドゥムーラン</t>
  </si>
  <si>
    <t>パラダイスリズム</t>
  </si>
  <si>
    <t>セブンスリーローズ</t>
  </si>
  <si>
    <t>イズジョーノヒカリ</t>
  </si>
  <si>
    <t>燧ヶ岳特別</t>
  </si>
  <si>
    <t>ピースヒロフェイス</t>
  </si>
  <si>
    <t>マイファミリー</t>
  </si>
  <si>
    <t>テイクザクラウン</t>
  </si>
  <si>
    <t>モルトマエストーソ</t>
  </si>
  <si>
    <t>ヴァイザーバルコ</t>
  </si>
  <si>
    <t>ビッグベルーガ</t>
  </si>
  <si>
    <t>オールデュスヴラン</t>
  </si>
  <si>
    <t>ルークスヘリオス</t>
  </si>
  <si>
    <t>ラルンエベール</t>
  </si>
  <si>
    <t>チャイボーグ</t>
  </si>
  <si>
    <t>ワンダフルヘヴン</t>
  </si>
  <si>
    <t>尾瀬特別</t>
  </si>
  <si>
    <t>サンドブラスト</t>
  </si>
  <si>
    <t>アセレラシオン</t>
  </si>
  <si>
    <t>パフ</t>
  </si>
  <si>
    <t>イサチルカゼニタツ</t>
  </si>
  <si>
    <t>アレナパラシオ</t>
  </si>
  <si>
    <t>ミレニアムヒロイン</t>
  </si>
  <si>
    <t>ブレイゼスト</t>
  </si>
  <si>
    <t>スマートプレシャス</t>
  </si>
  <si>
    <t>イモータルバード</t>
  </si>
  <si>
    <t>タガノアレハンドラ</t>
  </si>
  <si>
    <t>スマートハンター</t>
  </si>
  <si>
    <t>ウィズザドリーム</t>
  </si>
  <si>
    <t>ノーブルラン</t>
  </si>
  <si>
    <t>ビターゼノビア</t>
  </si>
  <si>
    <t>ヤウガウ</t>
  </si>
  <si>
    <t>ゴールドアリュール</t>
  </si>
  <si>
    <t>モルガナイトステークス</t>
  </si>
  <si>
    <t>ウインモナーク</t>
  </si>
  <si>
    <t>ツインクルトーズ</t>
  </si>
  <si>
    <t>レッドアヴァンティ</t>
  </si>
  <si>
    <t>スリーアイランド</t>
  </si>
  <si>
    <t xml:space="preserve">Zoustar                             </t>
  </si>
  <si>
    <t>スマートクラージュ</t>
  </si>
  <si>
    <t>デュガ</t>
  </si>
  <si>
    <t xml:space="preserve">Practical Joke                      </t>
  </si>
  <si>
    <t>ジャスティンスカイ</t>
  </si>
  <si>
    <t>ユキノファラオ</t>
  </si>
  <si>
    <t>バンデルオーラ</t>
  </si>
  <si>
    <t>レッドヒルシューズ</t>
  </si>
  <si>
    <t>セットアップ</t>
  </si>
  <si>
    <t>プルパレイ</t>
  </si>
  <si>
    <t>アスクワンタイム</t>
  </si>
  <si>
    <t>ブーケファロス</t>
  </si>
  <si>
    <t>キタウイング</t>
  </si>
  <si>
    <t>エエヤン</t>
  </si>
  <si>
    <t>シャーンゴッセ</t>
  </si>
  <si>
    <t>エフエイト</t>
  </si>
  <si>
    <t>ゴールデンバローズ</t>
  </si>
  <si>
    <t>ナゲットモンスター</t>
  </si>
  <si>
    <t>トモジャアルマンド</t>
  </si>
  <si>
    <t>サウスヴィグラス</t>
  </si>
  <si>
    <t>スノーホルンロード</t>
  </si>
  <si>
    <t>グランファラオ</t>
  </si>
  <si>
    <t>ダイチラファール</t>
  </si>
  <si>
    <t>マーゴットファブ</t>
  </si>
  <si>
    <t>ドンアポロン</t>
  </si>
  <si>
    <t>ブリングライト</t>
  </si>
  <si>
    <t>スモーキンビリー</t>
  </si>
  <si>
    <t xml:space="preserve">Free Drop Billy                     </t>
  </si>
  <si>
    <t>アップフルーク</t>
  </si>
  <si>
    <t>エイミームーン</t>
  </si>
  <si>
    <t>ポアゾンブラック</t>
  </si>
  <si>
    <t>ココアミュレット</t>
  </si>
  <si>
    <t>ミッシオーネ</t>
  </si>
  <si>
    <t>ルージュアマリア</t>
  </si>
  <si>
    <t>スフレ</t>
  </si>
  <si>
    <t>ポートタウランガ</t>
  </si>
  <si>
    <t>アイスリーディング</t>
  </si>
  <si>
    <t>ガールネクストドア</t>
  </si>
  <si>
    <t>アヤチャンス</t>
  </si>
  <si>
    <t>フランシナテソーロ</t>
  </si>
  <si>
    <t>アッサジャン</t>
  </si>
  <si>
    <t>テルケンユミカグラ</t>
  </si>
  <si>
    <t>ラヴィーズドリーム</t>
  </si>
  <si>
    <t>ネバーランドリーム</t>
  </si>
  <si>
    <t>パッヘルベルカノン</t>
  </si>
  <si>
    <t>アレナトーレ</t>
  </si>
  <si>
    <t>アルテボーイ</t>
  </si>
  <si>
    <t>トキノカンピオーネ</t>
  </si>
  <si>
    <t>イトウ</t>
  </si>
  <si>
    <t>ファンタイムギフト</t>
  </si>
  <si>
    <t>アバレリュウ</t>
  </si>
  <si>
    <t>グレイグアン</t>
  </si>
  <si>
    <t>ダノンメナージュ</t>
  </si>
  <si>
    <t>ワウワウワウ</t>
  </si>
  <si>
    <t>キロノヴァ</t>
  </si>
  <si>
    <t>ニシノベニトアイト</t>
  </si>
  <si>
    <t>マーゴットフェスタ</t>
  </si>
  <si>
    <t>オイナリサン</t>
  </si>
  <si>
    <t>ウエスタンクリス</t>
  </si>
  <si>
    <t>ゴールデンマンデラ</t>
  </si>
  <si>
    <t>テソリーノ</t>
  </si>
  <si>
    <t>リアライズオネスト</t>
  </si>
  <si>
    <t>サクラコーラル</t>
  </si>
  <si>
    <t>エムティエスターテ</t>
  </si>
  <si>
    <t>バンブーエール</t>
  </si>
  <si>
    <t>ガンハンマー</t>
  </si>
  <si>
    <t>アルマリカシバ</t>
  </si>
  <si>
    <t>エンジョイドライブ</t>
  </si>
  <si>
    <t>ユウオウマイシン</t>
  </si>
  <si>
    <t>ニシケンモノノフ</t>
  </si>
  <si>
    <t>ディライトベル</t>
  </si>
  <si>
    <t>コスモエンエン</t>
  </si>
  <si>
    <t>ピースシャイニー</t>
  </si>
  <si>
    <t>ゲンキイッパイ</t>
  </si>
  <si>
    <t>ブルーオブウインド</t>
  </si>
  <si>
    <t>キャバリエクエスト</t>
  </si>
  <si>
    <t>カネトシブライト</t>
  </si>
  <si>
    <t>クラウンジュエル</t>
  </si>
  <si>
    <t>アーチーテソーロ</t>
  </si>
  <si>
    <t>ピチクリ</t>
  </si>
  <si>
    <t>イフルジャンス</t>
  </si>
  <si>
    <t>レヴーズマン</t>
  </si>
  <si>
    <t>ワーキングデライト</t>
  </si>
  <si>
    <t>メイショウアゴナス</t>
  </si>
  <si>
    <t>ディクシャ</t>
  </si>
  <si>
    <t>ムーンストラック</t>
  </si>
  <si>
    <t>エオアリイ</t>
  </si>
  <si>
    <t>ワンハート</t>
  </si>
  <si>
    <t xml:space="preserve">Karakontie                          </t>
  </si>
  <si>
    <t>グランツローゼ</t>
  </si>
  <si>
    <t>エバーグリーン</t>
  </si>
  <si>
    <t>ガルボ</t>
  </si>
  <si>
    <t>ギフテッドブラック</t>
  </si>
  <si>
    <t>キアラメンテ</t>
  </si>
  <si>
    <t>アールヴィヴァン</t>
  </si>
  <si>
    <t>ジーティーレグルス</t>
  </si>
  <si>
    <t>コスモグラニット</t>
  </si>
  <si>
    <t>メジャーアピール</t>
  </si>
  <si>
    <t>ベアリミッション</t>
  </si>
  <si>
    <t>ジェットエアー</t>
  </si>
  <si>
    <t>スノーリン</t>
  </si>
  <si>
    <t>カンナギ</t>
  </si>
  <si>
    <t>バイオマックス</t>
  </si>
  <si>
    <t>エメラルドラグーン</t>
  </si>
  <si>
    <t>ロードオブキング</t>
  </si>
  <si>
    <t>エマダイヤモンド</t>
  </si>
  <si>
    <t>テルケンレングレー</t>
  </si>
  <si>
    <t>サングレーザー</t>
  </si>
  <si>
    <t>カザンラク</t>
  </si>
  <si>
    <t>ガーネットウインク</t>
  </si>
  <si>
    <t>フィリップバローズ</t>
  </si>
  <si>
    <t>エンペラーズソード</t>
  </si>
  <si>
    <t>ルパヴィヨン</t>
  </si>
  <si>
    <t>イブニングタイド</t>
  </si>
  <si>
    <t>ニシノヒナアラレ</t>
  </si>
  <si>
    <t>アスクセクシーモア</t>
  </si>
  <si>
    <t>ニシノルアノーヴァ</t>
  </si>
  <si>
    <t>ネオシルバー</t>
  </si>
  <si>
    <t>バランスダンサー</t>
  </si>
  <si>
    <t>ホワイトクロウ</t>
  </si>
  <si>
    <t>ルルシュシュ</t>
  </si>
  <si>
    <t>ロードブライト</t>
  </si>
  <si>
    <t>ニシノアウェイク</t>
  </si>
  <si>
    <t>インテルメディオ</t>
  </si>
  <si>
    <t>ライングッドマン</t>
  </si>
  <si>
    <t>ブライテストドーン</t>
  </si>
  <si>
    <t>ペプチドヒナタ</t>
  </si>
  <si>
    <t>アスクムービーオン</t>
  </si>
  <si>
    <t>メンドロントット</t>
  </si>
  <si>
    <t>スラーヴァ</t>
  </si>
  <si>
    <t>カルフ</t>
  </si>
  <si>
    <t>ウェイトゥゴー</t>
  </si>
  <si>
    <t>サクラオーラ</t>
  </si>
  <si>
    <t>シンバーシア</t>
  </si>
  <si>
    <t>ヨウシタンレイ</t>
  </si>
  <si>
    <t>メイショウピース</t>
  </si>
  <si>
    <t>マンウォル</t>
  </si>
  <si>
    <t>オルフェスト</t>
  </si>
  <si>
    <t>ロゼクラン</t>
  </si>
  <si>
    <t>コスモディナー</t>
  </si>
  <si>
    <t>マルプリ</t>
  </si>
  <si>
    <t>ウインアイオライト</t>
  </si>
  <si>
    <t>ラッジオ</t>
  </si>
  <si>
    <t>アニトラ</t>
  </si>
  <si>
    <t>ゴキゲンサン</t>
  </si>
  <si>
    <t>湘南ステークス</t>
  </si>
  <si>
    <t>イサチルシーサイド</t>
  </si>
  <si>
    <t>ヴェサリウス</t>
  </si>
  <si>
    <t>オメガウインク</t>
  </si>
  <si>
    <t>サトミノキラリ</t>
  </si>
  <si>
    <t>オーサムストローク</t>
  </si>
  <si>
    <t>ハクサンバード</t>
  </si>
  <si>
    <t>ハクサンムーン</t>
  </si>
  <si>
    <t>コスモアディラート</t>
  </si>
  <si>
    <t xml:space="preserve">Snitzel                             </t>
  </si>
  <si>
    <t>メイショウフンケイ</t>
  </si>
  <si>
    <t>ハピネスアゲン</t>
  </si>
  <si>
    <t>セイカフォルゴーレ</t>
  </si>
  <si>
    <t>キングズベスト</t>
  </si>
  <si>
    <t>コスモエスパーダ</t>
  </si>
  <si>
    <t>レッドスパーダ</t>
  </si>
  <si>
    <t>ショウナンラスボス</t>
  </si>
  <si>
    <t>レッドシュヴェルト</t>
  </si>
  <si>
    <t>ジュノー</t>
  </si>
  <si>
    <t xml:space="preserve">Dark Angel                          </t>
  </si>
  <si>
    <t>ドーバーホーク</t>
  </si>
  <si>
    <t>リステッド</t>
  </si>
  <si>
    <t>オアシスステークス</t>
  </si>
  <si>
    <t>バトゥーキ</t>
  </si>
  <si>
    <t>ハビレ</t>
  </si>
  <si>
    <t>サルヴァトーレ</t>
  </si>
  <si>
    <t>ドゥラレジリエント</t>
  </si>
  <si>
    <t>ペリエール</t>
  </si>
  <si>
    <t>モズミギカタアガリ</t>
  </si>
  <si>
    <t>バトルクライ</t>
  </si>
  <si>
    <t>ベルダーイメル</t>
  </si>
  <si>
    <t>タマモロック</t>
  </si>
  <si>
    <t>ハチメンロッピ</t>
  </si>
  <si>
    <t>ユティタム</t>
  </si>
  <si>
    <t>サンライズジーク</t>
  </si>
  <si>
    <t>サンケイスポーツ賞フローラステークス</t>
  </si>
  <si>
    <t>ヴァルキリーバース</t>
  </si>
  <si>
    <t>ホウオウタイタン</t>
  </si>
  <si>
    <t>ロジャリーマイン</t>
  </si>
  <si>
    <t>ルクスジニア</t>
  </si>
  <si>
    <t>タイセイプランセス</t>
  </si>
  <si>
    <t>エンジェルブリーズ</t>
  </si>
  <si>
    <t>ブラックルビー</t>
  </si>
  <si>
    <t>タガノアビー</t>
  </si>
  <si>
    <t>ドーギッド</t>
  </si>
  <si>
    <t>エストゥペンダ</t>
  </si>
  <si>
    <t>マーゴットレジーナ</t>
  </si>
  <si>
    <t>ロートホルン</t>
  </si>
  <si>
    <t>ゴーソーファー</t>
  </si>
  <si>
    <t>マイスターヴェルク</t>
  </si>
  <si>
    <t>ハギノピアチェーレ</t>
  </si>
  <si>
    <t>ティラトーレ</t>
  </si>
  <si>
    <t>カムニャック</t>
  </si>
  <si>
    <t>ロンドボス</t>
  </si>
  <si>
    <t>アンドアイラヴハー</t>
  </si>
  <si>
    <t xml:space="preserve">No Nay Never                        </t>
  </si>
  <si>
    <t>トーセンサウダージ</t>
  </si>
  <si>
    <t>トーセンホマレボシ</t>
  </si>
  <si>
    <t>アンジュフィールド</t>
  </si>
  <si>
    <t>オルゴーリオ</t>
  </si>
  <si>
    <t xml:space="preserve">Mor Spirit                          </t>
  </si>
  <si>
    <t>ハリウッドブルース</t>
  </si>
  <si>
    <t>ウィンダミア</t>
  </si>
  <si>
    <t>アイファーバトル</t>
  </si>
  <si>
    <t>ルージュスタニング</t>
  </si>
  <si>
    <t>ローリーグローリー</t>
  </si>
  <si>
    <t>ニシノスピカ</t>
  </si>
  <si>
    <t>ヨゾラノムコウニ</t>
  </si>
  <si>
    <t>ホウオウプレミア</t>
  </si>
  <si>
    <t>ホウオウフロイト</t>
  </si>
  <si>
    <t>ミスヨコハマ</t>
  </si>
  <si>
    <t>トウカイファクター</t>
  </si>
  <si>
    <t>マーシヴィガラス</t>
  </si>
  <si>
    <t>ネロ</t>
  </si>
  <si>
    <t>コパノマロン</t>
  </si>
  <si>
    <t>マローソ</t>
  </si>
  <si>
    <t>スマートイザナミ</t>
  </si>
  <si>
    <t>ヤマニンレセディ</t>
  </si>
  <si>
    <t>メイショウセツゲツ</t>
  </si>
  <si>
    <t>ペプチドクレマチス</t>
  </si>
  <si>
    <t>ゴールドディガー</t>
  </si>
  <si>
    <t>シェリルファミーユ</t>
  </si>
  <si>
    <t>オレノナオミ</t>
  </si>
  <si>
    <t>エルピーゾ</t>
  </si>
  <si>
    <t>ドクターサクラ</t>
  </si>
  <si>
    <t>メイショウアキカゼ</t>
  </si>
  <si>
    <t>マルモジーニー</t>
  </si>
  <si>
    <t>ドラゴンガール</t>
  </si>
  <si>
    <t>センビトウリョウ</t>
  </si>
  <si>
    <t>アドマイヤアーデル</t>
  </si>
  <si>
    <t>リアルサファリ</t>
  </si>
  <si>
    <t>オドラニャソンソン</t>
  </si>
  <si>
    <t>シュネーグロッケン</t>
  </si>
  <si>
    <t>エイシンアニーモ</t>
  </si>
  <si>
    <t>ベルエアフォース</t>
  </si>
  <si>
    <t>パルジファル</t>
  </si>
  <si>
    <t>ヴァリオーサ</t>
  </si>
  <si>
    <t>ビモクシュウレイ</t>
  </si>
  <si>
    <t>パーソナルレコード</t>
  </si>
  <si>
    <t>カガセブンスター</t>
  </si>
  <si>
    <t>ディスタービア</t>
  </si>
  <si>
    <t>ハッピーダンチャン</t>
  </si>
  <si>
    <t>クリノエドガー</t>
  </si>
  <si>
    <t>マテンロウビジョン</t>
  </si>
  <si>
    <t xml:space="preserve">McKinzie                            </t>
  </si>
  <si>
    <t>イイデテッシン</t>
  </si>
  <si>
    <t>グァンチャーレ</t>
  </si>
  <si>
    <t>チョウハチ</t>
  </si>
  <si>
    <t>リアルフォルゴーレ</t>
  </si>
  <si>
    <t>ビップディラン</t>
  </si>
  <si>
    <t>シャインベック</t>
  </si>
  <si>
    <t>ウインロゼライト</t>
  </si>
  <si>
    <t>ストームレーン</t>
  </si>
  <si>
    <t>ドバイミッション</t>
  </si>
  <si>
    <t>ドゥラルーナ</t>
  </si>
  <si>
    <t>クリオシダード</t>
  </si>
  <si>
    <t>クリノエニシ</t>
  </si>
  <si>
    <t>トモジャシック</t>
  </si>
  <si>
    <t>ベイストラトラ</t>
  </si>
  <si>
    <t>バイアビリティ</t>
  </si>
  <si>
    <t>チャットケリー</t>
  </si>
  <si>
    <t>シオーグ</t>
  </si>
  <si>
    <t>モルビド</t>
  </si>
  <si>
    <t>デリツィオーサ</t>
  </si>
  <si>
    <t>セルリアンドロップ</t>
  </si>
  <si>
    <t>モズプリヴェール</t>
  </si>
  <si>
    <t>ヴォイスオブゼウス</t>
  </si>
  <si>
    <t>ルージュスティーズ</t>
  </si>
  <si>
    <t>テレプシコーラ</t>
  </si>
  <si>
    <t>ラマヌジャン</t>
  </si>
  <si>
    <t>マイネルビスマルク</t>
  </si>
  <si>
    <t>サイモンイロハニー</t>
  </si>
  <si>
    <t>キーチファイター</t>
  </si>
  <si>
    <t>ダノンポセイドン</t>
  </si>
  <si>
    <t>リアライズルークス</t>
  </si>
  <si>
    <t>カピオラ</t>
  </si>
  <si>
    <t>キタノロジック</t>
  </si>
  <si>
    <t>デルマレッドスター</t>
  </si>
  <si>
    <t>アルクドラ</t>
  </si>
  <si>
    <t>イモータルプラチナ</t>
  </si>
  <si>
    <t>パヴィーア</t>
  </si>
  <si>
    <t xml:space="preserve">Medaglia d'Oro                      </t>
  </si>
  <si>
    <t>ゲッティヴィラ</t>
  </si>
  <si>
    <t xml:space="preserve">Frosted                             </t>
  </si>
  <si>
    <t>レイナデアルシーラ</t>
  </si>
  <si>
    <t>モズタチアガレ</t>
  </si>
  <si>
    <t>ユウトザユウト</t>
  </si>
  <si>
    <t xml:space="preserve">Preservationist                     </t>
  </si>
  <si>
    <t>ツーピース</t>
  </si>
  <si>
    <t>キュードス</t>
  </si>
  <si>
    <t>サマーナイト</t>
  </si>
  <si>
    <t>サンライズアレス</t>
  </si>
  <si>
    <t>ピーチマカロン</t>
  </si>
  <si>
    <t>ジーティームソウ</t>
  </si>
  <si>
    <t>デルシエロ</t>
  </si>
  <si>
    <t>パシフィックハイ</t>
  </si>
  <si>
    <t>アンテロース</t>
  </si>
  <si>
    <t>タキ</t>
  </si>
  <si>
    <t>ルミエールドゥース</t>
  </si>
  <si>
    <t>アレンテージョ</t>
  </si>
  <si>
    <t>フェノーメノ</t>
  </si>
  <si>
    <t>タガノヘラクレス</t>
  </si>
  <si>
    <t>マサハヤヴォス</t>
  </si>
  <si>
    <t>ヤマニンアラクリア</t>
  </si>
  <si>
    <t>ミッションルース</t>
  </si>
  <si>
    <t>タイセイマンボ</t>
  </si>
  <si>
    <t>ウィンターガーデン</t>
  </si>
  <si>
    <t>メイショウオオコ</t>
  </si>
  <si>
    <t>ハッピーマインド</t>
  </si>
  <si>
    <t>ネロコルヴィーノ</t>
  </si>
  <si>
    <t>ブーヤカ</t>
  </si>
  <si>
    <t>ダノンペドロ</t>
  </si>
  <si>
    <t>ハギノカノア</t>
  </si>
  <si>
    <t>ポルトドール</t>
  </si>
  <si>
    <t>テイエムデンセツ</t>
  </si>
  <si>
    <t>イーサンハンター</t>
  </si>
  <si>
    <t>比良山特別</t>
  </si>
  <si>
    <t>キャントウェイト</t>
  </si>
  <si>
    <t>バガン</t>
  </si>
  <si>
    <t>ダンツエスプリ</t>
  </si>
  <si>
    <t>ナイトスラッガー</t>
  </si>
  <si>
    <t>フォーチュンコード</t>
  </si>
  <si>
    <t>スピルバーグ</t>
  </si>
  <si>
    <t>モモンウールー</t>
  </si>
  <si>
    <t>エルディアブロ</t>
  </si>
  <si>
    <t>キングカメハメハ</t>
  </si>
  <si>
    <t>サイモンルモンド</t>
  </si>
  <si>
    <t>ダノンシャンティ</t>
  </si>
  <si>
    <t>センテニアル・パークステークス</t>
  </si>
  <si>
    <t>ブルーミンデザイン</t>
  </si>
  <si>
    <t>スイープアワーズ</t>
  </si>
  <si>
    <t>ガイアメンテ</t>
  </si>
  <si>
    <t>インザモーメント</t>
  </si>
  <si>
    <t>アイスグリーン</t>
  </si>
  <si>
    <t>シーウィザード</t>
  </si>
  <si>
    <t>ベラジオボンド</t>
  </si>
  <si>
    <t>ホウオウラスカーズ</t>
  </si>
  <si>
    <t>ナムラフッカー</t>
  </si>
  <si>
    <t>マラキナイア</t>
  </si>
  <si>
    <t>カヨウネンカ</t>
  </si>
  <si>
    <t>メイショウウネビ</t>
  </si>
  <si>
    <t>ノーブルスカイ</t>
  </si>
  <si>
    <t>ネオユニヴァース</t>
  </si>
  <si>
    <t>シュタールヴィント</t>
  </si>
  <si>
    <t>エアミアーニ</t>
  </si>
  <si>
    <t>コスモフロイデ</t>
  </si>
  <si>
    <t>読売マイラーズカップ</t>
  </si>
  <si>
    <t>ロングラン</t>
  </si>
  <si>
    <t>ジュンブロッサム</t>
  </si>
  <si>
    <t>セオ</t>
  </si>
  <si>
    <t>ミスタージーティー</t>
  </si>
  <si>
    <t>ニホンピロキーフ</t>
  </si>
  <si>
    <t>グラティアス</t>
  </si>
  <si>
    <t>レイベリング</t>
  </si>
  <si>
    <t xml:space="preserve">Frankel                             </t>
  </si>
  <si>
    <t>エアファンディタ</t>
  </si>
  <si>
    <t xml:space="preserve">Hat Trick                           </t>
  </si>
  <si>
    <t>ホウオウリアリティ</t>
  </si>
  <si>
    <t>ビーアストニッシド</t>
  </si>
  <si>
    <t>ワイドブリザード</t>
  </si>
  <si>
    <t>タマモキャリコ</t>
  </si>
  <si>
    <t>スマートリアファル</t>
  </si>
  <si>
    <t>エアサンサーラ</t>
  </si>
  <si>
    <t xml:space="preserve">Nyquist                             </t>
  </si>
  <si>
    <t>クリノフィガロ</t>
  </si>
  <si>
    <t>ブルーペクトライト</t>
  </si>
  <si>
    <t>ワンダースティング</t>
  </si>
  <si>
    <t>シンリミテス</t>
  </si>
  <si>
    <t>ケイアイメキラ</t>
  </si>
  <si>
    <t>シュプリンガー</t>
  </si>
  <si>
    <t>リアド</t>
  </si>
  <si>
    <t>マサハヤウォルズ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</si>
</sst>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89"/>
  <sheetViews>
    <sheetView tabSelected="1" zoomScale="80" zoomScaleNormal="80" workbookViewId="0">
      <pane ySplit="2" topLeftCell="A3" activePane="bottomLeft" state="frozen"/>
      <selection pane="bottomLeft" activeCell="AM12" sqref="AM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202504270301</v>
      </c>
      <c r="B3" t="s">
        <v>110</v>
      </c>
      <c r="C3">
        <v>1</v>
      </c>
      <c r="D3" t="s">
        <v>64</v>
      </c>
      <c r="F3" t="s">
        <v>32</v>
      </c>
      <c r="G3">
        <v>1150</v>
      </c>
      <c r="H3">
        <v>8</v>
      </c>
      <c r="I3" t="s">
        <v>150</v>
      </c>
      <c r="J3" t="s">
        <v>31</v>
      </c>
      <c r="K3">
        <v>1</v>
      </c>
      <c r="L3">
        <v>1.70606561552554</v>
      </c>
      <c r="M3">
        <v>0.15800489229558601</v>
      </c>
      <c r="N3">
        <v>4</v>
      </c>
      <c r="O3">
        <v>7.5</v>
      </c>
      <c r="P3" t="s">
        <v>44</v>
      </c>
      <c r="Q3" t="s">
        <v>29</v>
      </c>
      <c r="R3">
        <v>-0.23471255861562901</v>
      </c>
      <c r="S3">
        <v>-0.26324464067461301</v>
      </c>
      <c r="T3">
        <v>1.31908663211599E-2</v>
      </c>
      <c r="X3">
        <v>-0.116924436342596</v>
      </c>
      <c r="Y3">
        <v>-0.37868659420441497</v>
      </c>
      <c r="Z3">
        <v>0.150589784948372</v>
      </c>
      <c r="AA3">
        <v>0.150589784948372</v>
      </c>
    </row>
    <row r="4" spans="1:30" x14ac:dyDescent="0.4">
      <c r="A4" s="1">
        <v>202504270301</v>
      </c>
      <c r="B4" t="s">
        <v>110</v>
      </c>
      <c r="C4">
        <v>1</v>
      </c>
      <c r="D4" t="s">
        <v>64</v>
      </c>
      <c r="F4" t="s">
        <v>32</v>
      </c>
      <c r="G4">
        <v>1150</v>
      </c>
      <c r="H4">
        <v>9</v>
      </c>
      <c r="I4" t="s">
        <v>151</v>
      </c>
      <c r="J4" t="s">
        <v>92</v>
      </c>
      <c r="K4">
        <v>2</v>
      </c>
      <c r="L4">
        <v>1.5480607232299599</v>
      </c>
      <c r="M4">
        <v>0.32869883552843099</v>
      </c>
      <c r="N4">
        <v>1</v>
      </c>
      <c r="O4">
        <v>2.9</v>
      </c>
      <c r="P4" t="s">
        <v>56</v>
      </c>
      <c r="Q4" t="s">
        <v>45</v>
      </c>
      <c r="R4">
        <v>0.64306378033873601</v>
      </c>
      <c r="S4">
        <v>0.87748258140528002</v>
      </c>
      <c r="T4">
        <v>3.2942138140467397E-2</v>
      </c>
      <c r="U4">
        <v>0.17635558033269899</v>
      </c>
      <c r="V4">
        <v>0.45565217328676799</v>
      </c>
      <c r="W4">
        <v>-3.9196969039843998E-3</v>
      </c>
      <c r="X4">
        <v>-8.9791537544433697E-2</v>
      </c>
      <c r="Y4">
        <v>-0.56799363522033897</v>
      </c>
      <c r="Z4">
        <v>-0.38959785154869497</v>
      </c>
      <c r="AA4">
        <v>0.58694052048223799</v>
      </c>
    </row>
    <row r="5" spans="1:30" x14ac:dyDescent="0.4">
      <c r="A5" s="1">
        <v>202504270301</v>
      </c>
      <c r="B5" t="s">
        <v>110</v>
      </c>
      <c r="C5">
        <v>1</v>
      </c>
      <c r="D5" t="s">
        <v>64</v>
      </c>
      <c r="F5" t="s">
        <v>32</v>
      </c>
      <c r="G5">
        <v>1150</v>
      </c>
      <c r="H5">
        <v>13</v>
      </c>
      <c r="I5" t="s">
        <v>152</v>
      </c>
      <c r="J5" t="s">
        <v>95</v>
      </c>
      <c r="K5">
        <v>3</v>
      </c>
      <c r="L5">
        <v>1.21936188770153</v>
      </c>
      <c r="M5">
        <v>0.25954744371190003</v>
      </c>
      <c r="N5">
        <v>7</v>
      </c>
      <c r="O5">
        <v>14.5</v>
      </c>
      <c r="P5" t="s">
        <v>29</v>
      </c>
      <c r="Q5" t="s">
        <v>29</v>
      </c>
      <c r="X5">
        <v>0.67663816747405603</v>
      </c>
      <c r="Y5">
        <v>0.71276073358515502</v>
      </c>
    </row>
    <row r="6" spans="1:30" x14ac:dyDescent="0.4">
      <c r="A6" s="1">
        <v>202504270301</v>
      </c>
      <c r="B6" t="s">
        <v>110</v>
      </c>
      <c r="C6">
        <v>1</v>
      </c>
      <c r="D6" t="s">
        <v>64</v>
      </c>
      <c r="F6" t="s">
        <v>32</v>
      </c>
      <c r="G6">
        <v>1150</v>
      </c>
      <c r="H6">
        <v>1</v>
      </c>
      <c r="I6" t="s">
        <v>153</v>
      </c>
      <c r="J6" t="s">
        <v>103</v>
      </c>
      <c r="K6">
        <v>4</v>
      </c>
      <c r="L6">
        <v>0.95981444398963101</v>
      </c>
      <c r="M6">
        <v>0.64189272212996695</v>
      </c>
      <c r="N6">
        <v>2</v>
      </c>
      <c r="O6">
        <v>6.4</v>
      </c>
      <c r="P6" t="s">
        <v>56</v>
      </c>
      <c r="Q6" t="s">
        <v>56</v>
      </c>
      <c r="R6">
        <v>-0.54173356194046995</v>
      </c>
      <c r="S6">
        <v>9.3516716682409008E-3</v>
      </c>
      <c r="T6">
        <v>3.6790658576493801E-2</v>
      </c>
      <c r="U6">
        <v>0.564277149463834</v>
      </c>
      <c r="V6">
        <v>1.1647176096070999</v>
      </c>
      <c r="W6">
        <v>4.7538912261513598E-2</v>
      </c>
      <c r="X6">
        <v>-0.48339353960053999</v>
      </c>
      <c r="Y6">
        <v>-0.46142518162182</v>
      </c>
      <c r="Z6">
        <v>-0.22795816211866901</v>
      </c>
    </row>
    <row r="7" spans="1:30" x14ac:dyDescent="0.4">
      <c r="A7" s="1">
        <v>202504270301</v>
      </c>
      <c r="B7" t="s">
        <v>110</v>
      </c>
      <c r="C7">
        <v>1</v>
      </c>
      <c r="D7" t="s">
        <v>64</v>
      </c>
      <c r="F7" t="s">
        <v>32</v>
      </c>
      <c r="G7">
        <v>1150</v>
      </c>
      <c r="H7">
        <v>2</v>
      </c>
      <c r="I7" t="s">
        <v>154</v>
      </c>
      <c r="J7" t="s">
        <v>102</v>
      </c>
      <c r="K7">
        <v>5</v>
      </c>
      <c r="L7">
        <v>0.317921721859663</v>
      </c>
      <c r="M7">
        <v>0</v>
      </c>
      <c r="N7">
        <v>12</v>
      </c>
      <c r="O7">
        <v>59.7</v>
      </c>
      <c r="P7" t="s">
        <v>29</v>
      </c>
      <c r="Q7" t="s">
        <v>45</v>
      </c>
      <c r="U7">
        <v>-0.67415408530487997</v>
      </c>
      <c r="V7">
        <v>-4.3564807666029003E-3</v>
      </c>
      <c r="W7">
        <v>-2.4928864838627801E-2</v>
      </c>
      <c r="X7">
        <v>-0.54568604678396804</v>
      </c>
      <c r="Y7">
        <v>-0.823586408220772</v>
      </c>
      <c r="Z7">
        <v>-0.84553668109312696</v>
      </c>
    </row>
    <row r="8" spans="1:30" x14ac:dyDescent="0.4">
      <c r="A8" s="1">
        <v>202504270301</v>
      </c>
      <c r="B8" t="s">
        <v>110</v>
      </c>
      <c r="C8">
        <v>1</v>
      </c>
      <c r="D8" t="s">
        <v>64</v>
      </c>
      <c r="F8" t="s">
        <v>32</v>
      </c>
      <c r="G8">
        <v>1150</v>
      </c>
      <c r="H8">
        <v>5</v>
      </c>
      <c r="I8" t="s">
        <v>155</v>
      </c>
      <c r="J8" t="s">
        <v>103</v>
      </c>
      <c r="K8">
        <v>6</v>
      </c>
      <c r="L8">
        <v>0.317921721859663</v>
      </c>
      <c r="M8">
        <v>0</v>
      </c>
      <c r="N8">
        <v>5</v>
      </c>
      <c r="O8">
        <v>9.1999999999999993</v>
      </c>
      <c r="P8" t="s">
        <v>29</v>
      </c>
      <c r="Q8" t="s">
        <v>56</v>
      </c>
      <c r="U8">
        <v>0.348765166613205</v>
      </c>
      <c r="V8">
        <v>0.65666231740367398</v>
      </c>
      <c r="W8">
        <v>2.5940820573643501E-2</v>
      </c>
      <c r="X8">
        <v>-4.8916454747091699E-2</v>
      </c>
      <c r="Y8">
        <v>7.5555894734849999E-2</v>
      </c>
    </row>
    <row r="9" spans="1:30" x14ac:dyDescent="0.4">
      <c r="A9" s="1">
        <v>202504270301</v>
      </c>
      <c r="B9" t="s">
        <v>110</v>
      </c>
      <c r="C9">
        <v>1</v>
      </c>
      <c r="D9" t="s">
        <v>64</v>
      </c>
      <c r="F9" t="s">
        <v>32</v>
      </c>
      <c r="G9">
        <v>1150</v>
      </c>
      <c r="H9">
        <v>15</v>
      </c>
      <c r="I9" t="s">
        <v>156</v>
      </c>
      <c r="J9" t="s">
        <v>125</v>
      </c>
      <c r="K9">
        <v>7</v>
      </c>
      <c r="L9">
        <v>0.317921721859663</v>
      </c>
      <c r="M9">
        <v>8.3100771506650697E-2</v>
      </c>
      <c r="N9">
        <v>3</v>
      </c>
      <c r="O9">
        <v>6.5</v>
      </c>
      <c r="P9" t="s">
        <v>38</v>
      </c>
      <c r="Q9" t="s">
        <v>38</v>
      </c>
      <c r="R9">
        <v>0.76590590975162498</v>
      </c>
      <c r="S9">
        <v>1.1496116132271501</v>
      </c>
      <c r="T9">
        <v>-3.6741298669828999E-3</v>
      </c>
      <c r="U9">
        <v>1.5987346671468501</v>
      </c>
      <c r="V9">
        <v>1.9927449366685199</v>
      </c>
      <c r="W9">
        <v>5.7842171524608004E-3</v>
      </c>
      <c r="X9">
        <v>0.23938885537559201</v>
      </c>
      <c r="Y9">
        <v>1.40584768648581E-2</v>
      </c>
      <c r="Z9">
        <v>-0.36779644519833499</v>
      </c>
      <c r="AA9">
        <v>-1.92991095019037</v>
      </c>
    </row>
    <row r="10" spans="1:30" x14ac:dyDescent="0.4">
      <c r="A10" s="1">
        <v>202504270301</v>
      </c>
      <c r="B10" t="s">
        <v>110</v>
      </c>
      <c r="C10">
        <v>1</v>
      </c>
      <c r="D10" t="s">
        <v>64</v>
      </c>
      <c r="F10" t="s">
        <v>32</v>
      </c>
      <c r="G10">
        <v>1150</v>
      </c>
      <c r="H10">
        <v>7</v>
      </c>
      <c r="I10" t="s">
        <v>157</v>
      </c>
      <c r="J10" t="s">
        <v>104</v>
      </c>
      <c r="K10">
        <v>8</v>
      </c>
      <c r="L10">
        <v>0.23482095035301201</v>
      </c>
      <c r="M10">
        <v>0.49192814237612598</v>
      </c>
      <c r="N10">
        <v>10</v>
      </c>
      <c r="O10">
        <v>24.9</v>
      </c>
      <c r="P10" t="s">
        <v>29</v>
      </c>
      <c r="Q10" t="s">
        <v>45</v>
      </c>
      <c r="U10">
        <v>0.31014386144394102</v>
      </c>
      <c r="V10">
        <v>0.15311251553163099</v>
      </c>
      <c r="W10">
        <v>-3.0943652334103101E-2</v>
      </c>
      <c r="X10">
        <v>0.211095028423368</v>
      </c>
      <c r="Y10">
        <v>2.53260561144725E-2</v>
      </c>
    </row>
    <row r="11" spans="1:30" x14ac:dyDescent="0.4">
      <c r="A11" s="1">
        <v>202504270301</v>
      </c>
      <c r="B11" t="s">
        <v>110</v>
      </c>
      <c r="C11">
        <v>1</v>
      </c>
      <c r="D11" t="s">
        <v>64</v>
      </c>
      <c r="F11" t="s">
        <v>32</v>
      </c>
      <c r="G11">
        <v>1150</v>
      </c>
      <c r="H11">
        <v>3</v>
      </c>
      <c r="I11" t="s">
        <v>158</v>
      </c>
      <c r="J11" t="s">
        <v>61</v>
      </c>
      <c r="K11">
        <v>9</v>
      </c>
      <c r="L11">
        <v>-0.257107192023113</v>
      </c>
      <c r="M11">
        <v>0</v>
      </c>
      <c r="N11">
        <v>9</v>
      </c>
      <c r="O11">
        <v>22.7</v>
      </c>
      <c r="P11" t="s">
        <v>56</v>
      </c>
      <c r="Q11" t="s">
        <v>56</v>
      </c>
      <c r="R11">
        <v>-4.9917539888392197E-2</v>
      </c>
      <c r="S11">
        <v>-9.1645145656025898E-2</v>
      </c>
      <c r="T11">
        <v>2.2880277170569799E-2</v>
      </c>
      <c r="U11">
        <v>0.47807235632358103</v>
      </c>
      <c r="V11">
        <v>0.61961157132182398</v>
      </c>
      <c r="W11">
        <v>2.8046903697147999E-3</v>
      </c>
      <c r="X11">
        <v>2.1271746582816899E-3</v>
      </c>
      <c r="Y11">
        <v>-0.24411523038021599</v>
      </c>
      <c r="Z11">
        <v>7.0573254092789306E-2</v>
      </c>
      <c r="AA11">
        <v>0.41407805938626002</v>
      </c>
    </row>
    <row r="12" spans="1:30" x14ac:dyDescent="0.4">
      <c r="A12" s="1">
        <v>202504270301</v>
      </c>
      <c r="B12" t="s">
        <v>110</v>
      </c>
      <c r="C12">
        <v>1</v>
      </c>
      <c r="D12" t="s">
        <v>64</v>
      </c>
      <c r="F12" t="s">
        <v>32</v>
      </c>
      <c r="G12">
        <v>1150</v>
      </c>
      <c r="H12">
        <v>10</v>
      </c>
      <c r="I12" t="s">
        <v>159</v>
      </c>
      <c r="J12" t="s">
        <v>74</v>
      </c>
      <c r="K12">
        <v>10</v>
      </c>
      <c r="L12">
        <v>-0.257107192023113</v>
      </c>
      <c r="M12">
        <v>0.27374853485049599</v>
      </c>
      <c r="N12">
        <v>8</v>
      </c>
      <c r="O12">
        <v>22.2</v>
      </c>
      <c r="P12" t="s">
        <v>38</v>
      </c>
      <c r="Q12" t="s">
        <v>44</v>
      </c>
      <c r="R12">
        <v>0.74990966773801104</v>
      </c>
      <c r="S12">
        <v>1.08465146705202</v>
      </c>
      <c r="T12">
        <v>1.7407275174500001E-4</v>
      </c>
      <c r="U12">
        <v>-0.38397557507893498</v>
      </c>
      <c r="V12">
        <v>-1.5405826067529899E-2</v>
      </c>
      <c r="W12">
        <v>2.2217395714915902E-2</v>
      </c>
      <c r="X12">
        <v>-0.25271419939516299</v>
      </c>
      <c r="Y12">
        <v>-0.49107419264942598</v>
      </c>
      <c r="Z12">
        <v>-0.44954128557459799</v>
      </c>
    </row>
    <row r="13" spans="1:30" x14ac:dyDescent="0.4">
      <c r="A13" s="1">
        <v>202504270301</v>
      </c>
      <c r="B13" t="s">
        <v>110</v>
      </c>
      <c r="C13">
        <v>1</v>
      </c>
      <c r="D13" t="s">
        <v>64</v>
      </c>
      <c r="F13" t="s">
        <v>32</v>
      </c>
      <c r="G13">
        <v>1150</v>
      </c>
      <c r="H13">
        <v>12</v>
      </c>
      <c r="I13" t="s">
        <v>160</v>
      </c>
      <c r="J13" t="s">
        <v>95</v>
      </c>
      <c r="K13">
        <v>11</v>
      </c>
      <c r="L13">
        <v>-0.53085572687361005</v>
      </c>
      <c r="M13">
        <v>0.101527080732825</v>
      </c>
      <c r="N13">
        <v>6</v>
      </c>
      <c r="O13">
        <v>12.4</v>
      </c>
      <c r="P13" t="s">
        <v>45</v>
      </c>
      <c r="Q13" t="s">
        <v>38</v>
      </c>
      <c r="R13">
        <v>0.61743373339470797</v>
      </c>
      <c r="S13">
        <v>0.81830219514212699</v>
      </c>
      <c r="T13">
        <v>-1.47505619733273E-2</v>
      </c>
      <c r="U13">
        <v>0.91124422991209997</v>
      </c>
      <c r="V13">
        <v>1.00580253981818</v>
      </c>
      <c r="W13">
        <v>1.1926684084103099E-2</v>
      </c>
      <c r="X13">
        <v>-0.20791074795413</v>
      </c>
      <c r="Y13">
        <v>-1.12012657626073</v>
      </c>
      <c r="Z13">
        <v>-0.842698868550255</v>
      </c>
      <c r="AA13">
        <v>-2.2811862570924202</v>
      </c>
    </row>
    <row r="14" spans="1:30" x14ac:dyDescent="0.4">
      <c r="A14" s="1">
        <v>202504270301</v>
      </c>
      <c r="B14" t="s">
        <v>110</v>
      </c>
      <c r="C14">
        <v>1</v>
      </c>
      <c r="D14" t="s">
        <v>64</v>
      </c>
      <c r="F14" t="s">
        <v>32</v>
      </c>
      <c r="G14">
        <v>1150</v>
      </c>
      <c r="H14">
        <v>14</v>
      </c>
      <c r="I14" t="s">
        <v>161</v>
      </c>
      <c r="J14" t="s">
        <v>122</v>
      </c>
      <c r="K14">
        <v>12</v>
      </c>
      <c r="L14">
        <v>-0.63238280760643495</v>
      </c>
      <c r="M14">
        <v>0</v>
      </c>
      <c r="N14">
        <v>14</v>
      </c>
      <c r="O14">
        <v>99.6</v>
      </c>
      <c r="P14" t="s">
        <v>44</v>
      </c>
      <c r="Q14" t="s">
        <v>38</v>
      </c>
      <c r="R14">
        <v>-5.0691060211406999E-2</v>
      </c>
      <c r="S14">
        <v>-0.24452293802215599</v>
      </c>
      <c r="T14">
        <v>-2.6013821204228099E-2</v>
      </c>
      <c r="U14">
        <v>1.34012028772609</v>
      </c>
      <c r="V14">
        <v>1.13240093763599</v>
      </c>
      <c r="W14">
        <v>3.41794549348498E-2</v>
      </c>
      <c r="X14">
        <v>0.27276043212874801</v>
      </c>
      <c r="Y14">
        <v>-9.1044178459970607E-2</v>
      </c>
    </row>
    <row r="15" spans="1:30" x14ac:dyDescent="0.4">
      <c r="A15" s="1">
        <v>202504270301</v>
      </c>
      <c r="B15" t="s">
        <v>110</v>
      </c>
      <c r="C15">
        <v>1</v>
      </c>
      <c r="D15" t="s">
        <v>64</v>
      </c>
      <c r="F15" t="s">
        <v>32</v>
      </c>
      <c r="G15">
        <v>1150</v>
      </c>
      <c r="H15">
        <v>16</v>
      </c>
      <c r="I15" t="s">
        <v>162</v>
      </c>
      <c r="J15" t="s">
        <v>46</v>
      </c>
      <c r="K15">
        <v>13</v>
      </c>
      <c r="L15">
        <v>-0.63238280760643495</v>
      </c>
      <c r="M15">
        <v>0.21923136849781</v>
      </c>
      <c r="N15">
        <v>15</v>
      </c>
      <c r="O15">
        <v>104.6</v>
      </c>
      <c r="P15" t="s">
        <v>44</v>
      </c>
      <c r="Q15" t="s">
        <v>37</v>
      </c>
      <c r="R15">
        <v>-1.0899962947098001</v>
      </c>
      <c r="S15">
        <v>-0.596635504728527</v>
      </c>
      <c r="T15">
        <v>-2.0705035383247201E-2</v>
      </c>
      <c r="U15">
        <v>-1.43238806214778</v>
      </c>
      <c r="V15">
        <v>-1.3376689641492601</v>
      </c>
      <c r="W15">
        <v>-5.0278966916714601E-2</v>
      </c>
      <c r="X15">
        <v>-1.0255512088402301</v>
      </c>
      <c r="Y15">
        <v>-0.87050690144653098</v>
      </c>
    </row>
    <row r="16" spans="1:30" x14ac:dyDescent="0.4">
      <c r="A16" s="1">
        <v>202504270301</v>
      </c>
      <c r="B16" t="s">
        <v>110</v>
      </c>
      <c r="C16">
        <v>1</v>
      </c>
      <c r="D16" t="s">
        <v>64</v>
      </c>
      <c r="F16" t="s">
        <v>32</v>
      </c>
      <c r="G16">
        <v>1150</v>
      </c>
      <c r="H16">
        <v>6</v>
      </c>
      <c r="I16" t="s">
        <v>163</v>
      </c>
      <c r="J16" t="s">
        <v>71</v>
      </c>
      <c r="K16">
        <v>14</v>
      </c>
      <c r="L16">
        <v>-0.85161417610424495</v>
      </c>
      <c r="M16">
        <v>0.87860526596661703</v>
      </c>
      <c r="N16">
        <v>13</v>
      </c>
      <c r="O16">
        <v>83.6</v>
      </c>
      <c r="P16" t="s">
        <v>29</v>
      </c>
      <c r="Q16" t="s">
        <v>45</v>
      </c>
      <c r="U16">
        <v>1.1929702085751901</v>
      </c>
      <c r="V16">
        <v>0</v>
      </c>
      <c r="W16">
        <v>-3.13354010233012E-2</v>
      </c>
      <c r="X16">
        <v>1.1929702085751901</v>
      </c>
    </row>
    <row r="17" spans="1:27" x14ac:dyDescent="0.4">
      <c r="A17" s="1">
        <v>202504270301</v>
      </c>
      <c r="B17" t="s">
        <v>110</v>
      </c>
      <c r="C17">
        <v>1</v>
      </c>
      <c r="D17" t="s">
        <v>64</v>
      </c>
      <c r="F17" t="s">
        <v>32</v>
      </c>
      <c r="G17">
        <v>1150</v>
      </c>
      <c r="H17">
        <v>4</v>
      </c>
      <c r="I17" t="s">
        <v>164</v>
      </c>
      <c r="J17" t="s">
        <v>52</v>
      </c>
      <c r="K17">
        <v>15</v>
      </c>
      <c r="L17">
        <v>-1.7302194420708601</v>
      </c>
      <c r="M17">
        <v>0</v>
      </c>
      <c r="N17">
        <v>15</v>
      </c>
      <c r="O17">
        <v>104.6</v>
      </c>
      <c r="P17" t="s">
        <v>38</v>
      </c>
      <c r="Q17" t="s">
        <v>45</v>
      </c>
      <c r="R17">
        <v>0.412194471091269</v>
      </c>
      <c r="S17">
        <v>1.1405262065103099</v>
      </c>
      <c r="T17">
        <v>1.12942872998094E-2</v>
      </c>
      <c r="U17">
        <v>0.17635558033269899</v>
      </c>
      <c r="V17">
        <v>0.77412884884777799</v>
      </c>
      <c r="W17">
        <v>-1.79754790669211E-2</v>
      </c>
      <c r="X17">
        <v>-0.17372122485258701</v>
      </c>
      <c r="Y17">
        <v>-0.34239125674585402</v>
      </c>
    </row>
    <row r="18" spans="1:27" x14ac:dyDescent="0.4">
      <c r="A18" s="1">
        <v>202504270301</v>
      </c>
      <c r="B18" t="s">
        <v>110</v>
      </c>
      <c r="C18">
        <v>1</v>
      </c>
      <c r="D18" t="s">
        <v>64</v>
      </c>
      <c r="F18" t="s">
        <v>32</v>
      </c>
      <c r="G18">
        <v>1150</v>
      </c>
      <c r="H18">
        <v>11</v>
      </c>
      <c r="I18" t="s">
        <v>165</v>
      </c>
      <c r="J18" t="s">
        <v>71</v>
      </c>
      <c r="K18">
        <v>16</v>
      </c>
      <c r="L18">
        <v>-1.7302194420708601</v>
      </c>
      <c r="N18">
        <v>11</v>
      </c>
      <c r="O18">
        <v>32.1</v>
      </c>
      <c r="P18" t="s">
        <v>44</v>
      </c>
      <c r="Q18" t="s">
        <v>37</v>
      </c>
      <c r="R18">
        <v>-0.50615392737251397</v>
      </c>
      <c r="S18">
        <v>-0.32938837192807602</v>
      </c>
      <c r="T18">
        <v>-3.5673200796839E-2</v>
      </c>
      <c r="U18">
        <v>-0.73821242577441504</v>
      </c>
      <c r="V18">
        <v>-0.56263409356752403</v>
      </c>
      <c r="W18">
        <v>-4.5252053393537203E-2</v>
      </c>
      <c r="X18">
        <v>-0.57664880410097197</v>
      </c>
      <c r="Y18">
        <v>-0.26946340756895898</v>
      </c>
      <c r="Z18">
        <v>0.176402327169907</v>
      </c>
    </row>
    <row r="19" spans="1:27" x14ac:dyDescent="0.4">
      <c r="A19" s="1">
        <v>202504270302</v>
      </c>
      <c r="B19" t="s">
        <v>110</v>
      </c>
      <c r="C19">
        <v>2</v>
      </c>
      <c r="D19" t="s">
        <v>64</v>
      </c>
      <c r="F19" t="s">
        <v>28</v>
      </c>
      <c r="G19">
        <v>1200</v>
      </c>
      <c r="H19">
        <v>6</v>
      </c>
      <c r="I19" t="s">
        <v>166</v>
      </c>
      <c r="J19" t="s">
        <v>141</v>
      </c>
      <c r="K19">
        <v>1</v>
      </c>
      <c r="L19">
        <v>1.7705057704076499</v>
      </c>
      <c r="M19">
        <v>0.39468086033175598</v>
      </c>
      <c r="N19">
        <v>1</v>
      </c>
      <c r="O19">
        <v>1.9</v>
      </c>
      <c r="P19" t="s">
        <v>29</v>
      </c>
      <c r="Q19" t="s">
        <v>45</v>
      </c>
      <c r="U19">
        <v>-5.3780831524322899E-2</v>
      </c>
      <c r="V19">
        <v>-0.24789455646793701</v>
      </c>
      <c r="W19">
        <v>-1.9055912196988899E-2</v>
      </c>
      <c r="X19">
        <v>4.8803740098015601E-2</v>
      </c>
      <c r="Y19">
        <v>7.8414004611750601E-3</v>
      </c>
      <c r="Z19">
        <v>0.18492792592948101</v>
      </c>
      <c r="AA19">
        <v>0.38990650332605598</v>
      </c>
    </row>
    <row r="20" spans="1:27" x14ac:dyDescent="0.4">
      <c r="A20" s="1">
        <v>202504270302</v>
      </c>
      <c r="B20" t="s">
        <v>110</v>
      </c>
      <c r="C20">
        <v>2</v>
      </c>
      <c r="D20" t="s">
        <v>64</v>
      </c>
      <c r="F20" t="s">
        <v>28</v>
      </c>
      <c r="G20">
        <v>1200</v>
      </c>
      <c r="H20">
        <v>11</v>
      </c>
      <c r="I20" t="s">
        <v>167</v>
      </c>
      <c r="J20" t="s">
        <v>72</v>
      </c>
      <c r="K20">
        <v>2</v>
      </c>
      <c r="L20">
        <v>1.3758249100758999</v>
      </c>
      <c r="M20">
        <v>0.24133085824505199</v>
      </c>
      <c r="N20">
        <v>4</v>
      </c>
      <c r="O20">
        <v>10.6</v>
      </c>
      <c r="P20" t="s">
        <v>56</v>
      </c>
      <c r="Q20" t="s">
        <v>29</v>
      </c>
      <c r="R20">
        <v>0.172017204323963</v>
      </c>
      <c r="S20">
        <v>0.70473219860827596</v>
      </c>
      <c r="T20">
        <v>2.5222522304300901E-2</v>
      </c>
      <c r="X20">
        <v>-0.308454580957573</v>
      </c>
      <c r="Y20">
        <v>-0.33613072585279202</v>
      </c>
      <c r="Z20">
        <v>-0.46447883889568697</v>
      </c>
      <c r="AA20">
        <v>-0.38012444971847298</v>
      </c>
    </row>
    <row r="21" spans="1:27" x14ac:dyDescent="0.4">
      <c r="A21" s="1">
        <v>202504270302</v>
      </c>
      <c r="B21" t="s">
        <v>110</v>
      </c>
      <c r="C21">
        <v>2</v>
      </c>
      <c r="D21" t="s">
        <v>64</v>
      </c>
      <c r="F21" t="s">
        <v>28</v>
      </c>
      <c r="G21">
        <v>1200</v>
      </c>
      <c r="H21">
        <v>14</v>
      </c>
      <c r="I21" t="s">
        <v>168</v>
      </c>
      <c r="J21" t="s">
        <v>77</v>
      </c>
      <c r="K21">
        <v>3</v>
      </c>
      <c r="L21">
        <v>1.13449405183084</v>
      </c>
      <c r="M21">
        <v>0.23770062483241899</v>
      </c>
      <c r="N21">
        <v>14</v>
      </c>
      <c r="O21">
        <v>60.4</v>
      </c>
      <c r="P21" t="s">
        <v>45</v>
      </c>
      <c r="Q21" t="s">
        <v>38</v>
      </c>
      <c r="R21">
        <v>1.3921387458621901</v>
      </c>
      <c r="S21">
        <v>1.56108567074706</v>
      </c>
      <c r="T21">
        <v>-0.123423047867566</v>
      </c>
      <c r="U21">
        <v>1.4136767953580001</v>
      </c>
      <c r="V21">
        <v>1.58283447349767</v>
      </c>
      <c r="W21">
        <v>-4.76331998441352E-2</v>
      </c>
      <c r="X21">
        <v>0.81980987350529799</v>
      </c>
      <c r="Y21">
        <v>0.246672298284181</v>
      </c>
      <c r="Z21">
        <v>-0.124881592597359</v>
      </c>
    </row>
    <row r="22" spans="1:27" x14ac:dyDescent="0.4">
      <c r="A22" s="1">
        <v>202504270302</v>
      </c>
      <c r="B22" t="s">
        <v>110</v>
      </c>
      <c r="C22">
        <v>2</v>
      </c>
      <c r="D22" t="s">
        <v>64</v>
      </c>
      <c r="F22" t="s">
        <v>28</v>
      </c>
      <c r="G22">
        <v>1200</v>
      </c>
      <c r="H22">
        <v>13</v>
      </c>
      <c r="I22" t="s">
        <v>169</v>
      </c>
      <c r="J22" t="s">
        <v>76</v>
      </c>
      <c r="K22">
        <v>4</v>
      </c>
      <c r="L22">
        <v>0.89679342699842901</v>
      </c>
      <c r="M22">
        <v>1.5966813627778999E-3</v>
      </c>
      <c r="N22">
        <v>3</v>
      </c>
      <c r="O22">
        <v>8.6</v>
      </c>
      <c r="P22" t="s">
        <v>45</v>
      </c>
      <c r="Q22" t="s">
        <v>45</v>
      </c>
      <c r="R22">
        <v>-5.4320229873567397E-2</v>
      </c>
      <c r="S22">
        <v>0.56990921945226103</v>
      </c>
      <c r="T22">
        <v>-6.1290486230124099E-2</v>
      </c>
      <c r="U22">
        <v>-0.73821242577441504</v>
      </c>
      <c r="V22">
        <v>-0.153411059420972</v>
      </c>
      <c r="W22">
        <v>-3.9950352733850697E-2</v>
      </c>
      <c r="X22">
        <v>-0.49799051042174503</v>
      </c>
      <c r="Y22">
        <v>-0.772214258352377</v>
      </c>
      <c r="Z22">
        <v>-1.45402661875879</v>
      </c>
    </row>
    <row r="23" spans="1:27" x14ac:dyDescent="0.4">
      <c r="A23" s="1">
        <v>202504270302</v>
      </c>
      <c r="B23" t="s">
        <v>110</v>
      </c>
      <c r="C23">
        <v>2</v>
      </c>
      <c r="D23" t="s">
        <v>64</v>
      </c>
      <c r="F23" t="s">
        <v>28</v>
      </c>
      <c r="G23">
        <v>1200</v>
      </c>
      <c r="H23">
        <v>2</v>
      </c>
      <c r="I23" t="s">
        <v>170</v>
      </c>
      <c r="J23" t="s">
        <v>34</v>
      </c>
      <c r="K23">
        <v>5</v>
      </c>
      <c r="L23">
        <v>0.89519674563565099</v>
      </c>
      <c r="M23">
        <v>0.24491699636599701</v>
      </c>
      <c r="N23">
        <v>9</v>
      </c>
      <c r="O23">
        <v>39.700000000000003</v>
      </c>
      <c r="P23" t="s">
        <v>29</v>
      </c>
      <c r="Q23" t="s">
        <v>38</v>
      </c>
      <c r="U23">
        <v>1.79991332222792</v>
      </c>
      <c r="V23">
        <v>1.7531787031241399</v>
      </c>
      <c r="W23">
        <v>-6.8689233555441404E-2</v>
      </c>
      <c r="X23">
        <v>0.63198967103270998</v>
      </c>
      <c r="Y23">
        <v>0.33559063215499202</v>
      </c>
    </row>
    <row r="24" spans="1:27" x14ac:dyDescent="0.4">
      <c r="A24" s="1">
        <v>202504270302</v>
      </c>
      <c r="B24" t="s">
        <v>110</v>
      </c>
      <c r="C24">
        <v>2</v>
      </c>
      <c r="D24" t="s">
        <v>64</v>
      </c>
      <c r="F24" t="s">
        <v>28</v>
      </c>
      <c r="G24">
        <v>1200</v>
      </c>
      <c r="H24">
        <v>15</v>
      </c>
      <c r="I24" t="s">
        <v>171</v>
      </c>
      <c r="J24" t="s">
        <v>68</v>
      </c>
      <c r="K24">
        <v>6</v>
      </c>
      <c r="L24">
        <v>0.65027974926965404</v>
      </c>
      <c r="M24">
        <v>0.29122306335280401</v>
      </c>
      <c r="N24">
        <v>8</v>
      </c>
      <c r="O24">
        <v>29</v>
      </c>
      <c r="P24" t="s">
        <v>29</v>
      </c>
      <c r="Q24" t="s">
        <v>38</v>
      </c>
      <c r="U24">
        <v>1.1180353145056099</v>
      </c>
      <c r="V24">
        <v>0.59337631084849096</v>
      </c>
      <c r="W24">
        <v>1.8514552443958401E-2</v>
      </c>
      <c r="X24">
        <v>0.66538422667556296</v>
      </c>
      <c r="Y24">
        <v>0.46064826782523</v>
      </c>
      <c r="Z24">
        <v>0.43240766641405298</v>
      </c>
      <c r="AA24">
        <v>0.56550403007884298</v>
      </c>
    </row>
    <row r="25" spans="1:27" x14ac:dyDescent="0.4">
      <c r="A25" s="1">
        <v>202504270302</v>
      </c>
      <c r="B25" t="s">
        <v>110</v>
      </c>
      <c r="C25">
        <v>2</v>
      </c>
      <c r="D25" t="s">
        <v>64</v>
      </c>
      <c r="F25" t="s">
        <v>28</v>
      </c>
      <c r="G25">
        <v>1200</v>
      </c>
      <c r="H25">
        <v>3</v>
      </c>
      <c r="I25" t="s">
        <v>172</v>
      </c>
      <c r="J25" t="s">
        <v>173</v>
      </c>
      <c r="K25">
        <v>7</v>
      </c>
      <c r="L25">
        <v>0.35905668591685003</v>
      </c>
      <c r="M25">
        <v>0.32979009709332102</v>
      </c>
      <c r="N25">
        <v>5</v>
      </c>
      <c r="O25">
        <v>11.4</v>
      </c>
      <c r="P25" t="s">
        <v>38</v>
      </c>
      <c r="Q25" t="s">
        <v>37</v>
      </c>
      <c r="R25">
        <v>1.7543204157968999</v>
      </c>
      <c r="S25">
        <v>1.15169477512773</v>
      </c>
      <c r="T25">
        <v>1.2113435342965001E-2</v>
      </c>
      <c r="U25">
        <v>-1.7313920662970601</v>
      </c>
      <c r="V25">
        <v>-1.13545357862629</v>
      </c>
      <c r="W25">
        <v>-7.7585587804814504E-2</v>
      </c>
      <c r="X25">
        <v>-6.7179138179429096E-2</v>
      </c>
      <c r="Y25">
        <v>-0.11863771268786701</v>
      </c>
      <c r="Z25">
        <v>0.66757628682521197</v>
      </c>
    </row>
    <row r="26" spans="1:27" x14ac:dyDescent="0.4">
      <c r="A26" s="1">
        <v>202504270302</v>
      </c>
      <c r="B26" t="s">
        <v>110</v>
      </c>
      <c r="C26">
        <v>2</v>
      </c>
      <c r="D26" t="s">
        <v>64</v>
      </c>
      <c r="F26" t="s">
        <v>28</v>
      </c>
      <c r="G26">
        <v>1200</v>
      </c>
      <c r="H26">
        <v>10</v>
      </c>
      <c r="I26" t="s">
        <v>174</v>
      </c>
      <c r="J26" t="s">
        <v>112</v>
      </c>
      <c r="K26">
        <v>8</v>
      </c>
      <c r="L26">
        <v>2.9266588823528301E-2</v>
      </c>
      <c r="M26">
        <v>5.6140377164618199E-2</v>
      </c>
      <c r="N26">
        <v>2</v>
      </c>
      <c r="O26">
        <v>6.3</v>
      </c>
      <c r="P26" t="s">
        <v>45</v>
      </c>
      <c r="Q26" t="s">
        <v>37</v>
      </c>
      <c r="R26">
        <v>0.84014199793007804</v>
      </c>
      <c r="S26">
        <v>0.76163677851035605</v>
      </c>
      <c r="T26">
        <v>-1.54306625794696E-2</v>
      </c>
      <c r="U26">
        <v>-0.67415408530487997</v>
      </c>
      <c r="V26">
        <v>-0.90350498129690204</v>
      </c>
      <c r="W26">
        <v>-4.6113354658951299E-2</v>
      </c>
      <c r="X26">
        <v>0.14202717408587601</v>
      </c>
      <c r="Y26">
        <v>-7.1708283256178104E-2</v>
      </c>
    </row>
    <row r="27" spans="1:27" x14ac:dyDescent="0.4">
      <c r="A27" s="1">
        <v>202504270302</v>
      </c>
      <c r="B27" t="s">
        <v>110</v>
      </c>
      <c r="C27">
        <v>2</v>
      </c>
      <c r="D27" t="s">
        <v>64</v>
      </c>
      <c r="F27" t="s">
        <v>28</v>
      </c>
      <c r="G27">
        <v>1200</v>
      </c>
      <c r="H27">
        <v>16</v>
      </c>
      <c r="I27" t="s">
        <v>175</v>
      </c>
      <c r="J27" t="s">
        <v>87</v>
      </c>
      <c r="K27">
        <v>9</v>
      </c>
      <c r="L27">
        <v>-2.6873788341089801E-2</v>
      </c>
      <c r="M27">
        <v>0.43261331218718602</v>
      </c>
      <c r="N27">
        <v>15</v>
      </c>
      <c r="O27">
        <v>75.5</v>
      </c>
      <c r="P27" t="s">
        <v>44</v>
      </c>
      <c r="Q27" t="s">
        <v>29</v>
      </c>
      <c r="R27">
        <v>-0.34763541292523498</v>
      </c>
      <c r="S27">
        <v>5.5904640576629097E-2</v>
      </c>
      <c r="T27">
        <v>-1.6952708258504801E-2</v>
      </c>
      <c r="X27">
        <v>-0.27060164716220397</v>
      </c>
      <c r="Y27">
        <v>-0.28774158265892702</v>
      </c>
      <c r="Z27">
        <v>-0.75651179035050897</v>
      </c>
    </row>
    <row r="28" spans="1:27" x14ac:dyDescent="0.4">
      <c r="A28" s="1">
        <v>202504270302</v>
      </c>
      <c r="B28" t="s">
        <v>110</v>
      </c>
      <c r="C28">
        <v>2</v>
      </c>
      <c r="D28" t="s">
        <v>64</v>
      </c>
      <c r="F28" t="s">
        <v>28</v>
      </c>
      <c r="G28">
        <v>1200</v>
      </c>
      <c r="H28">
        <v>1</v>
      </c>
      <c r="I28" t="s">
        <v>176</v>
      </c>
      <c r="J28" t="s">
        <v>99</v>
      </c>
      <c r="K28">
        <v>10</v>
      </c>
      <c r="L28">
        <v>-0.45948710052827502</v>
      </c>
      <c r="M28">
        <v>0.64468907281991605</v>
      </c>
      <c r="N28">
        <v>12</v>
      </c>
      <c r="O28">
        <v>45.7</v>
      </c>
      <c r="P28" t="s">
        <v>56</v>
      </c>
      <c r="Q28" t="s">
        <v>44</v>
      </c>
      <c r="R28">
        <v>-0.57034367746060999</v>
      </c>
      <c r="S28">
        <v>0.25294694906276399</v>
      </c>
      <c r="T28">
        <v>1.94754793919641E-2</v>
      </c>
      <c r="U28">
        <v>-1.1566666160230901</v>
      </c>
      <c r="V28">
        <v>-0.40884390696385198</v>
      </c>
      <c r="W28">
        <v>-1.40631590535E-4</v>
      </c>
      <c r="X28">
        <v>-0.56919321426646396</v>
      </c>
      <c r="Y28">
        <v>-1.23849467664119</v>
      </c>
      <c r="Z28">
        <v>-1.7281884909537799</v>
      </c>
    </row>
    <row r="29" spans="1:27" x14ac:dyDescent="0.4">
      <c r="A29" s="1">
        <v>202504270302</v>
      </c>
      <c r="B29" t="s">
        <v>110</v>
      </c>
      <c r="C29">
        <v>2</v>
      </c>
      <c r="D29" t="s">
        <v>64</v>
      </c>
      <c r="F29" t="s">
        <v>28</v>
      </c>
      <c r="G29">
        <v>1200</v>
      </c>
      <c r="H29">
        <v>4</v>
      </c>
      <c r="I29" t="s">
        <v>177</v>
      </c>
      <c r="J29" t="s">
        <v>89</v>
      </c>
      <c r="K29">
        <v>11</v>
      </c>
      <c r="L29">
        <v>-1.1041761733481901</v>
      </c>
      <c r="M29">
        <v>0</v>
      </c>
      <c r="N29">
        <v>7</v>
      </c>
      <c r="O29">
        <v>22.8</v>
      </c>
      <c r="P29" t="s">
        <v>29</v>
      </c>
      <c r="Q29" t="s">
        <v>29</v>
      </c>
      <c r="X29">
        <v>5.1896037614686599E-2</v>
      </c>
    </row>
    <row r="30" spans="1:27" x14ac:dyDescent="0.4">
      <c r="A30" s="1">
        <v>202504270302</v>
      </c>
      <c r="B30" t="s">
        <v>110</v>
      </c>
      <c r="C30">
        <v>2</v>
      </c>
      <c r="D30" t="s">
        <v>64</v>
      </c>
      <c r="F30" t="s">
        <v>28</v>
      </c>
      <c r="G30">
        <v>1200</v>
      </c>
      <c r="H30">
        <v>5</v>
      </c>
      <c r="I30" t="s">
        <v>178</v>
      </c>
      <c r="J30" t="s">
        <v>41</v>
      </c>
      <c r="K30">
        <v>12</v>
      </c>
      <c r="L30">
        <v>-1.1041761733481901</v>
      </c>
      <c r="M30">
        <v>0</v>
      </c>
      <c r="N30">
        <v>11</v>
      </c>
      <c r="O30">
        <v>43.1</v>
      </c>
      <c r="P30" t="s">
        <v>29</v>
      </c>
      <c r="Q30" t="s">
        <v>37</v>
      </c>
      <c r="U30">
        <v>-2.11762859316699</v>
      </c>
      <c r="V30">
        <v>-1.7206796743164099</v>
      </c>
      <c r="W30">
        <v>-4.84726642420929E-2</v>
      </c>
      <c r="X30">
        <v>-0.61896861185305696</v>
      </c>
      <c r="Y30">
        <v>-0.243578241917878</v>
      </c>
    </row>
    <row r="31" spans="1:27" x14ac:dyDescent="0.4">
      <c r="A31" s="1">
        <v>202504270302</v>
      </c>
      <c r="B31" t="s">
        <v>110</v>
      </c>
      <c r="C31">
        <v>2</v>
      </c>
      <c r="D31" t="s">
        <v>64</v>
      </c>
      <c r="F31" t="s">
        <v>28</v>
      </c>
      <c r="G31">
        <v>1200</v>
      </c>
      <c r="H31">
        <v>7</v>
      </c>
      <c r="I31" t="s">
        <v>179</v>
      </c>
      <c r="J31" t="s">
        <v>93</v>
      </c>
      <c r="K31">
        <v>13</v>
      </c>
      <c r="L31">
        <v>-1.1041761733481901</v>
      </c>
      <c r="M31">
        <v>0</v>
      </c>
      <c r="N31">
        <v>13</v>
      </c>
      <c r="O31">
        <v>58</v>
      </c>
      <c r="P31" t="s">
        <v>56</v>
      </c>
      <c r="Q31" t="s">
        <v>38</v>
      </c>
      <c r="R31">
        <v>0.31680166778809399</v>
      </c>
      <c r="S31">
        <v>1.02633518034814</v>
      </c>
      <c r="T31">
        <v>2.6416895889454499E-2</v>
      </c>
      <c r="U31">
        <v>0.82289152888458705</v>
      </c>
      <c r="V31">
        <v>1.5358467861020499</v>
      </c>
      <c r="W31">
        <v>-3.6508650744823002E-3</v>
      </c>
      <c r="X31">
        <v>-0.31350825307683</v>
      </c>
      <c r="Y31">
        <v>-0.89530394347637998</v>
      </c>
      <c r="Z31">
        <v>-0.67485494529819101</v>
      </c>
      <c r="AA31">
        <v>-0.57572401803644102</v>
      </c>
    </row>
    <row r="32" spans="1:27" x14ac:dyDescent="0.4">
      <c r="A32" s="1">
        <v>202504270302</v>
      </c>
      <c r="B32" t="s">
        <v>110</v>
      </c>
      <c r="C32">
        <v>2</v>
      </c>
      <c r="D32" t="s">
        <v>64</v>
      </c>
      <c r="F32" t="s">
        <v>28</v>
      </c>
      <c r="G32">
        <v>1200</v>
      </c>
      <c r="H32">
        <v>8</v>
      </c>
      <c r="I32" t="s">
        <v>180</v>
      </c>
      <c r="J32" t="s">
        <v>59</v>
      </c>
      <c r="K32">
        <v>14</v>
      </c>
      <c r="L32">
        <v>-1.1041761733481901</v>
      </c>
      <c r="M32">
        <v>0</v>
      </c>
      <c r="N32">
        <v>16</v>
      </c>
      <c r="O32">
        <v>151</v>
      </c>
      <c r="P32" t="s">
        <v>56</v>
      </c>
      <c r="Q32" t="s">
        <v>56</v>
      </c>
      <c r="R32">
        <v>-0.29539672582952597</v>
      </c>
      <c r="S32">
        <v>0.57501955093995605</v>
      </c>
      <c r="T32">
        <v>3.7935580207228E-3</v>
      </c>
      <c r="U32">
        <v>-0.110557205055411</v>
      </c>
      <c r="V32">
        <v>0.80620858478158897</v>
      </c>
      <c r="W32">
        <v>3.6794091500985997E-2</v>
      </c>
      <c r="X32">
        <v>-0.64858881804437496</v>
      </c>
      <c r="Y32">
        <v>-0.37312003478911798</v>
      </c>
      <c r="Z32">
        <v>-0.50094587619304798</v>
      </c>
    </row>
    <row r="33" spans="1:27" x14ac:dyDescent="0.4">
      <c r="A33" s="1">
        <v>202504270302</v>
      </c>
      <c r="B33" t="s">
        <v>110</v>
      </c>
      <c r="C33">
        <v>2</v>
      </c>
      <c r="D33" t="s">
        <v>64</v>
      </c>
      <c r="F33" t="s">
        <v>28</v>
      </c>
      <c r="G33">
        <v>1200</v>
      </c>
      <c r="H33">
        <v>9</v>
      </c>
      <c r="I33" t="s">
        <v>181</v>
      </c>
      <c r="J33" t="s">
        <v>49</v>
      </c>
      <c r="K33">
        <v>15</v>
      </c>
      <c r="L33">
        <v>-1.1041761733481901</v>
      </c>
      <c r="M33">
        <v>0</v>
      </c>
      <c r="N33">
        <v>6</v>
      </c>
      <c r="O33">
        <v>15.8</v>
      </c>
      <c r="P33" t="s">
        <v>45</v>
      </c>
      <c r="Q33" t="s">
        <v>38</v>
      </c>
      <c r="R33">
        <v>0.416488661676227</v>
      </c>
      <c r="S33">
        <v>3.3724996237808801E-2</v>
      </c>
      <c r="T33">
        <v>-2.5797210893459599E-2</v>
      </c>
      <c r="U33">
        <v>0.91708697509667603</v>
      </c>
      <c r="V33">
        <v>0.57534241431507105</v>
      </c>
      <c r="W33">
        <v>-2.7108920770138999E-3</v>
      </c>
      <c r="X33">
        <v>0.795054918097165</v>
      </c>
      <c r="Y33">
        <v>0.421314941094105</v>
      </c>
      <c r="Z33">
        <v>9.7851928793438694E-2</v>
      </c>
      <c r="AA33">
        <v>0.109906096447057</v>
      </c>
    </row>
    <row r="34" spans="1:27" x14ac:dyDescent="0.4">
      <c r="A34" s="1">
        <v>202504270302</v>
      </c>
      <c r="B34" t="s">
        <v>110</v>
      </c>
      <c r="C34">
        <v>2</v>
      </c>
      <c r="D34" t="s">
        <v>64</v>
      </c>
      <c r="F34" t="s">
        <v>28</v>
      </c>
      <c r="G34">
        <v>1200</v>
      </c>
      <c r="H34">
        <v>12</v>
      </c>
      <c r="I34" t="s">
        <v>182</v>
      </c>
      <c r="J34" t="s">
        <v>79</v>
      </c>
      <c r="K34">
        <v>16</v>
      </c>
      <c r="L34">
        <v>-1.1041761733481901</v>
      </c>
      <c r="N34">
        <v>9</v>
      </c>
      <c r="O34">
        <v>39.700000000000003</v>
      </c>
      <c r="P34" t="s">
        <v>45</v>
      </c>
      <c r="Q34" t="s">
        <v>38</v>
      </c>
      <c r="R34">
        <v>0.32048938068087901</v>
      </c>
      <c r="S34">
        <v>0.60847191011887702</v>
      </c>
      <c r="T34">
        <v>-7.3893242689412497E-2</v>
      </c>
      <c r="U34">
        <v>1.1180353145056099</v>
      </c>
      <c r="V34">
        <v>1.0949547486028901</v>
      </c>
      <c r="W34">
        <v>-3.5158090702368902E-2</v>
      </c>
      <c r="X34">
        <v>0.38697511487684799</v>
      </c>
      <c r="Y34">
        <v>8.5633044959038201E-2</v>
      </c>
      <c r="Z34">
        <v>-1.2059240453732001</v>
      </c>
      <c r="AA34">
        <v>-1.2059240453732001</v>
      </c>
    </row>
    <row r="35" spans="1:27" x14ac:dyDescent="0.4">
      <c r="A35" s="1">
        <v>202504270303</v>
      </c>
      <c r="B35" t="s">
        <v>110</v>
      </c>
      <c r="C35">
        <v>3</v>
      </c>
      <c r="D35" t="s">
        <v>64</v>
      </c>
      <c r="F35" t="s">
        <v>32</v>
      </c>
      <c r="G35">
        <v>1700</v>
      </c>
      <c r="H35">
        <v>10</v>
      </c>
      <c r="I35" t="s">
        <v>183</v>
      </c>
      <c r="J35" t="s">
        <v>88</v>
      </c>
      <c r="K35">
        <v>1</v>
      </c>
      <c r="L35">
        <v>1.4018118774163799</v>
      </c>
      <c r="M35">
        <v>7.6432807176932904E-2</v>
      </c>
      <c r="N35">
        <v>6</v>
      </c>
      <c r="O35">
        <v>10.5</v>
      </c>
      <c r="P35" t="s">
        <v>38</v>
      </c>
      <c r="Q35" t="s">
        <v>44</v>
      </c>
      <c r="R35">
        <v>1.6934843658071399</v>
      </c>
      <c r="S35">
        <v>1.4905533091718499</v>
      </c>
      <c r="T35">
        <v>-2.9535138421122601E-2</v>
      </c>
      <c r="U35">
        <v>-0.90374236586152301</v>
      </c>
      <c r="V35">
        <v>-1.6403186977958499</v>
      </c>
      <c r="W35">
        <v>2.7513387976886999E-2</v>
      </c>
      <c r="X35">
        <v>0.47358829731770802</v>
      </c>
      <c r="Y35">
        <v>0.45265012147726902</v>
      </c>
    </row>
    <row r="36" spans="1:27" x14ac:dyDescent="0.4">
      <c r="A36" s="1">
        <v>202504270303</v>
      </c>
      <c r="B36" t="s">
        <v>110</v>
      </c>
      <c r="C36">
        <v>3</v>
      </c>
      <c r="D36" t="s">
        <v>64</v>
      </c>
      <c r="F36" t="s">
        <v>32</v>
      </c>
      <c r="G36">
        <v>1700</v>
      </c>
      <c r="H36">
        <v>7</v>
      </c>
      <c r="I36" t="s">
        <v>184</v>
      </c>
      <c r="J36" t="s">
        <v>41</v>
      </c>
      <c r="K36">
        <v>2</v>
      </c>
      <c r="L36">
        <v>1.3253790702394499</v>
      </c>
      <c r="M36">
        <v>4.4338193258330799E-2</v>
      </c>
      <c r="N36">
        <v>3</v>
      </c>
      <c r="O36">
        <v>7</v>
      </c>
      <c r="P36" t="s">
        <v>29</v>
      </c>
      <c r="Q36" t="s">
        <v>56</v>
      </c>
      <c r="U36">
        <v>-6.5215020237705201E-2</v>
      </c>
      <c r="V36">
        <v>-0.20665655789746101</v>
      </c>
      <c r="W36">
        <v>2.8592606811740501E-2</v>
      </c>
      <c r="X36">
        <v>0.27590435072393998</v>
      </c>
      <c r="Y36">
        <v>-0.39998491267999797</v>
      </c>
      <c r="Z36">
        <v>-0.39998491267999797</v>
      </c>
    </row>
    <row r="37" spans="1:27" x14ac:dyDescent="0.4">
      <c r="A37" s="1">
        <v>202504270303</v>
      </c>
      <c r="B37" t="s">
        <v>110</v>
      </c>
      <c r="C37">
        <v>3</v>
      </c>
      <c r="D37" t="s">
        <v>64</v>
      </c>
      <c r="F37" t="s">
        <v>32</v>
      </c>
      <c r="G37">
        <v>1700</v>
      </c>
      <c r="H37">
        <v>6</v>
      </c>
      <c r="I37" t="s">
        <v>185</v>
      </c>
      <c r="J37" t="s">
        <v>71</v>
      </c>
      <c r="K37">
        <v>3</v>
      </c>
      <c r="L37">
        <v>1.2810408769811199</v>
      </c>
      <c r="M37">
        <v>0.27558437696709898</v>
      </c>
      <c r="N37">
        <v>5</v>
      </c>
      <c r="O37">
        <v>9.4</v>
      </c>
      <c r="P37" t="s">
        <v>29</v>
      </c>
      <c r="Q37" t="s">
        <v>44</v>
      </c>
      <c r="U37">
        <v>-0.81201480836722795</v>
      </c>
      <c r="V37">
        <v>-0.48290353989884399</v>
      </c>
      <c r="W37">
        <v>-6.9810369080852003E-3</v>
      </c>
      <c r="X37">
        <v>-0.58612802842704703</v>
      </c>
      <c r="Y37">
        <v>-0.115837711651193</v>
      </c>
      <c r="Z37">
        <v>-0.115985324884384</v>
      </c>
      <c r="AA37">
        <v>-0.39747062551881002</v>
      </c>
    </row>
    <row r="38" spans="1:27" x14ac:dyDescent="0.4">
      <c r="A38" s="1">
        <v>202504270303</v>
      </c>
      <c r="B38" t="s">
        <v>110</v>
      </c>
      <c r="C38">
        <v>3</v>
      </c>
      <c r="D38" t="s">
        <v>64</v>
      </c>
      <c r="F38" t="s">
        <v>32</v>
      </c>
      <c r="G38">
        <v>1700</v>
      </c>
      <c r="H38">
        <v>13</v>
      </c>
      <c r="I38" t="s">
        <v>186</v>
      </c>
      <c r="J38" t="s">
        <v>187</v>
      </c>
      <c r="K38">
        <v>4</v>
      </c>
      <c r="L38">
        <v>1.0054565000140201</v>
      </c>
      <c r="M38">
        <v>2.2113040370308399E-2</v>
      </c>
      <c r="N38">
        <v>2</v>
      </c>
      <c r="O38">
        <v>6.7</v>
      </c>
      <c r="P38" t="s">
        <v>56</v>
      </c>
      <c r="Q38" t="s">
        <v>45</v>
      </c>
      <c r="R38">
        <v>0.31967249756607502</v>
      </c>
      <c r="S38">
        <v>2.9785428701181699E-2</v>
      </c>
      <c r="T38">
        <v>3.5758529316400799E-2</v>
      </c>
      <c r="U38">
        <v>0.22194061460036801</v>
      </c>
      <c r="V38">
        <v>-0.13090611076928699</v>
      </c>
      <c r="W38">
        <v>-2.31731280065001E-2</v>
      </c>
      <c r="X38">
        <v>0.47249086500141702</v>
      </c>
      <c r="Y38">
        <v>0.42324379970585502</v>
      </c>
      <c r="Z38">
        <v>-8.6773320913762803E-2</v>
      </c>
      <c r="AA38">
        <v>-1.0997659435754199</v>
      </c>
    </row>
    <row r="39" spans="1:27" x14ac:dyDescent="0.4">
      <c r="A39" s="1">
        <v>202504270303</v>
      </c>
      <c r="B39" t="s">
        <v>110</v>
      </c>
      <c r="C39">
        <v>3</v>
      </c>
      <c r="D39" t="s">
        <v>64</v>
      </c>
      <c r="F39" t="s">
        <v>32</v>
      </c>
      <c r="G39">
        <v>1700</v>
      </c>
      <c r="H39">
        <v>8</v>
      </c>
      <c r="I39" t="s">
        <v>188</v>
      </c>
      <c r="J39" t="s">
        <v>189</v>
      </c>
      <c r="K39">
        <v>5</v>
      </c>
      <c r="L39">
        <v>0.98334345964371195</v>
      </c>
      <c r="M39">
        <v>0.29331949782470901</v>
      </c>
      <c r="N39">
        <v>1</v>
      </c>
      <c r="O39">
        <v>4.7</v>
      </c>
      <c r="P39" t="s">
        <v>44</v>
      </c>
      <c r="Q39" t="s">
        <v>45</v>
      </c>
      <c r="R39">
        <v>-0.83529636947913899</v>
      </c>
      <c r="S39">
        <v>-6.3622912106103505E-2</v>
      </c>
      <c r="T39">
        <v>-1.6574001268210799E-2</v>
      </c>
      <c r="U39">
        <v>0.133253183762576</v>
      </c>
      <c r="V39">
        <v>0.65221160355108598</v>
      </c>
      <c r="W39">
        <v>-4.7334936324748597E-2</v>
      </c>
      <c r="X39">
        <v>-0.14589772345927199</v>
      </c>
      <c r="Y39">
        <v>-0.88122862248879597</v>
      </c>
      <c r="Z39">
        <v>-2.36422988082797</v>
      </c>
    </row>
    <row r="40" spans="1:27" x14ac:dyDescent="0.4">
      <c r="A40" s="1">
        <v>202504270303</v>
      </c>
      <c r="B40" t="s">
        <v>110</v>
      </c>
      <c r="C40">
        <v>3</v>
      </c>
      <c r="D40" t="s">
        <v>64</v>
      </c>
      <c r="F40" t="s">
        <v>32</v>
      </c>
      <c r="G40">
        <v>1700</v>
      </c>
      <c r="H40">
        <v>15</v>
      </c>
      <c r="I40" t="s">
        <v>190</v>
      </c>
      <c r="J40" t="s">
        <v>94</v>
      </c>
      <c r="K40">
        <v>6</v>
      </c>
      <c r="L40">
        <v>0.69002396181900205</v>
      </c>
      <c r="M40">
        <v>0.75898852749144696</v>
      </c>
      <c r="N40">
        <v>12</v>
      </c>
      <c r="O40">
        <v>21.3</v>
      </c>
      <c r="P40" t="s">
        <v>44</v>
      </c>
      <c r="Q40" t="s">
        <v>45</v>
      </c>
      <c r="R40">
        <v>-0.74289886011552098</v>
      </c>
      <c r="S40">
        <v>-0.61383463697868901</v>
      </c>
      <c r="T40">
        <v>2.6525834808133399E-2</v>
      </c>
      <c r="U40">
        <v>-8.2258799088053003E-2</v>
      </c>
      <c r="V40">
        <v>0.44751250762368799</v>
      </c>
      <c r="W40">
        <v>-8.7497336225119005E-3</v>
      </c>
      <c r="X40">
        <v>-0.37996666483702102</v>
      </c>
      <c r="Y40">
        <v>-0.28966542588327798</v>
      </c>
      <c r="Z40">
        <v>-0.34473530022176901</v>
      </c>
      <c r="AA40">
        <v>-0.50715036160292404</v>
      </c>
    </row>
    <row r="41" spans="1:27" x14ac:dyDescent="0.4">
      <c r="A41" s="1">
        <v>202504270303</v>
      </c>
      <c r="B41" t="s">
        <v>110</v>
      </c>
      <c r="C41">
        <v>3</v>
      </c>
      <c r="D41" t="s">
        <v>64</v>
      </c>
      <c r="F41" t="s">
        <v>32</v>
      </c>
      <c r="G41">
        <v>1700</v>
      </c>
      <c r="H41">
        <v>3</v>
      </c>
      <c r="I41" t="s">
        <v>191</v>
      </c>
      <c r="J41" t="s">
        <v>39</v>
      </c>
      <c r="K41">
        <v>7</v>
      </c>
      <c r="L41">
        <v>-6.8964565672444994E-2</v>
      </c>
      <c r="M41">
        <v>0.12755069723068299</v>
      </c>
      <c r="N41">
        <v>7</v>
      </c>
      <c r="O41">
        <v>15</v>
      </c>
      <c r="P41" t="s">
        <v>38</v>
      </c>
      <c r="Q41" t="s">
        <v>56</v>
      </c>
      <c r="R41">
        <v>1.7980326473839501</v>
      </c>
      <c r="S41">
        <v>1.4985304901843699</v>
      </c>
      <c r="T41">
        <v>4.6902481202526498E-2</v>
      </c>
      <c r="U41">
        <v>0.86599392545471598</v>
      </c>
      <c r="V41">
        <v>-0.79558407823454003</v>
      </c>
      <c r="W41">
        <v>6.1808067485472303E-2</v>
      </c>
      <c r="X41">
        <v>1.1813614500565399</v>
      </c>
      <c r="Y41">
        <v>1.33962312132532</v>
      </c>
    </row>
    <row r="42" spans="1:27" x14ac:dyDescent="0.4">
      <c r="A42" s="1">
        <v>202504270303</v>
      </c>
      <c r="B42" t="s">
        <v>110</v>
      </c>
      <c r="C42">
        <v>3</v>
      </c>
      <c r="D42" t="s">
        <v>64</v>
      </c>
      <c r="F42" t="s">
        <v>32</v>
      </c>
      <c r="G42">
        <v>1700</v>
      </c>
      <c r="H42">
        <v>12</v>
      </c>
      <c r="I42" t="s">
        <v>192</v>
      </c>
      <c r="J42" t="s">
        <v>103</v>
      </c>
      <c r="K42">
        <v>8</v>
      </c>
      <c r="L42">
        <v>-0.19651526290312801</v>
      </c>
      <c r="M42">
        <v>0.12800500157768899</v>
      </c>
      <c r="N42">
        <v>10</v>
      </c>
      <c r="O42">
        <v>17.600000000000001</v>
      </c>
      <c r="P42" t="s">
        <v>44</v>
      </c>
      <c r="Q42" t="s">
        <v>38</v>
      </c>
      <c r="R42">
        <v>-0.35094795533411899</v>
      </c>
      <c r="S42">
        <v>-0.121600256891679</v>
      </c>
      <c r="T42">
        <v>-2.5018959106682399E-2</v>
      </c>
      <c r="U42">
        <v>1.0491049529744401</v>
      </c>
      <c r="V42">
        <v>1.28110657370779</v>
      </c>
      <c r="W42">
        <v>1.30613069802809E-2</v>
      </c>
      <c r="X42">
        <v>-6.2475531436112203E-2</v>
      </c>
      <c r="Y42">
        <v>-6.2694444854120193E-2</v>
      </c>
      <c r="Z42">
        <v>-0.464934922096713</v>
      </c>
    </row>
    <row r="43" spans="1:27" x14ac:dyDescent="0.4">
      <c r="A43" s="1">
        <v>202504270303</v>
      </c>
      <c r="B43" t="s">
        <v>110</v>
      </c>
      <c r="C43">
        <v>3</v>
      </c>
      <c r="D43" t="s">
        <v>64</v>
      </c>
      <c r="F43" t="s">
        <v>32</v>
      </c>
      <c r="G43">
        <v>1700</v>
      </c>
      <c r="H43">
        <v>2</v>
      </c>
      <c r="I43" t="s">
        <v>193</v>
      </c>
      <c r="J43" t="s">
        <v>72</v>
      </c>
      <c r="K43">
        <v>9</v>
      </c>
      <c r="L43">
        <v>-0.324520264480818</v>
      </c>
      <c r="M43">
        <v>0.21578026859895</v>
      </c>
      <c r="N43">
        <v>9</v>
      </c>
      <c r="O43">
        <v>17.2</v>
      </c>
      <c r="P43" t="s">
        <v>37</v>
      </c>
      <c r="Q43" t="s">
        <v>44</v>
      </c>
      <c r="R43">
        <v>-0.35566584981851701</v>
      </c>
      <c r="S43">
        <v>-1.16913024013147</v>
      </c>
      <c r="T43">
        <v>-5.96258798104407E-2</v>
      </c>
      <c r="U43">
        <v>-0.230282568578835</v>
      </c>
      <c r="V43">
        <v>-0.99179863199418605</v>
      </c>
      <c r="W43">
        <v>2.7188543879082799E-2</v>
      </c>
      <c r="X43">
        <v>0.19896964658236699</v>
      </c>
      <c r="Y43">
        <v>0.55575866056058099</v>
      </c>
      <c r="Z43">
        <v>0.50920505774783498</v>
      </c>
    </row>
    <row r="44" spans="1:27" x14ac:dyDescent="0.4">
      <c r="A44" s="1">
        <v>202504270303</v>
      </c>
      <c r="B44" t="s">
        <v>110</v>
      </c>
      <c r="C44">
        <v>3</v>
      </c>
      <c r="D44" t="s">
        <v>64</v>
      </c>
      <c r="F44" t="s">
        <v>32</v>
      </c>
      <c r="G44">
        <v>1700</v>
      </c>
      <c r="H44">
        <v>11</v>
      </c>
      <c r="I44" t="s">
        <v>194</v>
      </c>
      <c r="J44" t="s">
        <v>104</v>
      </c>
      <c r="K44">
        <v>10</v>
      </c>
      <c r="L44">
        <v>-0.540300533079768</v>
      </c>
      <c r="M44">
        <v>3.4118887536155898E-2</v>
      </c>
      <c r="N44">
        <v>11</v>
      </c>
      <c r="O44">
        <v>18.399999999999999</v>
      </c>
      <c r="P44" t="s">
        <v>29</v>
      </c>
      <c r="Q44" t="s">
        <v>56</v>
      </c>
      <c r="U44">
        <v>-0.190374114071029</v>
      </c>
      <c r="V44">
        <v>-0.23838343264610201</v>
      </c>
      <c r="W44">
        <v>4.6988273686749203E-2</v>
      </c>
      <c r="X44">
        <v>0.159644679322338</v>
      </c>
      <c r="Y44">
        <v>-0.20819276659104699</v>
      </c>
      <c r="Z44">
        <v>-0.27537527807391798</v>
      </c>
    </row>
    <row r="45" spans="1:27" x14ac:dyDescent="0.4">
      <c r="A45" s="1">
        <v>202504270303</v>
      </c>
      <c r="B45" t="s">
        <v>110</v>
      </c>
      <c r="C45">
        <v>3</v>
      </c>
      <c r="D45" t="s">
        <v>64</v>
      </c>
      <c r="F45" t="s">
        <v>32</v>
      </c>
      <c r="G45">
        <v>1700</v>
      </c>
      <c r="H45">
        <v>9</v>
      </c>
      <c r="I45" t="s">
        <v>195</v>
      </c>
      <c r="J45" t="s">
        <v>115</v>
      </c>
      <c r="K45">
        <v>11</v>
      </c>
      <c r="L45">
        <v>-0.57441942061592399</v>
      </c>
      <c r="M45">
        <v>0.43101301552994697</v>
      </c>
      <c r="N45">
        <v>8</v>
      </c>
      <c r="O45">
        <v>15.3</v>
      </c>
      <c r="P45" t="s">
        <v>56</v>
      </c>
      <c r="Q45" t="s">
        <v>44</v>
      </c>
      <c r="R45">
        <v>-0.47823145857065402</v>
      </c>
      <c r="S45">
        <v>0.46043231383808603</v>
      </c>
      <c r="T45">
        <v>4.4353708285868997E-3</v>
      </c>
      <c r="U45">
        <v>-1.22799393127404</v>
      </c>
      <c r="V45">
        <v>-0.98049692421428702</v>
      </c>
      <c r="W45">
        <v>2.0917508309192302E-2</v>
      </c>
      <c r="X45">
        <v>-0.84080813821622002</v>
      </c>
      <c r="Y45">
        <v>-0.53776065244432303</v>
      </c>
      <c r="Z45">
        <v>-0.53776065244432303</v>
      </c>
    </row>
    <row r="46" spans="1:27" x14ac:dyDescent="0.4">
      <c r="A46" s="1">
        <v>202504270303</v>
      </c>
      <c r="B46" t="s">
        <v>110</v>
      </c>
      <c r="C46">
        <v>3</v>
      </c>
      <c r="D46" t="s">
        <v>64</v>
      </c>
      <c r="F46" t="s">
        <v>32</v>
      </c>
      <c r="G46">
        <v>1700</v>
      </c>
      <c r="H46">
        <v>5</v>
      </c>
      <c r="I46" t="s">
        <v>196</v>
      </c>
      <c r="J46" t="s">
        <v>71</v>
      </c>
      <c r="K46">
        <v>12</v>
      </c>
      <c r="L46">
        <v>-1.00543243614587</v>
      </c>
      <c r="M46">
        <v>2.6032517129080199E-2</v>
      </c>
      <c r="N46">
        <v>14</v>
      </c>
      <c r="O46">
        <v>47.7</v>
      </c>
      <c r="P46" t="s">
        <v>29</v>
      </c>
      <c r="Q46" t="s">
        <v>29</v>
      </c>
      <c r="X46">
        <v>0.32892757990166799</v>
      </c>
      <c r="Y46">
        <v>0.31450013322425002</v>
      </c>
      <c r="Z46">
        <v>-0.13786573353343101</v>
      </c>
      <c r="AA46">
        <v>-0.32414268166716398</v>
      </c>
    </row>
    <row r="47" spans="1:27" x14ac:dyDescent="0.4">
      <c r="A47" s="1">
        <v>202504270303</v>
      </c>
      <c r="B47" t="s">
        <v>110</v>
      </c>
      <c r="C47">
        <v>3</v>
      </c>
      <c r="D47" t="s">
        <v>64</v>
      </c>
      <c r="F47" t="s">
        <v>32</v>
      </c>
      <c r="G47">
        <v>1700</v>
      </c>
      <c r="H47">
        <v>4</v>
      </c>
      <c r="I47" t="s">
        <v>197</v>
      </c>
      <c r="J47" t="s">
        <v>198</v>
      </c>
      <c r="K47">
        <v>13</v>
      </c>
      <c r="L47">
        <v>-1.03146495327495</v>
      </c>
      <c r="M47">
        <v>0.441254201695436</v>
      </c>
      <c r="N47">
        <v>4</v>
      </c>
      <c r="O47">
        <v>7.3</v>
      </c>
      <c r="P47" t="s">
        <v>44</v>
      </c>
      <c r="Q47" t="s">
        <v>56</v>
      </c>
      <c r="R47">
        <v>3.0623257878574998E-2</v>
      </c>
      <c r="S47">
        <v>-0.59853307137343004</v>
      </c>
      <c r="T47">
        <v>2.3910894476943102E-2</v>
      </c>
      <c r="U47">
        <v>0.83548560063571697</v>
      </c>
      <c r="V47">
        <v>0.73270796393671001</v>
      </c>
      <c r="W47">
        <v>4.7861544473447398E-2</v>
      </c>
      <c r="X47">
        <v>0.40267946213167999</v>
      </c>
    </row>
    <row r="48" spans="1:27" x14ac:dyDescent="0.4">
      <c r="A48" s="1">
        <v>202504270303</v>
      </c>
      <c r="B48" t="s">
        <v>110</v>
      </c>
      <c r="C48">
        <v>3</v>
      </c>
      <c r="D48" t="s">
        <v>64</v>
      </c>
      <c r="F48" t="s">
        <v>32</v>
      </c>
      <c r="G48">
        <v>1700</v>
      </c>
      <c r="H48">
        <v>1</v>
      </c>
      <c r="I48" t="s">
        <v>199</v>
      </c>
      <c r="J48" t="s">
        <v>42</v>
      </c>
      <c r="K48">
        <v>14</v>
      </c>
      <c r="L48">
        <v>-1.47271915497038</v>
      </c>
      <c r="M48">
        <v>0</v>
      </c>
      <c r="N48">
        <v>13</v>
      </c>
      <c r="O48">
        <v>30</v>
      </c>
      <c r="P48" t="s">
        <v>56</v>
      </c>
      <c r="Q48" t="s">
        <v>45</v>
      </c>
      <c r="R48">
        <v>-0.28091131329743502</v>
      </c>
      <c r="S48">
        <v>0.89087246002735998</v>
      </c>
      <c r="T48">
        <v>2.55336061947843E-2</v>
      </c>
      <c r="U48">
        <v>-0.67415408530487997</v>
      </c>
      <c r="V48">
        <v>0.49751620459545198</v>
      </c>
      <c r="W48">
        <v>-8.0189525620178601E-2</v>
      </c>
      <c r="X48">
        <v>-0.83144753185278697</v>
      </c>
      <c r="Y48">
        <v>-0.64045645069295598</v>
      </c>
    </row>
    <row r="49" spans="1:27" x14ac:dyDescent="0.4">
      <c r="A49" s="1">
        <v>202504270303</v>
      </c>
      <c r="B49" t="s">
        <v>110</v>
      </c>
      <c r="C49">
        <v>3</v>
      </c>
      <c r="D49" t="s">
        <v>64</v>
      </c>
      <c r="F49" t="s">
        <v>32</v>
      </c>
      <c r="G49">
        <v>1700</v>
      </c>
      <c r="H49">
        <v>14</v>
      </c>
      <c r="I49" t="s">
        <v>200</v>
      </c>
      <c r="J49" t="s">
        <v>133</v>
      </c>
      <c r="K49">
        <v>15</v>
      </c>
      <c r="L49">
        <v>-1.47271915497038</v>
      </c>
      <c r="N49">
        <v>15</v>
      </c>
      <c r="O49">
        <v>101.5</v>
      </c>
      <c r="P49" t="s">
        <v>45</v>
      </c>
      <c r="Q49" t="s">
        <v>44</v>
      </c>
      <c r="R49">
        <v>0.59686502565692401</v>
      </c>
      <c r="S49">
        <v>0.98116365281323503</v>
      </c>
      <c r="T49">
        <v>-5.2758142409598998E-3</v>
      </c>
      <c r="U49">
        <v>-1.3753306961918199</v>
      </c>
      <c r="V49">
        <v>-1.00312018435654</v>
      </c>
      <c r="W49">
        <v>4.4630790656315998E-2</v>
      </c>
      <c r="X49">
        <v>-0.180772831713468</v>
      </c>
      <c r="Y49">
        <v>-0.471817381842079</v>
      </c>
      <c r="Z49">
        <v>-0.57675177302769398</v>
      </c>
      <c r="AA49">
        <v>-0.27351799244821201</v>
      </c>
    </row>
    <row r="50" spans="1:27" x14ac:dyDescent="0.4">
      <c r="A50" s="1">
        <v>202504270304</v>
      </c>
      <c r="B50" t="s">
        <v>110</v>
      </c>
      <c r="C50">
        <v>4</v>
      </c>
      <c r="D50" t="s">
        <v>64</v>
      </c>
      <c r="F50" t="s">
        <v>28</v>
      </c>
      <c r="G50">
        <v>1200</v>
      </c>
      <c r="H50">
        <v>11</v>
      </c>
      <c r="I50" t="s">
        <v>201</v>
      </c>
      <c r="J50" t="s">
        <v>92</v>
      </c>
      <c r="K50">
        <v>1</v>
      </c>
      <c r="L50">
        <v>1.9970915062513701</v>
      </c>
      <c r="M50">
        <v>0.31810528766802298</v>
      </c>
      <c r="N50">
        <v>1</v>
      </c>
      <c r="O50">
        <v>3.1</v>
      </c>
      <c r="P50" t="s">
        <v>29</v>
      </c>
      <c r="Q50" t="s">
        <v>45</v>
      </c>
      <c r="U50">
        <v>0.49766206072505997</v>
      </c>
      <c r="V50">
        <v>-2.22802462457958E-2</v>
      </c>
      <c r="W50">
        <v>-1.26153373391148E-2</v>
      </c>
      <c r="X50">
        <v>0.518474142529739</v>
      </c>
      <c r="Y50">
        <v>0.37054446360818</v>
      </c>
    </row>
    <row r="51" spans="1:27" x14ac:dyDescent="0.4">
      <c r="A51" s="1">
        <v>202504270304</v>
      </c>
      <c r="B51" t="s">
        <v>110</v>
      </c>
      <c r="C51">
        <v>4</v>
      </c>
      <c r="D51" t="s">
        <v>64</v>
      </c>
      <c r="F51" t="s">
        <v>28</v>
      </c>
      <c r="G51">
        <v>1200</v>
      </c>
      <c r="H51">
        <v>14</v>
      </c>
      <c r="I51" t="s">
        <v>202</v>
      </c>
      <c r="J51" t="s">
        <v>72</v>
      </c>
      <c r="K51">
        <v>2</v>
      </c>
      <c r="L51">
        <v>1.67898621858335</v>
      </c>
      <c r="M51">
        <v>7.0751525621080405E-2</v>
      </c>
      <c r="N51">
        <v>3</v>
      </c>
      <c r="O51">
        <v>5.5</v>
      </c>
      <c r="P51" t="s">
        <v>29</v>
      </c>
      <c r="Q51" t="s">
        <v>44</v>
      </c>
      <c r="U51">
        <v>-0.340873178508805</v>
      </c>
      <c r="V51">
        <v>-0.32154716420570401</v>
      </c>
      <c r="W51">
        <v>6.1746624140757997E-3</v>
      </c>
      <c r="X51">
        <v>-0.111490250142669</v>
      </c>
      <c r="Y51">
        <v>-2.6279666480884201E-2</v>
      </c>
    </row>
    <row r="52" spans="1:27" x14ac:dyDescent="0.4">
      <c r="A52" s="1">
        <v>202504270304</v>
      </c>
      <c r="B52" t="s">
        <v>110</v>
      </c>
      <c r="C52">
        <v>4</v>
      </c>
      <c r="D52" t="s">
        <v>64</v>
      </c>
      <c r="F52" t="s">
        <v>28</v>
      </c>
      <c r="G52">
        <v>1200</v>
      </c>
      <c r="H52">
        <v>13</v>
      </c>
      <c r="I52" t="s">
        <v>203</v>
      </c>
      <c r="J52" t="s">
        <v>68</v>
      </c>
      <c r="K52">
        <v>3</v>
      </c>
      <c r="L52">
        <v>1.60823469296227</v>
      </c>
      <c r="M52">
        <v>1.1664847225755399</v>
      </c>
      <c r="N52">
        <v>5</v>
      </c>
      <c r="O52">
        <v>14.3</v>
      </c>
      <c r="P52" t="s">
        <v>44</v>
      </c>
      <c r="Q52" t="s">
        <v>37</v>
      </c>
      <c r="R52">
        <v>-0.59841818627738597</v>
      </c>
      <c r="S52">
        <v>-0.974893682678173</v>
      </c>
      <c r="T52">
        <v>2.89407271835431E-2</v>
      </c>
      <c r="U52">
        <v>-1.3451555394271499</v>
      </c>
      <c r="V52">
        <v>-1.6982992323414901</v>
      </c>
      <c r="W52">
        <v>-4.0671226730571899E-2</v>
      </c>
      <c r="X52">
        <v>4.9027338141601401E-2</v>
      </c>
      <c r="Y52">
        <v>0.12740636226584801</v>
      </c>
      <c r="Z52">
        <v>-8.8022031151160404E-2</v>
      </c>
    </row>
    <row r="53" spans="1:27" x14ac:dyDescent="0.4">
      <c r="A53" s="1">
        <v>202504270304</v>
      </c>
      <c r="B53" t="s">
        <v>110</v>
      </c>
      <c r="C53">
        <v>4</v>
      </c>
      <c r="D53" t="s">
        <v>64</v>
      </c>
      <c r="F53" t="s">
        <v>28</v>
      </c>
      <c r="G53">
        <v>1200</v>
      </c>
      <c r="H53">
        <v>3</v>
      </c>
      <c r="I53" t="s">
        <v>204</v>
      </c>
      <c r="J53" t="s">
        <v>205</v>
      </c>
      <c r="K53">
        <v>4</v>
      </c>
      <c r="L53">
        <v>0.44174997038672698</v>
      </c>
      <c r="M53">
        <v>6.0058300475083502E-2</v>
      </c>
      <c r="N53">
        <v>15</v>
      </c>
      <c r="O53">
        <v>145.69999999999999</v>
      </c>
      <c r="P53" t="s">
        <v>29</v>
      </c>
      <c r="Q53" t="s">
        <v>29</v>
      </c>
      <c r="X53">
        <v>0.42898629765542201</v>
      </c>
      <c r="Y53">
        <v>1.0600871277550701</v>
      </c>
      <c r="Z53">
        <v>0.30967046100213702</v>
      </c>
      <c r="AA53">
        <v>0.30967046100213702</v>
      </c>
    </row>
    <row r="54" spans="1:27" x14ac:dyDescent="0.4">
      <c r="A54" s="1">
        <v>202504270304</v>
      </c>
      <c r="B54" t="s">
        <v>110</v>
      </c>
      <c r="C54">
        <v>4</v>
      </c>
      <c r="D54" t="s">
        <v>64</v>
      </c>
      <c r="F54" t="s">
        <v>28</v>
      </c>
      <c r="G54">
        <v>1200</v>
      </c>
      <c r="H54">
        <v>8</v>
      </c>
      <c r="I54" t="s">
        <v>206</v>
      </c>
      <c r="J54" t="s">
        <v>49</v>
      </c>
      <c r="K54">
        <v>5</v>
      </c>
      <c r="L54">
        <v>0.38169166991164399</v>
      </c>
      <c r="M54">
        <v>0.19616047404755499</v>
      </c>
      <c r="N54">
        <v>7</v>
      </c>
      <c r="O54">
        <v>21.2</v>
      </c>
      <c r="P54" t="s">
        <v>45</v>
      </c>
      <c r="Q54" t="s">
        <v>38</v>
      </c>
      <c r="R54">
        <v>1.03052400192825</v>
      </c>
      <c r="S54">
        <v>1.3846359267250701</v>
      </c>
      <c r="T54">
        <v>-3.1960214048838399E-2</v>
      </c>
      <c r="U54">
        <v>0.86191032840097204</v>
      </c>
      <c r="V54">
        <v>1.2655282854943399</v>
      </c>
      <c r="W54">
        <v>1.9051678070609999E-2</v>
      </c>
      <c r="X54">
        <v>-0.23569288721873399</v>
      </c>
      <c r="Y54">
        <v>-0.61683124820228497</v>
      </c>
      <c r="Z54">
        <v>-0.66470740640873105</v>
      </c>
    </row>
    <row r="55" spans="1:27" x14ac:dyDescent="0.4">
      <c r="A55" s="1">
        <v>202504270304</v>
      </c>
      <c r="B55" t="s">
        <v>110</v>
      </c>
      <c r="C55">
        <v>4</v>
      </c>
      <c r="D55" t="s">
        <v>64</v>
      </c>
      <c r="F55" t="s">
        <v>28</v>
      </c>
      <c r="G55">
        <v>1200</v>
      </c>
      <c r="H55">
        <v>2</v>
      </c>
      <c r="I55" t="s">
        <v>207</v>
      </c>
      <c r="J55" t="s">
        <v>208</v>
      </c>
      <c r="K55">
        <v>6</v>
      </c>
      <c r="L55">
        <v>0.18553119586408801</v>
      </c>
      <c r="M55">
        <v>0.17820620470418999</v>
      </c>
      <c r="N55">
        <v>6</v>
      </c>
      <c r="O55">
        <v>19.2</v>
      </c>
      <c r="P55" t="s">
        <v>29</v>
      </c>
      <c r="Q55" t="s">
        <v>29</v>
      </c>
      <c r="X55">
        <v>0.214181833503858</v>
      </c>
      <c r="Y55">
        <v>9.1240142514193101E-2</v>
      </c>
      <c r="Z55">
        <v>0.329551300584282</v>
      </c>
      <c r="AA55">
        <v>-9.4465677971556403E-2</v>
      </c>
    </row>
    <row r="56" spans="1:27" x14ac:dyDescent="0.4">
      <c r="A56" s="1">
        <v>202504270304</v>
      </c>
      <c r="B56" t="s">
        <v>110</v>
      </c>
      <c r="C56">
        <v>4</v>
      </c>
      <c r="D56" t="s">
        <v>64</v>
      </c>
      <c r="F56" t="s">
        <v>28</v>
      </c>
      <c r="G56">
        <v>1200</v>
      </c>
      <c r="H56">
        <v>5</v>
      </c>
      <c r="I56" t="s">
        <v>209</v>
      </c>
      <c r="J56" t="s">
        <v>210</v>
      </c>
      <c r="K56">
        <v>7</v>
      </c>
      <c r="L56">
        <v>7.3249911598986996E-3</v>
      </c>
      <c r="M56">
        <v>1.1872186652427799E-2</v>
      </c>
      <c r="N56">
        <v>9</v>
      </c>
      <c r="O56">
        <v>46.3</v>
      </c>
      <c r="P56" t="s">
        <v>44</v>
      </c>
      <c r="Q56" t="s">
        <v>44</v>
      </c>
      <c r="R56">
        <v>4.2479969475226198E-2</v>
      </c>
      <c r="S56">
        <v>-0.29620401419430697</v>
      </c>
      <c r="T56">
        <v>-2.9547484365824001E-3</v>
      </c>
      <c r="U56">
        <v>-1.20292110991132</v>
      </c>
      <c r="V56">
        <v>-1.19572117184148</v>
      </c>
      <c r="W56">
        <v>1.5747403044492E-2</v>
      </c>
      <c r="X56">
        <v>0.27718832923333903</v>
      </c>
      <c r="Y56">
        <v>0.40916920453308497</v>
      </c>
      <c r="Z56">
        <v>0.118660707411894</v>
      </c>
    </row>
    <row r="57" spans="1:27" x14ac:dyDescent="0.4">
      <c r="A57" s="1">
        <v>202504270304</v>
      </c>
      <c r="B57" t="s">
        <v>110</v>
      </c>
      <c r="C57">
        <v>4</v>
      </c>
      <c r="D57" t="s">
        <v>64</v>
      </c>
      <c r="F57" t="s">
        <v>28</v>
      </c>
      <c r="G57">
        <v>1200</v>
      </c>
      <c r="H57">
        <v>4</v>
      </c>
      <c r="I57" t="s">
        <v>211</v>
      </c>
      <c r="J57" t="s">
        <v>55</v>
      </c>
      <c r="K57">
        <v>8</v>
      </c>
      <c r="L57">
        <v>-4.5471954925289998E-3</v>
      </c>
      <c r="M57">
        <v>0.20012569979636899</v>
      </c>
      <c r="N57">
        <v>11</v>
      </c>
      <c r="O57">
        <v>53.6</v>
      </c>
      <c r="P57" t="s">
        <v>29</v>
      </c>
      <c r="Q57" t="s">
        <v>45</v>
      </c>
      <c r="U57">
        <v>0.25496721474824102</v>
      </c>
      <c r="V57">
        <v>0.494885650285465</v>
      </c>
      <c r="W57">
        <v>-2.2344264727591601E-2</v>
      </c>
      <c r="X57">
        <v>2.54050366638655E-2</v>
      </c>
      <c r="Y57">
        <v>4.7371437438178302E-2</v>
      </c>
    </row>
    <row r="58" spans="1:27" x14ac:dyDescent="0.4">
      <c r="A58" s="1">
        <v>202504270304</v>
      </c>
      <c r="B58" t="s">
        <v>110</v>
      </c>
      <c r="C58">
        <v>4</v>
      </c>
      <c r="D58" t="s">
        <v>64</v>
      </c>
      <c r="F58" t="s">
        <v>28</v>
      </c>
      <c r="G58">
        <v>1200</v>
      </c>
      <c r="H58">
        <v>6</v>
      </c>
      <c r="I58" t="s">
        <v>212</v>
      </c>
      <c r="J58" t="s">
        <v>92</v>
      </c>
      <c r="K58">
        <v>9</v>
      </c>
      <c r="L58">
        <v>-0.20467289528889801</v>
      </c>
      <c r="M58">
        <v>0.127641886897259</v>
      </c>
      <c r="N58">
        <v>4</v>
      </c>
      <c r="O58">
        <v>7</v>
      </c>
      <c r="P58" t="s">
        <v>44</v>
      </c>
      <c r="Q58" t="s">
        <v>44</v>
      </c>
      <c r="R58">
        <v>-9.6116294570204805E-2</v>
      </c>
      <c r="S58">
        <v>-0.17800356351098401</v>
      </c>
      <c r="T58">
        <v>-6.8294876951176002E-3</v>
      </c>
      <c r="U58">
        <v>-0.47018036821918802</v>
      </c>
      <c r="V58">
        <v>-0.73376589319420704</v>
      </c>
      <c r="W58">
        <v>-2.2850082560206299E-2</v>
      </c>
      <c r="X58">
        <v>-0.33040683110503899</v>
      </c>
      <c r="Y58">
        <v>2.2788551307160999E-2</v>
      </c>
      <c r="Z58">
        <v>0.22643680134105201</v>
      </c>
      <c r="AA58">
        <v>0.21380379169324601</v>
      </c>
    </row>
    <row r="59" spans="1:27" x14ac:dyDescent="0.4">
      <c r="A59" s="1">
        <v>202504270304</v>
      </c>
      <c r="B59" t="s">
        <v>110</v>
      </c>
      <c r="C59">
        <v>4</v>
      </c>
      <c r="D59" t="s">
        <v>64</v>
      </c>
      <c r="F59" t="s">
        <v>28</v>
      </c>
      <c r="G59">
        <v>1200</v>
      </c>
      <c r="H59">
        <v>10</v>
      </c>
      <c r="I59" t="s">
        <v>213</v>
      </c>
      <c r="J59" t="s">
        <v>34</v>
      </c>
      <c r="K59">
        <v>10</v>
      </c>
      <c r="L59">
        <v>-0.33231478218615701</v>
      </c>
      <c r="M59">
        <v>2.85576791211378E-2</v>
      </c>
      <c r="N59">
        <v>2</v>
      </c>
      <c r="O59">
        <v>3.7</v>
      </c>
      <c r="P59" t="s">
        <v>37</v>
      </c>
      <c r="Q59" t="s">
        <v>38</v>
      </c>
      <c r="R59">
        <v>-1.7978535520407499</v>
      </c>
      <c r="S59">
        <v>-1.67625748573847</v>
      </c>
      <c r="T59">
        <v>-5.7985043068787198E-2</v>
      </c>
      <c r="U59">
        <v>0.64120374161815996</v>
      </c>
      <c r="V59">
        <v>0.68659176145601897</v>
      </c>
      <c r="W59">
        <v>-5.4298934216049999E-3</v>
      </c>
      <c r="X59">
        <v>-7.7778292716154093E-2</v>
      </c>
      <c r="Y59">
        <v>-0.22453623755125199</v>
      </c>
    </row>
    <row r="60" spans="1:27" x14ac:dyDescent="0.4">
      <c r="A60" s="1">
        <v>202504270304</v>
      </c>
      <c r="B60" t="s">
        <v>110</v>
      </c>
      <c r="C60">
        <v>4</v>
      </c>
      <c r="D60" t="s">
        <v>64</v>
      </c>
      <c r="F60" t="s">
        <v>28</v>
      </c>
      <c r="G60">
        <v>1200</v>
      </c>
      <c r="H60">
        <v>16</v>
      </c>
      <c r="I60" t="s">
        <v>214</v>
      </c>
      <c r="J60" t="s">
        <v>112</v>
      </c>
      <c r="K60">
        <v>11</v>
      </c>
      <c r="L60">
        <v>-0.360872461307295</v>
      </c>
      <c r="M60">
        <v>0.40865553963312201</v>
      </c>
      <c r="N60">
        <v>16</v>
      </c>
      <c r="O60">
        <v>170</v>
      </c>
      <c r="P60" t="s">
        <v>44</v>
      </c>
      <c r="Q60" t="s">
        <v>29</v>
      </c>
      <c r="R60">
        <v>-1.1642323828882599</v>
      </c>
      <c r="S60">
        <v>-0.86368534323266899</v>
      </c>
      <c r="T60">
        <v>1.36718740813649E-2</v>
      </c>
      <c r="X60">
        <v>-0.17353466744912099</v>
      </c>
      <c r="Y60">
        <v>-0.37180706310881401</v>
      </c>
    </row>
    <row r="61" spans="1:27" x14ac:dyDescent="0.4">
      <c r="A61" s="1">
        <v>202504270304</v>
      </c>
      <c r="B61" t="s">
        <v>110</v>
      </c>
      <c r="C61">
        <v>4</v>
      </c>
      <c r="D61" t="s">
        <v>64</v>
      </c>
      <c r="F61" t="s">
        <v>28</v>
      </c>
      <c r="G61">
        <v>1200</v>
      </c>
      <c r="H61">
        <v>7</v>
      </c>
      <c r="I61" t="s">
        <v>215</v>
      </c>
      <c r="J61" t="s">
        <v>40</v>
      </c>
      <c r="K61">
        <v>12</v>
      </c>
      <c r="L61">
        <v>-0.76952800094041796</v>
      </c>
      <c r="M61">
        <v>0.3876407265356</v>
      </c>
      <c r="N61">
        <v>10</v>
      </c>
      <c r="O61">
        <v>51</v>
      </c>
      <c r="P61" t="s">
        <v>29</v>
      </c>
      <c r="Q61" t="s">
        <v>45</v>
      </c>
      <c r="U61">
        <v>1.0491049529744401</v>
      </c>
      <c r="V61">
        <v>1.1462342295071399</v>
      </c>
      <c r="W61">
        <v>-5.9093088910435798E-2</v>
      </c>
      <c r="X61">
        <v>-0.23783511976548499</v>
      </c>
      <c r="Y61">
        <v>-0.40625338377398701</v>
      </c>
      <c r="Z61">
        <v>0.54385016094894301</v>
      </c>
    </row>
    <row r="62" spans="1:27" x14ac:dyDescent="0.4">
      <c r="A62" s="1">
        <v>202504270304</v>
      </c>
      <c r="B62" t="s">
        <v>110</v>
      </c>
      <c r="C62">
        <v>4</v>
      </c>
      <c r="D62" t="s">
        <v>64</v>
      </c>
      <c r="F62" t="s">
        <v>28</v>
      </c>
      <c r="G62">
        <v>1200</v>
      </c>
      <c r="H62">
        <v>1</v>
      </c>
      <c r="I62" t="s">
        <v>216</v>
      </c>
      <c r="J62" t="s">
        <v>217</v>
      </c>
      <c r="K62">
        <v>13</v>
      </c>
      <c r="L62">
        <v>-1.1571687274760101</v>
      </c>
      <c r="M62">
        <v>0</v>
      </c>
      <c r="N62">
        <v>13</v>
      </c>
      <c r="O62">
        <v>63.7</v>
      </c>
      <c r="P62" t="s">
        <v>29</v>
      </c>
      <c r="Q62" t="s">
        <v>45</v>
      </c>
      <c r="U62">
        <v>-0.467363000711362</v>
      </c>
      <c r="V62">
        <v>-9.3738203355313701E-2</v>
      </c>
      <c r="W62">
        <v>-6.4310039170554806E-2</v>
      </c>
      <c r="X62">
        <v>-0.19519955766622599</v>
      </c>
      <c r="Y62">
        <v>-0.199742736630631</v>
      </c>
      <c r="Z62">
        <v>-1.11900946868422</v>
      </c>
      <c r="AA62">
        <v>-3.1047142917123498</v>
      </c>
    </row>
    <row r="63" spans="1:27" x14ac:dyDescent="0.4">
      <c r="A63" s="1">
        <v>202504270304</v>
      </c>
      <c r="B63" t="s">
        <v>110</v>
      </c>
      <c r="C63">
        <v>4</v>
      </c>
      <c r="D63" t="s">
        <v>64</v>
      </c>
      <c r="F63" t="s">
        <v>28</v>
      </c>
      <c r="G63">
        <v>1200</v>
      </c>
      <c r="H63">
        <v>9</v>
      </c>
      <c r="I63" t="s">
        <v>218</v>
      </c>
      <c r="J63" t="s">
        <v>33</v>
      </c>
      <c r="K63">
        <v>14</v>
      </c>
      <c r="L63">
        <v>-1.1571687274760101</v>
      </c>
      <c r="M63">
        <v>0</v>
      </c>
      <c r="N63">
        <v>12</v>
      </c>
      <c r="O63">
        <v>60</v>
      </c>
      <c r="P63" t="s">
        <v>56</v>
      </c>
      <c r="Q63" t="s">
        <v>56</v>
      </c>
      <c r="R63">
        <v>0.78166004438416103</v>
      </c>
      <c r="S63">
        <v>0.361667574313911</v>
      </c>
      <c r="T63">
        <v>3.4885278450009903E-2</v>
      </c>
      <c r="U63">
        <v>0.90909632202484003</v>
      </c>
      <c r="V63">
        <v>0.449399695011027</v>
      </c>
      <c r="W63">
        <v>5.8855501570030298E-2</v>
      </c>
      <c r="X63">
        <v>0.39785953408882102</v>
      </c>
    </row>
    <row r="64" spans="1:27" x14ac:dyDescent="0.4">
      <c r="A64" s="1">
        <v>202504270304</v>
      </c>
      <c r="B64" t="s">
        <v>110</v>
      </c>
      <c r="C64">
        <v>4</v>
      </c>
      <c r="D64" t="s">
        <v>64</v>
      </c>
      <c r="F64" t="s">
        <v>28</v>
      </c>
      <c r="G64">
        <v>1200</v>
      </c>
      <c r="H64">
        <v>12</v>
      </c>
      <c r="I64" t="s">
        <v>219</v>
      </c>
      <c r="J64" t="s">
        <v>173</v>
      </c>
      <c r="K64">
        <v>15</v>
      </c>
      <c r="L64">
        <v>-1.1571687274760101</v>
      </c>
      <c r="M64">
        <v>0</v>
      </c>
      <c r="N64">
        <v>14</v>
      </c>
      <c r="O64">
        <v>72.8</v>
      </c>
      <c r="P64" t="s">
        <v>44</v>
      </c>
      <c r="Q64" t="s">
        <v>45</v>
      </c>
      <c r="R64">
        <v>-0.86728803017443901</v>
      </c>
      <c r="S64">
        <v>-0.176276660399693</v>
      </c>
      <c r="T64">
        <v>1.2411891458349999E-4</v>
      </c>
      <c r="U64">
        <v>0.153010253069194</v>
      </c>
      <c r="V64">
        <v>1.0033026032941601</v>
      </c>
      <c r="W64">
        <v>-1.2027076734127401E-2</v>
      </c>
      <c r="X64">
        <v>-0.89532760547258805</v>
      </c>
      <c r="Y64">
        <v>-1.05191973920328</v>
      </c>
      <c r="Z64">
        <v>-7.7233990462321406E-2</v>
      </c>
      <c r="AA64">
        <v>-7.7233990462321406E-2</v>
      </c>
    </row>
    <row r="65" spans="1:30" x14ac:dyDescent="0.4">
      <c r="A65" s="1">
        <v>202504270304</v>
      </c>
      <c r="B65" t="s">
        <v>110</v>
      </c>
      <c r="C65">
        <v>4</v>
      </c>
      <c r="D65" t="s">
        <v>64</v>
      </c>
      <c r="F65" t="s">
        <v>28</v>
      </c>
      <c r="G65">
        <v>1200</v>
      </c>
      <c r="H65">
        <v>15</v>
      </c>
      <c r="I65" t="s">
        <v>220</v>
      </c>
      <c r="J65" t="s">
        <v>41</v>
      </c>
      <c r="K65">
        <v>16</v>
      </c>
      <c r="L65">
        <v>-1.1571687274760101</v>
      </c>
      <c r="N65">
        <v>7</v>
      </c>
      <c r="O65">
        <v>21.2</v>
      </c>
      <c r="P65" t="s">
        <v>44</v>
      </c>
      <c r="Q65" t="s">
        <v>29</v>
      </c>
      <c r="R65">
        <v>-0.19916323656832299</v>
      </c>
      <c r="S65">
        <v>-1.2021365456934801</v>
      </c>
      <c r="T65">
        <v>-3.1255992004093701E-2</v>
      </c>
      <c r="X65">
        <v>0.35818802373147901</v>
      </c>
      <c r="Y65">
        <v>0.50473172139490596</v>
      </c>
    </row>
    <row r="66" spans="1:30" x14ac:dyDescent="0.4">
      <c r="A66" s="1">
        <v>202504270305</v>
      </c>
      <c r="B66" t="s">
        <v>110</v>
      </c>
      <c r="C66">
        <v>5</v>
      </c>
      <c r="D66" t="s">
        <v>64</v>
      </c>
      <c r="F66" t="s">
        <v>28</v>
      </c>
      <c r="G66">
        <v>2000</v>
      </c>
      <c r="H66">
        <v>5</v>
      </c>
      <c r="I66" t="s">
        <v>221</v>
      </c>
      <c r="J66" t="s">
        <v>222</v>
      </c>
      <c r="K66">
        <v>1</v>
      </c>
      <c r="L66">
        <v>1.54887256880333</v>
      </c>
      <c r="M66">
        <v>5.7517512740793197E-2</v>
      </c>
      <c r="N66">
        <v>1</v>
      </c>
      <c r="O66">
        <v>3.4</v>
      </c>
      <c r="P66" t="s">
        <v>29</v>
      </c>
      <c r="Q66" t="s">
        <v>44</v>
      </c>
      <c r="U66">
        <v>-0.57268248568730395</v>
      </c>
      <c r="V66">
        <v>-0.986099651470278</v>
      </c>
      <c r="W66">
        <v>-4.5229566444388997E-3</v>
      </c>
      <c r="X66">
        <v>-1.9768631554963199E-2</v>
      </c>
    </row>
    <row r="67" spans="1:30" x14ac:dyDescent="0.4">
      <c r="A67" s="1">
        <v>202504270305</v>
      </c>
      <c r="B67" t="s">
        <v>110</v>
      </c>
      <c r="C67">
        <v>5</v>
      </c>
      <c r="D67" t="s">
        <v>64</v>
      </c>
      <c r="F67" t="s">
        <v>28</v>
      </c>
      <c r="G67">
        <v>2000</v>
      </c>
      <c r="H67">
        <v>3</v>
      </c>
      <c r="I67" t="s">
        <v>223</v>
      </c>
      <c r="J67" t="s">
        <v>98</v>
      </c>
      <c r="K67">
        <v>2</v>
      </c>
      <c r="L67">
        <v>1.4913550560625299</v>
      </c>
      <c r="M67">
        <v>0.29479406447884199</v>
      </c>
      <c r="N67">
        <v>5</v>
      </c>
      <c r="O67">
        <v>9.8000000000000007</v>
      </c>
      <c r="P67" t="s">
        <v>29</v>
      </c>
      <c r="Q67" t="s">
        <v>29</v>
      </c>
      <c r="X67">
        <v>-0.64534220096733697</v>
      </c>
      <c r="Y67">
        <v>-6.7721852879257499E-2</v>
      </c>
      <c r="Z67">
        <v>-0.25088017933941997</v>
      </c>
      <c r="AA67">
        <v>-0.61719683225974598</v>
      </c>
    </row>
    <row r="68" spans="1:30" x14ac:dyDescent="0.4">
      <c r="A68" s="1">
        <v>202504270305</v>
      </c>
      <c r="B68" t="s">
        <v>110</v>
      </c>
      <c r="C68">
        <v>5</v>
      </c>
      <c r="D68" t="s">
        <v>64</v>
      </c>
      <c r="F68" t="s">
        <v>28</v>
      </c>
      <c r="G68">
        <v>2000</v>
      </c>
      <c r="H68">
        <v>4</v>
      </c>
      <c r="I68" t="s">
        <v>224</v>
      </c>
      <c r="J68" t="s">
        <v>148</v>
      </c>
      <c r="K68">
        <v>3</v>
      </c>
      <c r="L68">
        <v>1.1965609915836899</v>
      </c>
      <c r="M68">
        <v>1.8542879255567898E-2</v>
      </c>
      <c r="N68">
        <v>10</v>
      </c>
      <c r="O68">
        <v>22.3</v>
      </c>
      <c r="P68" t="s">
        <v>38</v>
      </c>
      <c r="Q68" t="s">
        <v>56</v>
      </c>
      <c r="R68">
        <v>1.1276404958650701</v>
      </c>
      <c r="S68">
        <v>1.4394245520290301</v>
      </c>
      <c r="T68">
        <v>4.8577081115609998E-4</v>
      </c>
      <c r="U68">
        <v>2.9595571433182401E-2</v>
      </c>
      <c r="V68">
        <v>0.56155907714666098</v>
      </c>
      <c r="W68">
        <v>4.5080100405041602E-2</v>
      </c>
      <c r="X68">
        <v>-0.70454657021756295</v>
      </c>
      <c r="Y68">
        <v>-0.45905629874846998</v>
      </c>
      <c r="Z68">
        <v>-0.33472176878292498</v>
      </c>
      <c r="AA68">
        <v>-0.214462039949364</v>
      </c>
    </row>
    <row r="69" spans="1:30" x14ac:dyDescent="0.4">
      <c r="A69" s="1">
        <v>202504270305</v>
      </c>
      <c r="B69" t="s">
        <v>110</v>
      </c>
      <c r="C69">
        <v>5</v>
      </c>
      <c r="D69" t="s">
        <v>64</v>
      </c>
      <c r="F69" t="s">
        <v>28</v>
      </c>
      <c r="G69">
        <v>2000</v>
      </c>
      <c r="H69">
        <v>6</v>
      </c>
      <c r="I69" t="s">
        <v>225</v>
      </c>
      <c r="J69" t="s">
        <v>36</v>
      </c>
      <c r="K69">
        <v>4</v>
      </c>
      <c r="L69">
        <v>1.1780181123281199</v>
      </c>
      <c r="M69">
        <v>0.45852435615671699</v>
      </c>
      <c r="N69">
        <v>2</v>
      </c>
      <c r="O69">
        <v>5.5</v>
      </c>
      <c r="P69" t="s">
        <v>38</v>
      </c>
      <c r="Q69" t="s">
        <v>45</v>
      </c>
      <c r="R69">
        <v>1.6999973156841199</v>
      </c>
      <c r="S69">
        <v>1.2477279503088501</v>
      </c>
      <c r="T69">
        <v>8.3195656769446402E-2</v>
      </c>
      <c r="U69">
        <v>-5.3780831524322899E-2</v>
      </c>
      <c r="V69">
        <v>-0.14804038865918001</v>
      </c>
      <c r="W69">
        <v>-1.40385795934494E-2</v>
      </c>
      <c r="X69">
        <v>0.407339246742981</v>
      </c>
      <c r="Y69">
        <v>0.47055208559999301</v>
      </c>
      <c r="Z69">
        <v>-0.20964257111890799</v>
      </c>
      <c r="AA69">
        <v>-2.7407904821662501</v>
      </c>
    </row>
    <row r="70" spans="1:30" x14ac:dyDescent="0.4">
      <c r="A70" s="1">
        <v>202504270305</v>
      </c>
      <c r="B70" t="s">
        <v>110</v>
      </c>
      <c r="C70">
        <v>5</v>
      </c>
      <c r="D70" t="s">
        <v>64</v>
      </c>
      <c r="F70" t="s">
        <v>28</v>
      </c>
      <c r="G70">
        <v>2000</v>
      </c>
      <c r="H70">
        <v>11</v>
      </c>
      <c r="I70" t="s">
        <v>226</v>
      </c>
      <c r="J70" t="s">
        <v>227</v>
      </c>
      <c r="K70">
        <v>5</v>
      </c>
      <c r="L70">
        <v>0.71949375617141098</v>
      </c>
      <c r="M70">
        <v>0.70594950151438696</v>
      </c>
      <c r="N70">
        <v>7</v>
      </c>
      <c r="O70">
        <v>10.8</v>
      </c>
      <c r="P70" t="s">
        <v>29</v>
      </c>
      <c r="Q70" t="s">
        <v>56</v>
      </c>
      <c r="U70">
        <v>0.80733724862418199</v>
      </c>
      <c r="V70">
        <v>0.71784696065113596</v>
      </c>
      <c r="W70">
        <v>1.9622680801360599E-2</v>
      </c>
      <c r="X70">
        <v>0.180026707565448</v>
      </c>
      <c r="Y70">
        <v>-0.35640317063806998</v>
      </c>
      <c r="Z70">
        <v>0.29301262519369697</v>
      </c>
      <c r="AA70">
        <v>0.29301262519369697</v>
      </c>
    </row>
    <row r="71" spans="1:30" x14ac:dyDescent="0.4">
      <c r="A71" s="1">
        <v>202504270305</v>
      </c>
      <c r="B71" t="s">
        <v>110</v>
      </c>
      <c r="C71">
        <v>5</v>
      </c>
      <c r="D71" t="s">
        <v>64</v>
      </c>
      <c r="F71" t="s">
        <v>28</v>
      </c>
      <c r="G71">
        <v>2000</v>
      </c>
      <c r="H71">
        <v>10</v>
      </c>
      <c r="I71" t="s">
        <v>228</v>
      </c>
      <c r="J71" t="s">
        <v>36</v>
      </c>
      <c r="K71">
        <v>6</v>
      </c>
      <c r="L71">
        <v>1.35442546570235E-2</v>
      </c>
      <c r="M71">
        <v>0.114581303339574</v>
      </c>
      <c r="N71">
        <v>4</v>
      </c>
      <c r="O71">
        <v>9.3000000000000007</v>
      </c>
      <c r="P71" t="s">
        <v>56</v>
      </c>
      <c r="Q71" t="s">
        <v>29</v>
      </c>
      <c r="R71">
        <v>0.50446751629331199</v>
      </c>
      <c r="S71">
        <v>0.50551030429561805</v>
      </c>
      <c r="T71">
        <v>2.6052411011882E-2</v>
      </c>
      <c r="X71">
        <v>0.39757464482773802</v>
      </c>
      <c r="Y71">
        <v>-0.11902450209401701</v>
      </c>
      <c r="Z71">
        <v>-0.75178364655053498</v>
      </c>
    </row>
    <row r="72" spans="1:30" x14ac:dyDescent="0.4">
      <c r="A72" s="1">
        <v>202504270305</v>
      </c>
      <c r="B72" t="s">
        <v>110</v>
      </c>
      <c r="C72">
        <v>5</v>
      </c>
      <c r="D72" t="s">
        <v>64</v>
      </c>
      <c r="F72" t="s">
        <v>28</v>
      </c>
      <c r="G72">
        <v>2000</v>
      </c>
      <c r="H72">
        <v>14</v>
      </c>
      <c r="I72" t="s">
        <v>229</v>
      </c>
      <c r="J72" t="s">
        <v>230</v>
      </c>
      <c r="K72">
        <v>7</v>
      </c>
      <c r="L72">
        <v>-0.10103704868255001</v>
      </c>
      <c r="M72">
        <v>7.0529708477730796E-2</v>
      </c>
      <c r="N72">
        <v>11</v>
      </c>
      <c r="O72">
        <v>45.7</v>
      </c>
      <c r="P72" t="s">
        <v>44</v>
      </c>
      <c r="Q72" t="s">
        <v>44</v>
      </c>
      <c r="R72">
        <v>-0.63712636524364596</v>
      </c>
      <c r="S72">
        <v>-1</v>
      </c>
      <c r="T72">
        <v>1.5382472695127099E-2</v>
      </c>
      <c r="U72">
        <v>-1.28912590305157</v>
      </c>
      <c r="V72">
        <v>-1</v>
      </c>
      <c r="W72">
        <v>3.3592481938968299E-2</v>
      </c>
      <c r="X72">
        <v>-0.58198420060863199</v>
      </c>
    </row>
    <row r="73" spans="1:30" x14ac:dyDescent="0.4">
      <c r="A73" s="1">
        <v>202504270305</v>
      </c>
      <c r="B73" t="s">
        <v>110</v>
      </c>
      <c r="C73">
        <v>5</v>
      </c>
      <c r="D73" t="s">
        <v>64</v>
      </c>
      <c r="F73" t="s">
        <v>28</v>
      </c>
      <c r="G73">
        <v>2000</v>
      </c>
      <c r="H73">
        <v>8</v>
      </c>
      <c r="I73" t="s">
        <v>231</v>
      </c>
      <c r="J73" t="s">
        <v>43</v>
      </c>
      <c r="K73">
        <v>8</v>
      </c>
      <c r="L73">
        <v>-0.171566757160281</v>
      </c>
      <c r="M73">
        <v>0.52997349870380395</v>
      </c>
      <c r="N73">
        <v>9</v>
      </c>
      <c r="O73">
        <v>12.8</v>
      </c>
      <c r="P73" t="s">
        <v>29</v>
      </c>
      <c r="Q73" t="s">
        <v>44</v>
      </c>
      <c r="U73">
        <v>-1.9862545669224101</v>
      </c>
      <c r="V73">
        <v>-1.5017944760937401</v>
      </c>
      <c r="W73">
        <v>4.5478990294204803E-2</v>
      </c>
      <c r="X73">
        <v>-1.46527115447953</v>
      </c>
      <c r="Y73">
        <v>-0.86084847915028995</v>
      </c>
      <c r="Z73">
        <v>-0.85094480023734398</v>
      </c>
      <c r="AA73">
        <v>-1.09502105838526</v>
      </c>
    </row>
    <row r="74" spans="1:30" x14ac:dyDescent="0.4">
      <c r="A74" s="1">
        <v>202504270305</v>
      </c>
      <c r="B74" t="s">
        <v>110</v>
      </c>
      <c r="C74">
        <v>5</v>
      </c>
      <c r="D74" t="s">
        <v>64</v>
      </c>
      <c r="F74" t="s">
        <v>28</v>
      </c>
      <c r="G74">
        <v>2000</v>
      </c>
      <c r="H74">
        <v>12</v>
      </c>
      <c r="I74" t="s">
        <v>232</v>
      </c>
      <c r="J74" t="s">
        <v>70</v>
      </c>
      <c r="K74">
        <v>9</v>
      </c>
      <c r="L74">
        <v>-0.70154025586408597</v>
      </c>
      <c r="M74">
        <v>0.11806539019158099</v>
      </c>
      <c r="N74">
        <v>6</v>
      </c>
      <c r="O74">
        <v>10.6</v>
      </c>
      <c r="P74" t="s">
        <v>45</v>
      </c>
      <c r="Q74" t="s">
        <v>45</v>
      </c>
      <c r="R74">
        <v>0.98861417428699505</v>
      </c>
      <c r="S74">
        <v>1.2883254743408801</v>
      </c>
      <c r="T74">
        <v>-3.2798410601663497E-2</v>
      </c>
      <c r="U74">
        <v>0.49766206072505997</v>
      </c>
      <c r="V74">
        <v>0.73620826998715305</v>
      </c>
      <c r="W74">
        <v>-1.28190360132216E-2</v>
      </c>
      <c r="X74">
        <v>0.155364839998403</v>
      </c>
      <c r="Y74">
        <v>-6.20164550906376E-2</v>
      </c>
      <c r="Z74">
        <v>-6.20164550906376E-2</v>
      </c>
    </row>
    <row r="75" spans="1:30" x14ac:dyDescent="0.4">
      <c r="A75" s="1">
        <v>202504270305</v>
      </c>
      <c r="B75" t="s">
        <v>110</v>
      </c>
      <c r="C75">
        <v>5</v>
      </c>
      <c r="D75" t="s">
        <v>64</v>
      </c>
      <c r="F75" t="s">
        <v>28</v>
      </c>
      <c r="G75">
        <v>2000</v>
      </c>
      <c r="H75">
        <v>1</v>
      </c>
      <c r="I75" t="s">
        <v>233</v>
      </c>
      <c r="J75" t="s">
        <v>113</v>
      </c>
      <c r="K75">
        <v>10</v>
      </c>
      <c r="L75">
        <v>-0.81960564605566699</v>
      </c>
      <c r="M75">
        <v>0</v>
      </c>
      <c r="N75">
        <v>8</v>
      </c>
      <c r="O75">
        <v>11.1</v>
      </c>
      <c r="P75" t="s">
        <v>56</v>
      </c>
      <c r="Q75" t="s">
        <v>56</v>
      </c>
      <c r="R75">
        <v>-0.23471255861562901</v>
      </c>
      <c r="S75">
        <v>0.54398168473888098</v>
      </c>
      <c r="T75">
        <v>3.4310984429781699E-2</v>
      </c>
      <c r="U75">
        <v>4.7048390622323202E-2</v>
      </c>
      <c r="V75">
        <v>0.84983236582196597</v>
      </c>
      <c r="W75">
        <v>2.7276845675041801E-2</v>
      </c>
      <c r="X75">
        <v>-0.50979439780352198</v>
      </c>
      <c r="Y75">
        <v>-0.91157405217276499</v>
      </c>
    </row>
    <row r="76" spans="1:30" x14ac:dyDescent="0.4">
      <c r="A76" s="1">
        <v>202504270305</v>
      </c>
      <c r="B76" t="s">
        <v>110</v>
      </c>
      <c r="C76">
        <v>5</v>
      </c>
      <c r="D76" t="s">
        <v>64</v>
      </c>
      <c r="F76" t="s">
        <v>28</v>
      </c>
      <c r="G76">
        <v>2000</v>
      </c>
      <c r="H76">
        <v>9</v>
      </c>
      <c r="I76" t="s">
        <v>234</v>
      </c>
      <c r="J76" t="s">
        <v>42</v>
      </c>
      <c r="K76">
        <v>11</v>
      </c>
      <c r="L76">
        <v>-0.81960564605566699</v>
      </c>
      <c r="M76">
        <v>0.35855748254029102</v>
      </c>
      <c r="N76">
        <v>3</v>
      </c>
      <c r="O76">
        <v>7.9</v>
      </c>
      <c r="P76" t="s">
        <v>45</v>
      </c>
      <c r="Q76" t="s">
        <v>44</v>
      </c>
      <c r="R76">
        <v>0.89111633476447805</v>
      </c>
      <c r="S76">
        <v>0.63039738844636595</v>
      </c>
      <c r="T76">
        <v>-1.3410917272538901E-2</v>
      </c>
      <c r="U76">
        <v>-0.90872629521157999</v>
      </c>
      <c r="V76">
        <v>-1.8507326332960501</v>
      </c>
      <c r="W76">
        <v>6.4817801461497099E-2</v>
      </c>
      <c r="X76">
        <v>0.48998736112325803</v>
      </c>
      <c r="Y76">
        <v>0.41068174321335099</v>
      </c>
      <c r="Z76">
        <v>0.30009285219638998</v>
      </c>
    </row>
    <row r="77" spans="1:30" x14ac:dyDescent="0.4">
      <c r="A77" s="1">
        <v>202504270305</v>
      </c>
      <c r="B77" t="s">
        <v>110</v>
      </c>
      <c r="C77">
        <v>5</v>
      </c>
      <c r="D77" t="s">
        <v>64</v>
      </c>
      <c r="F77" t="s">
        <v>28</v>
      </c>
      <c r="G77">
        <v>2000</v>
      </c>
      <c r="H77">
        <v>2</v>
      </c>
      <c r="I77" t="s">
        <v>235</v>
      </c>
      <c r="J77" t="s">
        <v>69</v>
      </c>
      <c r="K77">
        <v>12</v>
      </c>
      <c r="L77">
        <v>-1.17816312859595</v>
      </c>
      <c r="M77">
        <v>0</v>
      </c>
      <c r="N77">
        <v>13</v>
      </c>
      <c r="O77">
        <v>114.4</v>
      </c>
      <c r="P77" t="s">
        <v>56</v>
      </c>
      <c r="Q77" t="s">
        <v>38</v>
      </c>
      <c r="R77">
        <v>-3.4107554708368099E-2</v>
      </c>
      <c r="S77">
        <v>1.05446861463993</v>
      </c>
      <c r="T77">
        <v>5.2492452080435702E-2</v>
      </c>
      <c r="U77">
        <v>0.31014386144394102</v>
      </c>
      <c r="V77">
        <v>1.2598088921322399</v>
      </c>
      <c r="W77">
        <v>-5.9183348923333998E-3</v>
      </c>
      <c r="X77">
        <v>2.9795701061539299E-2</v>
      </c>
      <c r="Y77">
        <v>-2.2876998351205802</v>
      </c>
      <c r="Z77">
        <v>-1.4778935977361201</v>
      </c>
      <c r="AA77">
        <v>-1.07299047904388</v>
      </c>
    </row>
    <row r="78" spans="1:30" x14ac:dyDescent="0.4">
      <c r="A78" s="1">
        <v>202504270305</v>
      </c>
      <c r="B78" t="s">
        <v>110</v>
      </c>
      <c r="C78">
        <v>5</v>
      </c>
      <c r="D78" t="s">
        <v>64</v>
      </c>
      <c r="F78" t="s">
        <v>28</v>
      </c>
      <c r="G78">
        <v>2000</v>
      </c>
      <c r="H78">
        <v>7</v>
      </c>
      <c r="I78" t="s">
        <v>236</v>
      </c>
      <c r="J78" t="s">
        <v>107</v>
      </c>
      <c r="K78">
        <v>13</v>
      </c>
      <c r="L78">
        <v>-1.17816312859595</v>
      </c>
      <c r="M78">
        <v>0</v>
      </c>
      <c r="N78">
        <v>13</v>
      </c>
      <c r="O78">
        <v>114.4</v>
      </c>
      <c r="P78" t="s">
        <v>44</v>
      </c>
      <c r="Q78" t="s">
        <v>44</v>
      </c>
      <c r="R78">
        <v>-0.35094795533411899</v>
      </c>
      <c r="S78">
        <v>-0.55841956273258797</v>
      </c>
      <c r="T78">
        <v>2.5687807810610901E-2</v>
      </c>
      <c r="U78">
        <v>-0.29777078193868201</v>
      </c>
      <c r="V78">
        <v>-0.47885407337210301</v>
      </c>
      <c r="W78">
        <v>-1.12185735335105E-2</v>
      </c>
      <c r="X78">
        <v>0.219212364169073</v>
      </c>
      <c r="Y78">
        <v>-0.18078924497598201</v>
      </c>
      <c r="Z78">
        <v>-0.33849183768132302</v>
      </c>
    </row>
    <row r="79" spans="1:30" x14ac:dyDescent="0.4">
      <c r="A79" s="1">
        <v>202504270305</v>
      </c>
      <c r="B79" t="s">
        <v>110</v>
      </c>
      <c r="C79">
        <v>5</v>
      </c>
      <c r="D79" t="s">
        <v>64</v>
      </c>
      <c r="F79" t="s">
        <v>28</v>
      </c>
      <c r="G79">
        <v>2000</v>
      </c>
      <c r="H79">
        <v>13</v>
      </c>
      <c r="I79" t="s">
        <v>237</v>
      </c>
      <c r="J79" t="s">
        <v>54</v>
      </c>
      <c r="K79">
        <v>14</v>
      </c>
      <c r="L79">
        <v>-1.17816312859595</v>
      </c>
      <c r="N79">
        <v>12</v>
      </c>
      <c r="O79">
        <v>91.5</v>
      </c>
      <c r="P79" t="s">
        <v>44</v>
      </c>
      <c r="Q79" t="s">
        <v>37</v>
      </c>
      <c r="R79">
        <v>-1.11248889756998</v>
      </c>
      <c r="S79">
        <v>-7.3957784435371002E-2</v>
      </c>
      <c r="T79">
        <v>-9.2774857599641006E-3</v>
      </c>
      <c r="U79">
        <v>-2.2373786275943401</v>
      </c>
      <c r="V79">
        <v>-0.91462099229500604</v>
      </c>
      <c r="W79">
        <v>-9.7475725518867996E-3</v>
      </c>
      <c r="X79">
        <v>-0.76591936805872696</v>
      </c>
      <c r="Y79">
        <v>-1.5052765723268899</v>
      </c>
      <c r="Z79">
        <v>-1.7889572317548601</v>
      </c>
      <c r="AA79">
        <v>-1.7394885256955901</v>
      </c>
    </row>
    <row r="80" spans="1:30" x14ac:dyDescent="0.4">
      <c r="A80" s="1">
        <v>202504270306</v>
      </c>
      <c r="B80" t="s">
        <v>110</v>
      </c>
      <c r="C80">
        <v>6</v>
      </c>
      <c r="D80" t="s">
        <v>65</v>
      </c>
      <c r="F80" t="s">
        <v>32</v>
      </c>
      <c r="G80">
        <v>1700</v>
      </c>
      <c r="H80">
        <v>10</v>
      </c>
      <c r="I80" t="s">
        <v>238</v>
      </c>
      <c r="J80" t="s">
        <v>93</v>
      </c>
      <c r="K80">
        <v>1</v>
      </c>
      <c r="L80">
        <v>1.26027976805912</v>
      </c>
      <c r="M80">
        <v>0.14922825058629599</v>
      </c>
      <c r="N80">
        <v>4</v>
      </c>
      <c r="O80">
        <v>23.7</v>
      </c>
      <c r="P80" t="s">
        <v>56</v>
      </c>
      <c r="Q80" t="s">
        <v>56</v>
      </c>
      <c r="R80">
        <v>0.52104732511948804</v>
      </c>
      <c r="S80">
        <v>0.843813125981979</v>
      </c>
      <c r="T80">
        <v>1.2618748700191799E-2</v>
      </c>
      <c r="U80">
        <v>-7.0648750547605305E-2</v>
      </c>
      <c r="V80">
        <v>9.0647047197961406E-2</v>
      </c>
      <c r="W80">
        <v>3.9970836999491798E-2</v>
      </c>
      <c r="X80">
        <v>0.39248035058416603</v>
      </c>
      <c r="Y80">
        <v>4.6702320340666598E-2</v>
      </c>
      <c r="Z80">
        <v>-0.64526736581729904</v>
      </c>
      <c r="AA80">
        <v>-0.731037688549108</v>
      </c>
      <c r="AB80">
        <v>-0.22768471813062799</v>
      </c>
      <c r="AC80">
        <v>4.3726462037636298E-2</v>
      </c>
      <c r="AD80">
        <v>0.15614720899123799</v>
      </c>
    </row>
    <row r="81" spans="1:30" x14ac:dyDescent="0.4">
      <c r="A81" s="1">
        <v>202504270306</v>
      </c>
      <c r="B81" t="s">
        <v>110</v>
      </c>
      <c r="C81">
        <v>6</v>
      </c>
      <c r="D81" t="s">
        <v>65</v>
      </c>
      <c r="F81" t="s">
        <v>32</v>
      </c>
      <c r="G81">
        <v>1700</v>
      </c>
      <c r="H81">
        <v>2</v>
      </c>
      <c r="I81" t="s">
        <v>239</v>
      </c>
      <c r="J81" t="s">
        <v>144</v>
      </c>
      <c r="K81">
        <v>2</v>
      </c>
      <c r="L81">
        <v>1.1110515174728199</v>
      </c>
      <c r="M81">
        <v>0.40004786530438802</v>
      </c>
      <c r="N81">
        <v>8</v>
      </c>
      <c r="O81">
        <v>60.3</v>
      </c>
      <c r="P81" t="s">
        <v>29</v>
      </c>
      <c r="Q81" t="s">
        <v>45</v>
      </c>
      <c r="U81">
        <v>1.1180353145056099</v>
      </c>
      <c r="V81">
        <v>0.87081920169141502</v>
      </c>
      <c r="W81">
        <v>-4.0427017495053903E-2</v>
      </c>
      <c r="X81">
        <v>0.56808446924079603</v>
      </c>
      <c r="Y81">
        <v>0.40051079969648601</v>
      </c>
      <c r="Z81">
        <v>-1.5696779278966299E-2</v>
      </c>
      <c r="AA81">
        <v>-0.13828274543687799</v>
      </c>
      <c r="AB81">
        <v>-0.40519476593399201</v>
      </c>
      <c r="AC81">
        <v>-0.696283142564185</v>
      </c>
      <c r="AD81">
        <v>0.44245844261767198</v>
      </c>
    </row>
    <row r="82" spans="1:30" x14ac:dyDescent="0.4">
      <c r="A82" s="1">
        <v>202504270306</v>
      </c>
      <c r="B82" t="s">
        <v>110</v>
      </c>
      <c r="C82">
        <v>6</v>
      </c>
      <c r="D82" t="s">
        <v>65</v>
      </c>
      <c r="F82" t="s">
        <v>32</v>
      </c>
      <c r="G82">
        <v>1700</v>
      </c>
      <c r="H82">
        <v>7</v>
      </c>
      <c r="I82" t="s">
        <v>240</v>
      </c>
      <c r="J82" t="s">
        <v>144</v>
      </c>
      <c r="K82">
        <v>3</v>
      </c>
      <c r="L82">
        <v>0.71100365216843597</v>
      </c>
      <c r="M82">
        <v>1.7980494168344501E-2</v>
      </c>
      <c r="N82">
        <v>1</v>
      </c>
      <c r="O82">
        <v>1.1000000000000001</v>
      </c>
      <c r="P82" t="s">
        <v>56</v>
      </c>
      <c r="Q82" t="s">
        <v>38</v>
      </c>
      <c r="R82">
        <v>-0.30325155368253498</v>
      </c>
      <c r="S82">
        <v>0.23316277883323999</v>
      </c>
      <c r="T82">
        <v>3.2940204528443498E-2</v>
      </c>
      <c r="U82">
        <v>0.73668673574433996</v>
      </c>
      <c r="V82">
        <v>1.75059298806212</v>
      </c>
      <c r="W82">
        <v>3.0696795400902602E-2</v>
      </c>
      <c r="X82">
        <v>-1.1225929080594201E-2</v>
      </c>
      <c r="Y82">
        <v>-0.24188675079906299</v>
      </c>
      <c r="Z82">
        <v>-0.865164688221015</v>
      </c>
      <c r="AA82">
        <v>-0.58449785867503301</v>
      </c>
      <c r="AB82">
        <v>-0.43119915729616698</v>
      </c>
      <c r="AC82">
        <v>-0.42265450734786802</v>
      </c>
    </row>
    <row r="83" spans="1:30" x14ac:dyDescent="0.4">
      <c r="A83" s="1">
        <v>202504270306</v>
      </c>
      <c r="B83" t="s">
        <v>110</v>
      </c>
      <c r="C83">
        <v>6</v>
      </c>
      <c r="D83" t="s">
        <v>65</v>
      </c>
      <c r="F83" t="s">
        <v>32</v>
      </c>
      <c r="G83">
        <v>1700</v>
      </c>
      <c r="H83">
        <v>5</v>
      </c>
      <c r="I83" t="s">
        <v>241</v>
      </c>
      <c r="J83" t="s">
        <v>74</v>
      </c>
      <c r="K83">
        <v>4</v>
      </c>
      <c r="L83">
        <v>0.69302315800009195</v>
      </c>
      <c r="M83">
        <v>0</v>
      </c>
      <c r="N83">
        <v>7</v>
      </c>
      <c r="O83">
        <v>43.3</v>
      </c>
      <c r="P83" t="s">
        <v>38</v>
      </c>
      <c r="Q83" t="s">
        <v>44</v>
      </c>
      <c r="R83">
        <v>1.2898463458840499</v>
      </c>
      <c r="S83">
        <v>1.01434995512295</v>
      </c>
      <c r="T83">
        <v>4.2821055604008E-2</v>
      </c>
      <c r="U83">
        <v>-0.12536119565817599</v>
      </c>
      <c r="V83">
        <v>-0.70936808342754498</v>
      </c>
      <c r="W83">
        <v>4.6709486269603903E-2</v>
      </c>
      <c r="X83">
        <v>0.25557771040114602</v>
      </c>
      <c r="Y83">
        <v>0.34250147576734702</v>
      </c>
      <c r="Z83">
        <v>0.69044910325763398</v>
      </c>
      <c r="AA83">
        <v>0.67907472474794905</v>
      </c>
      <c r="AB83">
        <v>0.47408388661720302</v>
      </c>
      <c r="AC83">
        <v>0.28639638555990499</v>
      </c>
      <c r="AD83">
        <v>0.386198375546356</v>
      </c>
    </row>
    <row r="84" spans="1:30" x14ac:dyDescent="0.4">
      <c r="A84" s="1">
        <v>202504270306</v>
      </c>
      <c r="B84" t="s">
        <v>110</v>
      </c>
      <c r="C84">
        <v>6</v>
      </c>
      <c r="D84" t="s">
        <v>65</v>
      </c>
      <c r="F84" t="s">
        <v>32</v>
      </c>
      <c r="G84">
        <v>1700</v>
      </c>
      <c r="H84">
        <v>13</v>
      </c>
      <c r="I84" t="s">
        <v>242</v>
      </c>
      <c r="J84" t="s">
        <v>51</v>
      </c>
      <c r="K84">
        <v>5</v>
      </c>
      <c r="L84">
        <v>0.69302315800009195</v>
      </c>
      <c r="M84">
        <v>0.165972443174837</v>
      </c>
      <c r="N84">
        <v>3</v>
      </c>
      <c r="O84">
        <v>15.3</v>
      </c>
      <c r="P84" t="s">
        <v>56</v>
      </c>
      <c r="Q84" t="s">
        <v>38</v>
      </c>
      <c r="R84">
        <v>0.47884524088783298</v>
      </c>
      <c r="S84">
        <v>0.980504861276425</v>
      </c>
      <c r="T84">
        <v>3.1005476246328E-2</v>
      </c>
      <c r="U84">
        <v>0.97226362179237902</v>
      </c>
      <c r="V84">
        <v>1.3529634364934</v>
      </c>
      <c r="W84">
        <v>-4.09174218646704E-2</v>
      </c>
      <c r="X84">
        <v>-8.3773818629481106E-2</v>
      </c>
      <c r="Y84">
        <v>-0.33812471015177997</v>
      </c>
      <c r="Z84">
        <v>-1.33670834906331</v>
      </c>
      <c r="AA84">
        <v>-0.51779730439778104</v>
      </c>
      <c r="AB84">
        <v>-0.33200807880720801</v>
      </c>
      <c r="AC84">
        <v>-1.44315891154705</v>
      </c>
    </row>
    <row r="85" spans="1:30" x14ac:dyDescent="0.4">
      <c r="A85" s="1">
        <v>202504270306</v>
      </c>
      <c r="B85" t="s">
        <v>110</v>
      </c>
      <c r="C85">
        <v>6</v>
      </c>
      <c r="D85" t="s">
        <v>65</v>
      </c>
      <c r="F85" t="s">
        <v>32</v>
      </c>
      <c r="G85">
        <v>1700</v>
      </c>
      <c r="H85">
        <v>1</v>
      </c>
      <c r="I85" t="s">
        <v>243</v>
      </c>
      <c r="J85" t="s">
        <v>75</v>
      </c>
      <c r="K85">
        <v>6</v>
      </c>
      <c r="L85">
        <v>0.52705071482525401</v>
      </c>
      <c r="M85">
        <v>0.23823371579837399</v>
      </c>
      <c r="N85">
        <v>5</v>
      </c>
      <c r="O85">
        <v>25.8</v>
      </c>
      <c r="P85" t="s">
        <v>44</v>
      </c>
      <c r="Q85" t="s">
        <v>29</v>
      </c>
      <c r="R85">
        <v>-0.46570633202467199</v>
      </c>
      <c r="S85">
        <v>-0.72732411659459895</v>
      </c>
      <c r="T85">
        <v>2.3132681870144702E-2</v>
      </c>
      <c r="X85">
        <v>-5.46417898194251E-2</v>
      </c>
      <c r="Y85">
        <v>-0.12939770425914801</v>
      </c>
      <c r="Z85">
        <v>-0.120162619415183</v>
      </c>
      <c r="AA85">
        <v>0.70257653541614595</v>
      </c>
      <c r="AB85">
        <v>0.95493217288659504</v>
      </c>
      <c r="AC85">
        <v>0.47140021736917898</v>
      </c>
      <c r="AD85">
        <v>0.30956610818522601</v>
      </c>
    </row>
    <row r="86" spans="1:30" x14ac:dyDescent="0.4">
      <c r="A86" s="1">
        <v>202504270306</v>
      </c>
      <c r="B86" t="s">
        <v>110</v>
      </c>
      <c r="C86">
        <v>6</v>
      </c>
      <c r="D86" t="s">
        <v>65</v>
      </c>
      <c r="F86" t="s">
        <v>32</v>
      </c>
      <c r="G86">
        <v>1700</v>
      </c>
      <c r="H86">
        <v>8</v>
      </c>
      <c r="I86" t="s">
        <v>244</v>
      </c>
      <c r="J86" t="s">
        <v>42</v>
      </c>
      <c r="K86">
        <v>7</v>
      </c>
      <c r="L86">
        <v>0.28881699902688002</v>
      </c>
      <c r="M86">
        <v>1.1718794948167899E-2</v>
      </c>
      <c r="N86">
        <v>9</v>
      </c>
      <c r="O86">
        <v>79.599999999999994</v>
      </c>
      <c r="P86" t="s">
        <v>38</v>
      </c>
      <c r="Q86" t="s">
        <v>29</v>
      </c>
      <c r="R86">
        <v>0.68926253502054202</v>
      </c>
      <c r="S86">
        <v>0.92604865158084504</v>
      </c>
      <c r="T86">
        <v>1.1785250700410701E-2</v>
      </c>
      <c r="X86">
        <v>-9.2641714204680606E-2</v>
      </c>
      <c r="Y86">
        <v>-0.67485468929878301</v>
      </c>
      <c r="Z86">
        <v>-0.67485468929878301</v>
      </c>
      <c r="AC86">
        <v>0.106338055790118</v>
      </c>
      <c r="AD86">
        <v>-3.8779200084352303E-2</v>
      </c>
    </row>
    <row r="87" spans="1:30" x14ac:dyDescent="0.4">
      <c r="A87" s="1">
        <v>202504270306</v>
      </c>
      <c r="B87" t="s">
        <v>110</v>
      </c>
      <c r="C87">
        <v>6</v>
      </c>
      <c r="D87" t="s">
        <v>65</v>
      </c>
      <c r="F87" t="s">
        <v>32</v>
      </c>
      <c r="G87">
        <v>1700</v>
      </c>
      <c r="H87">
        <v>6</v>
      </c>
      <c r="I87" t="s">
        <v>245</v>
      </c>
      <c r="J87" t="s">
        <v>48</v>
      </c>
      <c r="K87">
        <v>8</v>
      </c>
      <c r="L87">
        <v>0.277098204078712</v>
      </c>
      <c r="M87">
        <v>0.13912464798296201</v>
      </c>
      <c r="N87">
        <v>12</v>
      </c>
      <c r="O87">
        <v>199.2</v>
      </c>
      <c r="P87" t="s">
        <v>37</v>
      </c>
      <c r="Q87" t="s">
        <v>44</v>
      </c>
      <c r="R87">
        <v>-0.91283968187966102</v>
      </c>
      <c r="S87">
        <v>-0.72956574816670305</v>
      </c>
      <c r="T87">
        <v>-7.3111162569632002E-2</v>
      </c>
      <c r="U87">
        <v>-0.47018036821918802</v>
      </c>
      <c r="V87">
        <v>-0.21621468545509401</v>
      </c>
      <c r="W87">
        <v>3.3795385078941198E-2</v>
      </c>
      <c r="X87">
        <v>-0.46949896173273098</v>
      </c>
      <c r="Y87">
        <v>-0.102663608370237</v>
      </c>
      <c r="Z87">
        <v>0.21153808248085501</v>
      </c>
      <c r="AA87">
        <v>-0.39502390595501302</v>
      </c>
      <c r="AB87">
        <v>-0.60851477050657499</v>
      </c>
      <c r="AC87">
        <v>-0.35814604126646699</v>
      </c>
    </row>
    <row r="88" spans="1:30" x14ac:dyDescent="0.4">
      <c r="A88" s="1">
        <v>202504270306</v>
      </c>
      <c r="B88" t="s">
        <v>110</v>
      </c>
      <c r="C88">
        <v>6</v>
      </c>
      <c r="D88" t="s">
        <v>65</v>
      </c>
      <c r="F88" t="s">
        <v>32</v>
      </c>
      <c r="G88">
        <v>1700</v>
      </c>
      <c r="H88">
        <v>14</v>
      </c>
      <c r="I88" t="s">
        <v>246</v>
      </c>
      <c r="J88" t="s">
        <v>60</v>
      </c>
      <c r="K88">
        <v>9</v>
      </c>
      <c r="L88">
        <v>0.13797355609574999</v>
      </c>
      <c r="M88">
        <v>6.6177501262468796E-2</v>
      </c>
      <c r="N88">
        <v>6</v>
      </c>
      <c r="O88">
        <v>37.5</v>
      </c>
      <c r="P88" t="s">
        <v>29</v>
      </c>
      <c r="Q88" t="s">
        <v>45</v>
      </c>
      <c r="U88">
        <v>0.35980133766271599</v>
      </c>
      <c r="V88">
        <v>0.64233224459635796</v>
      </c>
      <c r="W88">
        <v>-1.55762504744684E-2</v>
      </c>
      <c r="X88">
        <v>0.26368580371250699</v>
      </c>
      <c r="Y88">
        <v>0.197643534035948</v>
      </c>
      <c r="Z88">
        <v>2.45456371817513E-2</v>
      </c>
      <c r="AA88">
        <v>-0.214810297678626</v>
      </c>
      <c r="AB88">
        <v>-0.20489646719881299</v>
      </c>
      <c r="AC88">
        <v>-0.112477395139898</v>
      </c>
      <c r="AD88">
        <v>-0.20352262422631301</v>
      </c>
    </row>
    <row r="89" spans="1:30" x14ac:dyDescent="0.4">
      <c r="A89" s="1">
        <v>202504270306</v>
      </c>
      <c r="B89" t="s">
        <v>110</v>
      </c>
      <c r="C89">
        <v>6</v>
      </c>
      <c r="D89" t="s">
        <v>65</v>
      </c>
      <c r="F89" t="s">
        <v>32</v>
      </c>
      <c r="G89">
        <v>1700</v>
      </c>
      <c r="H89">
        <v>4</v>
      </c>
      <c r="I89" t="s">
        <v>247</v>
      </c>
      <c r="J89" t="s">
        <v>60</v>
      </c>
      <c r="K89">
        <v>10</v>
      </c>
      <c r="L89">
        <v>7.1796054833281497E-2</v>
      </c>
      <c r="M89">
        <v>0.68276188115199898</v>
      </c>
      <c r="N89">
        <v>2</v>
      </c>
      <c r="O89">
        <v>11</v>
      </c>
      <c r="P89" t="s">
        <v>56</v>
      </c>
      <c r="Q89" t="s">
        <v>37</v>
      </c>
      <c r="R89">
        <v>0.24385551785437001</v>
      </c>
      <c r="S89">
        <v>-0.21884540407493899</v>
      </c>
      <c r="T89">
        <v>1.6911849811181601E-2</v>
      </c>
      <c r="U89">
        <v>-1.70810950827247</v>
      </c>
      <c r="V89">
        <v>-2.2865483648962899</v>
      </c>
      <c r="W89">
        <v>-2.5199926014506099E-2</v>
      </c>
      <c r="X89">
        <v>0.19310168176985801</v>
      </c>
      <c r="Y89">
        <v>0.54388022487135501</v>
      </c>
      <c r="Z89">
        <v>0.65642730951371997</v>
      </c>
      <c r="AA89">
        <v>0.53169888438615698</v>
      </c>
      <c r="AB89">
        <v>-0.28207081797881101</v>
      </c>
      <c r="AC89">
        <v>-0.28207081797881101</v>
      </c>
    </row>
    <row r="90" spans="1:30" x14ac:dyDescent="0.4">
      <c r="A90" s="1">
        <v>202504270306</v>
      </c>
      <c r="B90" t="s">
        <v>110</v>
      </c>
      <c r="C90">
        <v>6</v>
      </c>
      <c r="D90" t="s">
        <v>65</v>
      </c>
      <c r="F90" t="s">
        <v>32</v>
      </c>
      <c r="G90">
        <v>1700</v>
      </c>
      <c r="H90">
        <v>3</v>
      </c>
      <c r="I90" t="s">
        <v>248</v>
      </c>
      <c r="J90" t="s">
        <v>249</v>
      </c>
      <c r="K90">
        <v>11</v>
      </c>
      <c r="L90">
        <v>-0.61096582631871699</v>
      </c>
      <c r="M90">
        <v>1.1090844924285199</v>
      </c>
      <c r="N90">
        <v>12</v>
      </c>
      <c r="O90">
        <v>199.2</v>
      </c>
      <c r="P90" t="s">
        <v>29</v>
      </c>
      <c r="Q90" t="s">
        <v>56</v>
      </c>
      <c r="U90">
        <v>-0.26057191611784503</v>
      </c>
      <c r="V90">
        <v>0.25245475833425801</v>
      </c>
      <c r="W90">
        <v>7.2885616776429997E-3</v>
      </c>
      <c r="X90">
        <v>-9.1595323391765598E-3</v>
      </c>
      <c r="Z90">
        <v>-0.82330772002906105</v>
      </c>
      <c r="AA90">
        <v>-0.38680804895717402</v>
      </c>
      <c r="AB90">
        <v>-0.50903374876233798</v>
      </c>
      <c r="AC90">
        <v>-0.70110011992713295</v>
      </c>
    </row>
    <row r="91" spans="1:30" x14ac:dyDescent="0.4">
      <c r="A91" s="1">
        <v>202504270306</v>
      </c>
      <c r="B91" t="s">
        <v>110</v>
      </c>
      <c r="C91">
        <v>6</v>
      </c>
      <c r="D91" t="s">
        <v>65</v>
      </c>
      <c r="F91" t="s">
        <v>32</v>
      </c>
      <c r="G91">
        <v>1700</v>
      </c>
      <c r="H91">
        <v>9</v>
      </c>
      <c r="I91" t="s">
        <v>250</v>
      </c>
      <c r="J91" t="s">
        <v>93</v>
      </c>
      <c r="K91">
        <v>12</v>
      </c>
      <c r="L91">
        <v>-1.72005031874724</v>
      </c>
      <c r="M91">
        <v>0</v>
      </c>
      <c r="N91">
        <v>11</v>
      </c>
      <c r="O91">
        <v>181</v>
      </c>
      <c r="P91" t="s">
        <v>44</v>
      </c>
      <c r="Q91" t="s">
        <v>56</v>
      </c>
      <c r="R91">
        <v>-1.2972839162972201</v>
      </c>
      <c r="S91">
        <v>-1.21784864917952</v>
      </c>
      <c r="T91">
        <v>3.2366664243324898E-2</v>
      </c>
      <c r="U91">
        <v>3.9459940521997996E-3</v>
      </c>
      <c r="V91">
        <v>0.18114518920720499</v>
      </c>
      <c r="W91">
        <v>3.7707785860425197E-2</v>
      </c>
      <c r="X91">
        <v>-0.750884287885762</v>
      </c>
      <c r="Y91">
        <v>-0.710169244379659</v>
      </c>
      <c r="AD91">
        <v>0.57963403919231604</v>
      </c>
    </row>
    <row r="92" spans="1:30" x14ac:dyDescent="0.4">
      <c r="A92" s="1">
        <v>202504270306</v>
      </c>
      <c r="B92" t="s">
        <v>110</v>
      </c>
      <c r="C92">
        <v>6</v>
      </c>
      <c r="D92" t="s">
        <v>65</v>
      </c>
      <c r="F92" t="s">
        <v>32</v>
      </c>
      <c r="G92">
        <v>1700</v>
      </c>
      <c r="H92">
        <v>11</v>
      </c>
      <c r="I92" t="s">
        <v>251</v>
      </c>
      <c r="J92" t="s">
        <v>123</v>
      </c>
      <c r="K92">
        <v>13</v>
      </c>
      <c r="L92">
        <v>-1.72005031874724</v>
      </c>
      <c r="M92">
        <v>0</v>
      </c>
      <c r="N92">
        <v>14</v>
      </c>
      <c r="O92">
        <v>249</v>
      </c>
      <c r="P92" t="s">
        <v>37</v>
      </c>
      <c r="Q92" t="s">
        <v>29</v>
      </c>
      <c r="R92">
        <v>-1.9065932646728401</v>
      </c>
      <c r="S92">
        <v>-1.47973643251387</v>
      </c>
      <c r="T92">
        <v>-6.9440276508410198E-2</v>
      </c>
      <c r="X92">
        <v>-1.6787514406358901</v>
      </c>
      <c r="Y92">
        <v>-0.965767120545028</v>
      </c>
      <c r="Z92">
        <v>0.37494595320477903</v>
      </c>
      <c r="AA92">
        <v>-0.25919380857767998</v>
      </c>
      <c r="AB92">
        <v>-0.55181808447666103</v>
      </c>
      <c r="AC92">
        <v>-0.40181085269741701</v>
      </c>
      <c r="AD92">
        <v>-0.134743164011289</v>
      </c>
    </row>
    <row r="93" spans="1:30" x14ac:dyDescent="0.4">
      <c r="A93" s="1">
        <v>202504270306</v>
      </c>
      <c r="B93" t="s">
        <v>110</v>
      </c>
      <c r="C93">
        <v>6</v>
      </c>
      <c r="D93" t="s">
        <v>65</v>
      </c>
      <c r="F93" t="s">
        <v>32</v>
      </c>
      <c r="G93">
        <v>1700</v>
      </c>
      <c r="H93">
        <v>12</v>
      </c>
      <c r="I93" t="s">
        <v>252</v>
      </c>
      <c r="J93" t="s">
        <v>53</v>
      </c>
      <c r="K93">
        <v>14</v>
      </c>
      <c r="L93">
        <v>-1.72005031874724</v>
      </c>
      <c r="N93">
        <v>10</v>
      </c>
      <c r="O93">
        <v>166</v>
      </c>
      <c r="P93" t="s">
        <v>29</v>
      </c>
      <c r="Q93" t="s">
        <v>38</v>
      </c>
      <c r="U93">
        <v>0.98017459144327401</v>
      </c>
      <c r="V93">
        <v>1.4689699501639999</v>
      </c>
      <c r="W93">
        <v>-4.2896508171134398E-2</v>
      </c>
      <c r="X93">
        <v>-0.82429114984608498</v>
      </c>
      <c r="Y93">
        <v>-1.45836798615949</v>
      </c>
      <c r="Z93">
        <v>-0.88075474973077506</v>
      </c>
      <c r="AA93">
        <v>-7.0468012206540198E-2</v>
      </c>
      <c r="AB93">
        <v>0.42169970893957898</v>
      </c>
      <c r="AC93">
        <v>-0.100076534376705</v>
      </c>
      <c r="AD93">
        <v>-0.34896703585955202</v>
      </c>
    </row>
    <row r="94" spans="1:30" x14ac:dyDescent="0.4">
      <c r="A94" s="1">
        <v>202504270307</v>
      </c>
      <c r="B94" t="s">
        <v>110</v>
      </c>
      <c r="C94">
        <v>7</v>
      </c>
      <c r="D94" t="s">
        <v>65</v>
      </c>
      <c r="F94" t="s">
        <v>28</v>
      </c>
      <c r="G94">
        <v>1200</v>
      </c>
      <c r="H94">
        <v>10</v>
      </c>
      <c r="I94" t="s">
        <v>253</v>
      </c>
      <c r="J94" t="s">
        <v>39</v>
      </c>
      <c r="K94">
        <v>1</v>
      </c>
      <c r="L94">
        <v>1.19933751118272</v>
      </c>
      <c r="M94">
        <v>2.9169348038196E-2</v>
      </c>
      <c r="N94">
        <v>6</v>
      </c>
      <c r="O94">
        <v>12.8</v>
      </c>
      <c r="P94" t="s">
        <v>29</v>
      </c>
      <c r="Q94" t="s">
        <v>44</v>
      </c>
      <c r="U94">
        <v>-0.81201480836722795</v>
      </c>
      <c r="V94">
        <v>-1.18137745125571</v>
      </c>
      <c r="W94">
        <v>9.5543248595501996E-3</v>
      </c>
      <c r="X94">
        <v>-1.6199296445377698E-2</v>
      </c>
      <c r="Y94">
        <v>4.2506130143135298E-2</v>
      </c>
      <c r="Z94">
        <v>0.116326289426053</v>
      </c>
      <c r="AA94">
        <v>-0.234530336711124</v>
      </c>
      <c r="AB94">
        <v>-1.32749020627148E-2</v>
      </c>
      <c r="AC94">
        <v>-0.18199550591583799</v>
      </c>
      <c r="AD94">
        <v>-0.123357691758053</v>
      </c>
    </row>
    <row r="95" spans="1:30" x14ac:dyDescent="0.4">
      <c r="A95" s="1">
        <v>202504270307</v>
      </c>
      <c r="B95" t="s">
        <v>110</v>
      </c>
      <c r="C95">
        <v>7</v>
      </c>
      <c r="D95" t="s">
        <v>65</v>
      </c>
      <c r="F95" t="s">
        <v>28</v>
      </c>
      <c r="G95">
        <v>1200</v>
      </c>
      <c r="H95">
        <v>8</v>
      </c>
      <c r="I95" t="s">
        <v>254</v>
      </c>
      <c r="J95" t="s">
        <v>30</v>
      </c>
      <c r="K95">
        <v>2</v>
      </c>
      <c r="L95">
        <v>1.17016816314452</v>
      </c>
      <c r="M95">
        <v>6.7231497042353094E-2</v>
      </c>
      <c r="N95">
        <v>1</v>
      </c>
      <c r="O95">
        <v>2.5</v>
      </c>
      <c r="P95" t="s">
        <v>45</v>
      </c>
      <c r="Q95" t="s">
        <v>56</v>
      </c>
      <c r="R95">
        <v>0.93234344415214598</v>
      </c>
      <c r="S95">
        <v>0.96487958712487698</v>
      </c>
      <c r="T95">
        <v>-4.2048318282732297E-2</v>
      </c>
      <c r="U95">
        <v>0.32887358204873102</v>
      </c>
      <c r="V95">
        <v>0.16505091536449501</v>
      </c>
      <c r="W95">
        <v>4.2514971640974501E-2</v>
      </c>
      <c r="X95">
        <v>0.409173765786015</v>
      </c>
      <c r="Y95">
        <v>0.25175458997162697</v>
      </c>
      <c r="Z95">
        <v>-6.3735471693110196E-2</v>
      </c>
      <c r="AA95">
        <v>0.29422065056951402</v>
      </c>
      <c r="AB95">
        <v>0.30581351083880498</v>
      </c>
      <c r="AC95">
        <v>0.27477886195314</v>
      </c>
      <c r="AD95">
        <v>0.211837624919785</v>
      </c>
    </row>
    <row r="96" spans="1:30" x14ac:dyDescent="0.4">
      <c r="A96" s="1">
        <v>202504270307</v>
      </c>
      <c r="B96" t="s">
        <v>110</v>
      </c>
      <c r="C96">
        <v>7</v>
      </c>
      <c r="D96" t="s">
        <v>65</v>
      </c>
      <c r="F96" t="s">
        <v>28</v>
      </c>
      <c r="G96">
        <v>1200</v>
      </c>
      <c r="H96">
        <v>2</v>
      </c>
      <c r="I96" t="s">
        <v>255</v>
      </c>
      <c r="J96" t="s">
        <v>126</v>
      </c>
      <c r="K96">
        <v>3</v>
      </c>
      <c r="L96">
        <v>1.10293666610217</v>
      </c>
      <c r="M96">
        <v>2.4419341838406401E-2</v>
      </c>
      <c r="N96">
        <v>3</v>
      </c>
      <c r="O96">
        <v>4.9000000000000004</v>
      </c>
      <c r="P96" t="s">
        <v>44</v>
      </c>
      <c r="Q96" t="s">
        <v>29</v>
      </c>
      <c r="R96">
        <v>-0.27339932474678202</v>
      </c>
      <c r="S96">
        <v>-0.55539703444331701</v>
      </c>
      <c r="T96">
        <v>2.9532013505064299E-2</v>
      </c>
      <c r="X96">
        <v>0.12538671613812799</v>
      </c>
      <c r="Y96">
        <v>0.88098357000443905</v>
      </c>
      <c r="Z96">
        <v>0.57670583545605503</v>
      </c>
      <c r="AA96">
        <v>0.40530239306628102</v>
      </c>
      <c r="AB96">
        <v>0.51437262944239104</v>
      </c>
      <c r="AD96">
        <v>0.177898486823901</v>
      </c>
    </row>
    <row r="97" spans="1:30" x14ac:dyDescent="0.4">
      <c r="A97" s="1">
        <v>202504270307</v>
      </c>
      <c r="B97" t="s">
        <v>110</v>
      </c>
      <c r="C97">
        <v>7</v>
      </c>
      <c r="D97" t="s">
        <v>65</v>
      </c>
      <c r="F97" t="s">
        <v>28</v>
      </c>
      <c r="G97">
        <v>1200</v>
      </c>
      <c r="H97">
        <v>9</v>
      </c>
      <c r="I97" t="s">
        <v>256</v>
      </c>
      <c r="J97" t="s">
        <v>130</v>
      </c>
      <c r="K97">
        <v>4</v>
      </c>
      <c r="L97">
        <v>1.07851732426376</v>
      </c>
      <c r="M97">
        <v>0.237012766785139</v>
      </c>
      <c r="N97">
        <v>2</v>
      </c>
      <c r="O97">
        <v>4.7</v>
      </c>
      <c r="P97" t="s">
        <v>44</v>
      </c>
      <c r="Q97" t="s">
        <v>45</v>
      </c>
      <c r="R97">
        <v>-0.29539672582952597</v>
      </c>
      <c r="S97">
        <v>-0.22179622810159799</v>
      </c>
      <c r="T97">
        <v>-3.6691285464411998E-3</v>
      </c>
      <c r="U97">
        <v>-0.35197589890449199</v>
      </c>
      <c r="V97">
        <v>-0.28052592476384602</v>
      </c>
      <c r="W97">
        <v>-3.6786353421127897E-2</v>
      </c>
      <c r="X97">
        <v>-0.41900358599104598</v>
      </c>
      <c r="AA97">
        <v>0.36089234818809202</v>
      </c>
      <c r="AB97">
        <v>-3.7723915710457703E-2</v>
      </c>
      <c r="AC97">
        <v>-0.53599424558364495</v>
      </c>
      <c r="AD97">
        <v>0.67278680247716904</v>
      </c>
    </row>
    <row r="98" spans="1:30" x14ac:dyDescent="0.4">
      <c r="A98" s="1">
        <v>202504270307</v>
      </c>
      <c r="B98" t="s">
        <v>110</v>
      </c>
      <c r="C98">
        <v>7</v>
      </c>
      <c r="D98" t="s">
        <v>65</v>
      </c>
      <c r="F98" t="s">
        <v>28</v>
      </c>
      <c r="G98">
        <v>1200</v>
      </c>
      <c r="H98">
        <v>13</v>
      </c>
      <c r="I98" t="s">
        <v>257</v>
      </c>
      <c r="J98" t="s">
        <v>258</v>
      </c>
      <c r="K98">
        <v>5</v>
      </c>
      <c r="L98">
        <v>0.84150455747862596</v>
      </c>
      <c r="M98">
        <v>0.51909874161248604</v>
      </c>
      <c r="N98">
        <v>5</v>
      </c>
      <c r="O98">
        <v>11.1</v>
      </c>
      <c r="P98" t="s">
        <v>29</v>
      </c>
      <c r="Q98" t="s">
        <v>44</v>
      </c>
      <c r="U98">
        <v>-0.60522372377371003</v>
      </c>
      <c r="V98">
        <v>-1.1643608550565001</v>
      </c>
      <c r="W98">
        <v>-1.5649706749312899E-2</v>
      </c>
      <c r="X98">
        <v>-0.56852512563842805</v>
      </c>
      <c r="Y98">
        <v>0.64477063087231901</v>
      </c>
      <c r="Z98">
        <v>0.58234012873361796</v>
      </c>
      <c r="AA98">
        <v>0.485655169110843</v>
      </c>
      <c r="AB98">
        <v>0.28140153294723103</v>
      </c>
      <c r="AC98">
        <v>0.49021443328662201</v>
      </c>
      <c r="AD98">
        <v>0.66391993231267099</v>
      </c>
    </row>
    <row r="99" spans="1:30" x14ac:dyDescent="0.4">
      <c r="A99" s="1">
        <v>202504270307</v>
      </c>
      <c r="B99" t="s">
        <v>110</v>
      </c>
      <c r="C99">
        <v>7</v>
      </c>
      <c r="D99" t="s">
        <v>65</v>
      </c>
      <c r="F99" t="s">
        <v>28</v>
      </c>
      <c r="G99">
        <v>1200</v>
      </c>
      <c r="H99">
        <v>5</v>
      </c>
      <c r="I99" t="s">
        <v>259</v>
      </c>
      <c r="J99" t="s">
        <v>78</v>
      </c>
      <c r="K99">
        <v>6</v>
      </c>
      <c r="L99">
        <v>0.32240581586613998</v>
      </c>
      <c r="M99">
        <v>0.173307282488112</v>
      </c>
      <c r="N99">
        <v>8</v>
      </c>
      <c r="O99">
        <v>36.4</v>
      </c>
      <c r="P99" t="s">
        <v>44</v>
      </c>
      <c r="Q99" t="s">
        <v>45</v>
      </c>
      <c r="R99">
        <v>-0.33449208201264202</v>
      </c>
      <c r="S99">
        <v>-0.31278801429526698</v>
      </c>
      <c r="T99">
        <v>2.0233235282823801E-2</v>
      </c>
      <c r="U99">
        <v>-0.19164155458667101</v>
      </c>
      <c r="V99">
        <v>-0.178812854287974</v>
      </c>
      <c r="W99">
        <v>-1.6519398255912698E-2</v>
      </c>
      <c r="X99">
        <v>3.9113598232624898E-2</v>
      </c>
      <c r="Y99">
        <v>5.3115410104354001E-4</v>
      </c>
      <c r="Z99">
        <v>-0.11192353448051399</v>
      </c>
      <c r="AA99">
        <v>-4.9271555105907701E-2</v>
      </c>
      <c r="AB99">
        <v>0.184470797173755</v>
      </c>
      <c r="AC99">
        <v>5.9183709619277198E-3</v>
      </c>
      <c r="AD99">
        <v>-1.3281344678940199</v>
      </c>
    </row>
    <row r="100" spans="1:30" x14ac:dyDescent="0.4">
      <c r="A100" s="1">
        <v>202504270307</v>
      </c>
      <c r="B100" t="s">
        <v>110</v>
      </c>
      <c r="C100">
        <v>7</v>
      </c>
      <c r="D100" t="s">
        <v>65</v>
      </c>
      <c r="F100" t="s">
        <v>28</v>
      </c>
      <c r="G100">
        <v>1200</v>
      </c>
      <c r="H100">
        <v>1</v>
      </c>
      <c r="I100" t="s">
        <v>260</v>
      </c>
      <c r="J100" t="s">
        <v>80</v>
      </c>
      <c r="K100">
        <v>7</v>
      </c>
      <c r="L100">
        <v>0.149098533378027</v>
      </c>
      <c r="M100">
        <v>0.207839661254547</v>
      </c>
      <c r="N100">
        <v>8</v>
      </c>
      <c r="O100">
        <v>36.4</v>
      </c>
      <c r="P100" t="s">
        <v>29</v>
      </c>
      <c r="Q100" t="s">
        <v>37</v>
      </c>
      <c r="U100">
        <v>-2.3284827620530302</v>
      </c>
      <c r="V100">
        <v>-2.3449740183038901</v>
      </c>
      <c r="W100">
        <v>-5.1115109786515303E-2</v>
      </c>
      <c r="X100">
        <v>-0.142447051522228</v>
      </c>
      <c r="Y100">
        <v>-6.5317931389550901E-2</v>
      </c>
      <c r="Z100">
        <v>-0.71284014408348495</v>
      </c>
      <c r="AA100">
        <v>-0.57873381263594303</v>
      </c>
      <c r="AB100">
        <v>-0.51168064691217197</v>
      </c>
    </row>
    <row r="101" spans="1:30" x14ac:dyDescent="0.4">
      <c r="A101" s="1">
        <v>202504270307</v>
      </c>
      <c r="B101" t="s">
        <v>110</v>
      </c>
      <c r="C101">
        <v>7</v>
      </c>
      <c r="D101" t="s">
        <v>65</v>
      </c>
      <c r="F101" t="s">
        <v>28</v>
      </c>
      <c r="G101">
        <v>1200</v>
      </c>
      <c r="H101">
        <v>7</v>
      </c>
      <c r="I101" t="s">
        <v>261</v>
      </c>
      <c r="J101" t="s">
        <v>33</v>
      </c>
      <c r="K101">
        <v>8</v>
      </c>
      <c r="L101">
        <v>-5.8741127876519299E-2</v>
      </c>
      <c r="M101">
        <v>0.169521137035063</v>
      </c>
      <c r="N101">
        <v>10</v>
      </c>
      <c r="O101">
        <v>43.7</v>
      </c>
      <c r="P101" t="s">
        <v>29</v>
      </c>
      <c r="Q101" t="s">
        <v>45</v>
      </c>
      <c r="U101">
        <v>-0.42707797164905797</v>
      </c>
      <c r="V101">
        <v>0.40112539956982002</v>
      </c>
      <c r="W101">
        <v>-1.9171480692823799E-2</v>
      </c>
      <c r="X101">
        <v>-1.6244008304089099</v>
      </c>
      <c r="Y101">
        <v>-1.5016096218380299</v>
      </c>
      <c r="Z101">
        <v>-0.73229523022296295</v>
      </c>
      <c r="AA101">
        <v>-0.40950803085623999</v>
      </c>
      <c r="AB101">
        <v>-0.17894574559429499</v>
      </c>
    </row>
    <row r="102" spans="1:30" x14ac:dyDescent="0.4">
      <c r="A102" s="1">
        <v>202504270307</v>
      </c>
      <c r="B102" t="s">
        <v>110</v>
      </c>
      <c r="C102">
        <v>7</v>
      </c>
      <c r="D102" t="s">
        <v>65</v>
      </c>
      <c r="F102" t="s">
        <v>28</v>
      </c>
      <c r="G102">
        <v>1200</v>
      </c>
      <c r="H102">
        <v>4</v>
      </c>
      <c r="I102" t="s">
        <v>262</v>
      </c>
      <c r="J102" t="s">
        <v>42</v>
      </c>
      <c r="K102">
        <v>9</v>
      </c>
      <c r="L102">
        <v>-0.228262264911582</v>
      </c>
      <c r="M102">
        <v>0.14266819834796499</v>
      </c>
      <c r="N102">
        <v>4</v>
      </c>
      <c r="O102">
        <v>10.199999999999999</v>
      </c>
      <c r="P102" t="s">
        <v>29</v>
      </c>
      <c r="Q102" t="s">
        <v>56</v>
      </c>
      <c r="U102">
        <v>0.69358433917421003</v>
      </c>
      <c r="V102">
        <v>0.298733037370084</v>
      </c>
      <c r="W102">
        <v>7.5734862693453003E-3</v>
      </c>
      <c r="X102">
        <v>1.05291709466163</v>
      </c>
      <c r="Y102">
        <v>0.37606926306792998</v>
      </c>
      <c r="Z102">
        <v>0.20225284039477201</v>
      </c>
      <c r="AA102">
        <v>0.36925637030080899</v>
      </c>
      <c r="AB102">
        <v>0.58285940664665703</v>
      </c>
      <c r="AC102">
        <v>0.23303304886691301</v>
      </c>
      <c r="AD102">
        <v>-3.1966889275103903E-2</v>
      </c>
    </row>
    <row r="103" spans="1:30" x14ac:dyDescent="0.4">
      <c r="A103" s="1">
        <v>202504270307</v>
      </c>
      <c r="B103" t="s">
        <v>110</v>
      </c>
      <c r="C103">
        <v>7</v>
      </c>
      <c r="D103" t="s">
        <v>65</v>
      </c>
      <c r="F103" t="s">
        <v>28</v>
      </c>
      <c r="G103">
        <v>1200</v>
      </c>
      <c r="H103">
        <v>11</v>
      </c>
      <c r="I103" t="s">
        <v>263</v>
      </c>
      <c r="J103" t="s">
        <v>40</v>
      </c>
      <c r="K103">
        <v>10</v>
      </c>
      <c r="L103">
        <v>-0.37093046325954798</v>
      </c>
      <c r="M103">
        <v>6.0458250413718502E-2</v>
      </c>
      <c r="N103">
        <v>12</v>
      </c>
      <c r="O103">
        <v>50.5</v>
      </c>
      <c r="P103" t="s">
        <v>38</v>
      </c>
      <c r="Q103" t="s">
        <v>44</v>
      </c>
      <c r="R103">
        <v>0.87405755374777905</v>
      </c>
      <c r="S103">
        <v>1.3113246476150799</v>
      </c>
      <c r="T103">
        <v>6.34811510749555E-2</v>
      </c>
      <c r="U103">
        <v>-0.32950227764901402</v>
      </c>
      <c r="V103">
        <v>-0.307906305135907</v>
      </c>
      <c r="W103">
        <v>2.6692137062789998E-3</v>
      </c>
      <c r="X103">
        <v>-9.2806437249887505E-2</v>
      </c>
      <c r="Z103">
        <v>-0.86645848476588405</v>
      </c>
      <c r="AA103">
        <v>-0.401522480213718</v>
      </c>
      <c r="AB103">
        <v>8.4661995012160998E-2</v>
      </c>
      <c r="AC103">
        <v>5.20906973162528E-2</v>
      </c>
      <c r="AD103">
        <v>-2.1282439246696001E-2</v>
      </c>
    </row>
    <row r="104" spans="1:30" x14ac:dyDescent="0.4">
      <c r="A104" s="1">
        <v>202504270307</v>
      </c>
      <c r="B104" t="s">
        <v>110</v>
      </c>
      <c r="C104">
        <v>7</v>
      </c>
      <c r="D104" t="s">
        <v>65</v>
      </c>
      <c r="F104" t="s">
        <v>28</v>
      </c>
      <c r="G104">
        <v>1200</v>
      </c>
      <c r="H104">
        <v>12</v>
      </c>
      <c r="I104" t="s">
        <v>264</v>
      </c>
      <c r="J104" t="s">
        <v>81</v>
      </c>
      <c r="K104">
        <v>11</v>
      </c>
      <c r="L104">
        <v>-0.43138871367326598</v>
      </c>
      <c r="M104">
        <v>1.1601599535584199</v>
      </c>
      <c r="N104">
        <v>7</v>
      </c>
      <c r="O104">
        <v>22.6</v>
      </c>
      <c r="P104" t="s">
        <v>44</v>
      </c>
      <c r="Q104" t="s">
        <v>44</v>
      </c>
      <c r="R104">
        <v>-0.96410358768042403</v>
      </c>
      <c r="S104">
        <v>-0.24373814221701401</v>
      </c>
      <c r="T104">
        <v>-2.2579430672811998E-3</v>
      </c>
      <c r="U104">
        <v>-0.66927556816473199</v>
      </c>
      <c r="V104">
        <v>6.4066301525714006E-2</v>
      </c>
      <c r="W104">
        <v>1.41545955885769E-2</v>
      </c>
      <c r="X104">
        <v>-0.25310223062639098</v>
      </c>
      <c r="Y104">
        <v>-0.158204982977352</v>
      </c>
      <c r="Z104">
        <v>0.45020823183740899</v>
      </c>
      <c r="AA104">
        <v>-2.08400970487939</v>
      </c>
      <c r="AB104">
        <v>-2.08400970487939</v>
      </c>
      <c r="AC104">
        <v>-1.06198019437636</v>
      </c>
      <c r="AD104">
        <v>-0.69321577144351398</v>
      </c>
    </row>
    <row r="105" spans="1:30" x14ac:dyDescent="0.4">
      <c r="A105" s="1">
        <v>202504270307</v>
      </c>
      <c r="B105" t="s">
        <v>110</v>
      </c>
      <c r="C105">
        <v>7</v>
      </c>
      <c r="D105" t="s">
        <v>65</v>
      </c>
      <c r="F105" t="s">
        <v>28</v>
      </c>
      <c r="G105">
        <v>1200</v>
      </c>
      <c r="H105">
        <v>3</v>
      </c>
      <c r="I105" t="s">
        <v>265</v>
      </c>
      <c r="J105" t="s">
        <v>78</v>
      </c>
      <c r="K105">
        <v>12</v>
      </c>
      <c r="L105">
        <v>-1.5915486672316801</v>
      </c>
      <c r="M105">
        <v>0</v>
      </c>
      <c r="N105">
        <v>13</v>
      </c>
      <c r="O105">
        <v>109.4</v>
      </c>
      <c r="P105" t="s">
        <v>29</v>
      </c>
      <c r="Q105" t="s">
        <v>37</v>
      </c>
      <c r="U105">
        <v>-1.8144370819357101</v>
      </c>
      <c r="V105">
        <v>-1.99209003991764</v>
      </c>
      <c r="W105">
        <v>-4.9446636375556297E-2</v>
      </c>
      <c r="X105">
        <v>-7.2083700178329393E-2</v>
      </c>
      <c r="Y105">
        <v>0.57164208654469995</v>
      </c>
      <c r="Z105">
        <v>0.68918808993616498</v>
      </c>
      <c r="AA105">
        <v>0.18698325589420101</v>
      </c>
      <c r="AB105">
        <v>0.10328245022054</v>
      </c>
      <c r="AC105">
        <v>-4.8843632888215402E-2</v>
      </c>
      <c r="AD105">
        <v>-4.8843632888215402E-2</v>
      </c>
    </row>
    <row r="106" spans="1:30" x14ac:dyDescent="0.4">
      <c r="A106" s="1">
        <v>202504270307</v>
      </c>
      <c r="B106" t="s">
        <v>110</v>
      </c>
      <c r="C106">
        <v>7</v>
      </c>
      <c r="D106" t="s">
        <v>65</v>
      </c>
      <c r="F106" t="s">
        <v>28</v>
      </c>
      <c r="G106">
        <v>1200</v>
      </c>
      <c r="H106">
        <v>6</v>
      </c>
      <c r="I106" t="s">
        <v>266</v>
      </c>
      <c r="J106" t="s">
        <v>42</v>
      </c>
      <c r="K106">
        <v>13</v>
      </c>
      <c r="L106">
        <v>-1.5915486672316801</v>
      </c>
      <c r="M106">
        <v>0</v>
      </c>
      <c r="N106">
        <v>13</v>
      </c>
      <c r="O106">
        <v>109.4</v>
      </c>
      <c r="P106" t="s">
        <v>37</v>
      </c>
      <c r="Q106" t="s">
        <v>44</v>
      </c>
      <c r="R106">
        <v>-3.2376316129331801</v>
      </c>
      <c r="S106">
        <v>-2.9121547272884998</v>
      </c>
      <c r="T106">
        <v>-6.0962901207319099E-2</v>
      </c>
      <c r="U106">
        <v>-0.25466838536855801</v>
      </c>
      <c r="V106">
        <v>-0.25888327416884499</v>
      </c>
      <c r="W106">
        <v>1.7071580746236902E-2</v>
      </c>
      <c r="X106">
        <v>-0.39830813338422499</v>
      </c>
      <c r="Y106">
        <v>-0.390191443838529</v>
      </c>
      <c r="Z106">
        <v>-0.59940497970487705</v>
      </c>
      <c r="AA106">
        <v>-0.19323585282771999</v>
      </c>
      <c r="AB106">
        <v>0.28283209245393498</v>
      </c>
      <c r="AC106">
        <v>8.5742864768314206E-2</v>
      </c>
      <c r="AD106">
        <v>-7.6302848828729106E-2</v>
      </c>
    </row>
    <row r="107" spans="1:30" x14ac:dyDescent="0.4">
      <c r="A107" s="1">
        <v>202504270307</v>
      </c>
      <c r="B107" t="s">
        <v>110</v>
      </c>
      <c r="C107">
        <v>7</v>
      </c>
      <c r="D107" t="s">
        <v>65</v>
      </c>
      <c r="F107" t="s">
        <v>28</v>
      </c>
      <c r="G107">
        <v>1200</v>
      </c>
      <c r="H107">
        <v>14</v>
      </c>
      <c r="I107" t="s">
        <v>267</v>
      </c>
      <c r="J107" t="s">
        <v>118</v>
      </c>
      <c r="K107">
        <v>14</v>
      </c>
      <c r="L107">
        <v>-1.5915486672316801</v>
      </c>
      <c r="N107">
        <v>11</v>
      </c>
      <c r="O107">
        <v>46.9</v>
      </c>
      <c r="P107" t="s">
        <v>29</v>
      </c>
      <c r="Q107" t="s">
        <v>29</v>
      </c>
      <c r="X107">
        <v>-1.0087281801747601</v>
      </c>
      <c r="Y107">
        <v>-1.0087281801747601</v>
      </c>
    </row>
    <row r="108" spans="1:30" x14ac:dyDescent="0.4">
      <c r="A108" s="1">
        <v>202504270308</v>
      </c>
      <c r="B108" t="s">
        <v>110</v>
      </c>
      <c r="C108">
        <v>8</v>
      </c>
      <c r="D108" t="s">
        <v>65</v>
      </c>
      <c r="F108" t="s">
        <v>28</v>
      </c>
      <c r="G108">
        <v>1800</v>
      </c>
      <c r="H108">
        <v>16</v>
      </c>
      <c r="I108" t="s">
        <v>268</v>
      </c>
      <c r="J108" t="s">
        <v>114</v>
      </c>
      <c r="K108">
        <v>1</v>
      </c>
      <c r="L108">
        <v>1.4548177187735001</v>
      </c>
      <c r="M108">
        <v>0.112417581037041</v>
      </c>
      <c r="N108">
        <v>4</v>
      </c>
      <c r="O108">
        <v>9.6</v>
      </c>
      <c r="P108" t="s">
        <v>37</v>
      </c>
      <c r="Q108" t="s">
        <v>44</v>
      </c>
      <c r="R108">
        <v>-2.7061616853891302</v>
      </c>
      <c r="S108">
        <v>-4.5182118438677996</v>
      </c>
      <c r="T108">
        <v>7.7187118732240003E-4</v>
      </c>
      <c r="U108">
        <v>0.31014386144394102</v>
      </c>
      <c r="V108">
        <v>-1.0619607319458799</v>
      </c>
      <c r="W108">
        <v>1.9654653878625E-2</v>
      </c>
      <c r="X108">
        <v>0.16230488432180301</v>
      </c>
      <c r="Y108">
        <v>0.642703283783565</v>
      </c>
      <c r="Z108">
        <v>0.89570481272495905</v>
      </c>
      <c r="AA108">
        <v>1.12725809778418</v>
      </c>
      <c r="AB108">
        <v>1.0300948648680699</v>
      </c>
      <c r="AC108">
        <v>0.95913551935615005</v>
      </c>
    </row>
    <row r="109" spans="1:30" x14ac:dyDescent="0.4">
      <c r="A109" s="1">
        <v>202504270308</v>
      </c>
      <c r="B109" t="s">
        <v>110</v>
      </c>
      <c r="C109">
        <v>8</v>
      </c>
      <c r="D109" t="s">
        <v>65</v>
      </c>
      <c r="F109" t="s">
        <v>28</v>
      </c>
      <c r="G109">
        <v>1800</v>
      </c>
      <c r="H109">
        <v>1</v>
      </c>
      <c r="I109" t="s">
        <v>269</v>
      </c>
      <c r="J109" t="s">
        <v>35</v>
      </c>
      <c r="K109">
        <v>2</v>
      </c>
      <c r="L109">
        <v>1.3424001377364601</v>
      </c>
      <c r="M109">
        <v>6.3899602136700999E-3</v>
      </c>
      <c r="N109">
        <v>5</v>
      </c>
      <c r="O109">
        <v>12.8</v>
      </c>
      <c r="P109" t="s">
        <v>44</v>
      </c>
      <c r="Q109" t="s">
        <v>45</v>
      </c>
      <c r="R109">
        <v>-0.57034367746060999</v>
      </c>
      <c r="S109">
        <v>-1.2791984038950801</v>
      </c>
      <c r="T109">
        <v>-4.0502650704092001E-3</v>
      </c>
      <c r="U109">
        <v>0.290870976131542</v>
      </c>
      <c r="V109">
        <v>-2.0698180017862399E-2</v>
      </c>
      <c r="W109">
        <v>-3.1229212601721498E-2</v>
      </c>
      <c r="X109">
        <v>0.201526897307333</v>
      </c>
      <c r="Y109">
        <v>0.112474410838028</v>
      </c>
      <c r="Z109">
        <v>0.419095257556024</v>
      </c>
      <c r="AA109">
        <v>0.20551784921167701</v>
      </c>
      <c r="AB109">
        <v>0.20599475782422999</v>
      </c>
      <c r="AC109">
        <v>0.48272968515950598</v>
      </c>
    </row>
    <row r="110" spans="1:30" x14ac:dyDescent="0.4">
      <c r="A110" s="1">
        <v>202504270308</v>
      </c>
      <c r="B110" t="s">
        <v>110</v>
      </c>
      <c r="C110">
        <v>8</v>
      </c>
      <c r="D110" t="s">
        <v>65</v>
      </c>
      <c r="F110" t="s">
        <v>28</v>
      </c>
      <c r="G110">
        <v>1800</v>
      </c>
      <c r="H110">
        <v>15</v>
      </c>
      <c r="I110" t="s">
        <v>270</v>
      </c>
      <c r="J110" t="s">
        <v>58</v>
      </c>
      <c r="K110">
        <v>3</v>
      </c>
      <c r="L110">
        <v>1.3360101775227899</v>
      </c>
      <c r="M110">
        <v>8.53899188678581E-2</v>
      </c>
      <c r="N110">
        <v>1</v>
      </c>
      <c r="O110">
        <v>2.9</v>
      </c>
      <c r="P110" t="s">
        <v>38</v>
      </c>
      <c r="Q110" t="s">
        <v>44</v>
      </c>
      <c r="R110">
        <v>0.87405755374777905</v>
      </c>
      <c r="S110">
        <v>1.28091506082715</v>
      </c>
      <c r="T110">
        <v>3.75620136086482E-2</v>
      </c>
      <c r="U110">
        <v>-0.64258995449968703</v>
      </c>
      <c r="V110">
        <v>-0.589131523371064</v>
      </c>
      <c r="W110">
        <v>3.1777356920236102E-2</v>
      </c>
      <c r="X110">
        <v>-0.149438500967949</v>
      </c>
      <c r="Y110">
        <v>-0.25890254649137601</v>
      </c>
      <c r="Z110">
        <v>0.35662939873231098</v>
      </c>
      <c r="AA110">
        <v>-0.193278301223932</v>
      </c>
      <c r="AB110">
        <v>-0.32924010390136599</v>
      </c>
      <c r="AC110">
        <v>0.20577339679661</v>
      </c>
      <c r="AD110">
        <v>0.23301992484685199</v>
      </c>
    </row>
    <row r="111" spans="1:30" x14ac:dyDescent="0.4">
      <c r="A111" s="1">
        <v>202504270308</v>
      </c>
      <c r="B111" t="s">
        <v>110</v>
      </c>
      <c r="C111">
        <v>8</v>
      </c>
      <c r="D111" t="s">
        <v>65</v>
      </c>
      <c r="F111" t="s">
        <v>28</v>
      </c>
      <c r="G111">
        <v>1800</v>
      </c>
      <c r="H111">
        <v>6</v>
      </c>
      <c r="I111" t="s">
        <v>271</v>
      </c>
      <c r="J111" t="s">
        <v>83</v>
      </c>
      <c r="K111">
        <v>4</v>
      </c>
      <c r="L111">
        <v>1.25062025865493</v>
      </c>
      <c r="M111">
        <v>0.71176841284605896</v>
      </c>
      <c r="N111">
        <v>2</v>
      </c>
      <c r="O111">
        <v>5.7</v>
      </c>
      <c r="P111" t="s">
        <v>38</v>
      </c>
      <c r="Q111" t="s">
        <v>44</v>
      </c>
      <c r="R111">
        <v>0.87405755374777905</v>
      </c>
      <c r="S111">
        <v>1.22933092510499</v>
      </c>
      <c r="T111">
        <v>5.4095324303302002E-2</v>
      </c>
      <c r="U111">
        <v>-0.38397557507893498</v>
      </c>
      <c r="V111">
        <v>-0.69632127793937604</v>
      </c>
      <c r="W111">
        <v>2.1060645978736098E-2</v>
      </c>
      <c r="X111">
        <v>0.171479577599502</v>
      </c>
      <c r="Y111">
        <v>-0.62982154187766803</v>
      </c>
      <c r="Z111">
        <v>9.38130394285005E-2</v>
      </c>
      <c r="AA111">
        <v>0.26384443735541502</v>
      </c>
      <c r="AB111">
        <v>-3.3519759184924801E-2</v>
      </c>
      <c r="AC111">
        <v>5.1895211051295402E-2</v>
      </c>
    </row>
    <row r="112" spans="1:30" x14ac:dyDescent="0.4">
      <c r="A112" s="1">
        <v>202504270308</v>
      </c>
      <c r="B112" t="s">
        <v>110</v>
      </c>
      <c r="C112">
        <v>8</v>
      </c>
      <c r="D112" t="s">
        <v>65</v>
      </c>
      <c r="F112" t="s">
        <v>28</v>
      </c>
      <c r="G112">
        <v>1800</v>
      </c>
      <c r="H112">
        <v>3</v>
      </c>
      <c r="I112" t="s">
        <v>272</v>
      </c>
      <c r="J112" t="s">
        <v>125</v>
      </c>
      <c r="K112">
        <v>5</v>
      </c>
      <c r="L112">
        <v>0.53885184580888001</v>
      </c>
      <c r="M112">
        <v>0.28811357976181401</v>
      </c>
      <c r="N112">
        <v>14</v>
      </c>
      <c r="O112">
        <v>64.400000000000006</v>
      </c>
      <c r="P112" t="s">
        <v>29</v>
      </c>
      <c r="Q112" t="s">
        <v>29</v>
      </c>
      <c r="X112">
        <v>-0.443773492948207</v>
      </c>
      <c r="Y112">
        <v>7.8203085049090695E-2</v>
      </c>
      <c r="AD112">
        <v>-0.10685756101010201</v>
      </c>
    </row>
    <row r="113" spans="1:30" x14ac:dyDescent="0.4">
      <c r="A113" s="1">
        <v>202504270308</v>
      </c>
      <c r="B113" t="s">
        <v>110</v>
      </c>
      <c r="C113">
        <v>8</v>
      </c>
      <c r="D113" t="s">
        <v>65</v>
      </c>
      <c r="F113" t="s">
        <v>28</v>
      </c>
      <c r="G113">
        <v>1800</v>
      </c>
      <c r="H113">
        <v>8</v>
      </c>
      <c r="I113" t="s">
        <v>273</v>
      </c>
      <c r="J113" t="s">
        <v>47</v>
      </c>
      <c r="K113">
        <v>6</v>
      </c>
      <c r="L113">
        <v>0.25073826604706501</v>
      </c>
      <c r="M113">
        <v>0.16603952790168899</v>
      </c>
      <c r="N113">
        <v>10</v>
      </c>
      <c r="O113">
        <v>20.100000000000001</v>
      </c>
      <c r="P113" t="s">
        <v>45</v>
      </c>
      <c r="Q113" t="s">
        <v>44</v>
      </c>
      <c r="R113">
        <v>0.36756363804936398</v>
      </c>
      <c r="S113">
        <v>0.44243789331618599</v>
      </c>
      <c r="T113">
        <v>-1.9921454511739999E-2</v>
      </c>
      <c r="U113">
        <v>-0.131269312121681</v>
      </c>
      <c r="V113">
        <v>-0.33165601126622901</v>
      </c>
      <c r="W113">
        <v>-5.4789842573221004E-3</v>
      </c>
      <c r="X113">
        <v>0.37481848687436597</v>
      </c>
      <c r="Y113">
        <v>1.0119592790530599E-2</v>
      </c>
      <c r="Z113">
        <v>-0.71726424304671299</v>
      </c>
      <c r="AA113">
        <v>-0.593365185578969</v>
      </c>
      <c r="AB113">
        <v>0.15923298456910501</v>
      </c>
      <c r="AC113">
        <v>0.21174744377888099</v>
      </c>
      <c r="AD113">
        <v>8.6343293947657399E-2</v>
      </c>
    </row>
    <row r="114" spans="1:30" x14ac:dyDescent="0.4">
      <c r="A114" s="1">
        <v>202504270308</v>
      </c>
      <c r="B114" t="s">
        <v>110</v>
      </c>
      <c r="C114">
        <v>8</v>
      </c>
      <c r="D114" t="s">
        <v>65</v>
      </c>
      <c r="F114" t="s">
        <v>28</v>
      </c>
      <c r="G114">
        <v>1800</v>
      </c>
      <c r="H114">
        <v>14</v>
      </c>
      <c r="I114" t="s">
        <v>274</v>
      </c>
      <c r="J114" t="s">
        <v>86</v>
      </c>
      <c r="K114">
        <v>7</v>
      </c>
      <c r="L114">
        <v>8.4698738145376096E-2</v>
      </c>
      <c r="M114">
        <v>1.5913211645585099E-2</v>
      </c>
      <c r="N114">
        <v>12</v>
      </c>
      <c r="O114">
        <v>46</v>
      </c>
      <c r="P114" t="s">
        <v>45</v>
      </c>
      <c r="Q114" t="s">
        <v>29</v>
      </c>
      <c r="R114">
        <v>4.2479969475226198E-2</v>
      </c>
      <c r="S114">
        <v>1.26760796686196</v>
      </c>
      <c r="T114">
        <v>-1.5313529914479001E-3</v>
      </c>
      <c r="X114">
        <v>-0.68943774752776699</v>
      </c>
      <c r="Y114">
        <v>-1.10336021616339</v>
      </c>
      <c r="Z114">
        <v>-0.67420367285780003</v>
      </c>
      <c r="AA114">
        <v>-0.39318867933236101</v>
      </c>
      <c r="AB114">
        <v>-0.37125573398446898</v>
      </c>
      <c r="AC114">
        <v>-0.87381055512016603</v>
      </c>
      <c r="AD114">
        <v>-1.10727759924661</v>
      </c>
    </row>
    <row r="115" spans="1:30" x14ac:dyDescent="0.4">
      <c r="A115" s="1">
        <v>202504270308</v>
      </c>
      <c r="B115" t="s">
        <v>110</v>
      </c>
      <c r="C115">
        <v>8</v>
      </c>
      <c r="D115" t="s">
        <v>65</v>
      </c>
      <c r="F115" t="s">
        <v>28</v>
      </c>
      <c r="G115">
        <v>1800</v>
      </c>
      <c r="H115">
        <v>9</v>
      </c>
      <c r="I115" t="s">
        <v>275</v>
      </c>
      <c r="J115" t="s">
        <v>54</v>
      </c>
      <c r="K115">
        <v>8</v>
      </c>
      <c r="L115">
        <v>6.8785526499790903E-2</v>
      </c>
      <c r="M115">
        <v>6.1397559597790898E-2</v>
      </c>
      <c r="N115">
        <v>3</v>
      </c>
      <c r="O115">
        <v>7.5</v>
      </c>
      <c r="P115" t="s">
        <v>38</v>
      </c>
      <c r="Q115" t="s">
        <v>38</v>
      </c>
      <c r="R115">
        <v>1.42844260992948</v>
      </c>
      <c r="S115">
        <v>1.93949818007802</v>
      </c>
      <c r="T115">
        <v>-2.109886502166E-4</v>
      </c>
      <c r="U115">
        <v>1.32482639909913</v>
      </c>
      <c r="V115">
        <v>1.8497056862879599</v>
      </c>
      <c r="W115">
        <v>1.2486245205633E-2</v>
      </c>
      <c r="X115">
        <v>0.21123249627042101</v>
      </c>
      <c r="Y115">
        <v>-0.58927838936957899</v>
      </c>
      <c r="Z115">
        <v>-0.32323018027059303</v>
      </c>
      <c r="AA115">
        <v>-0.19179229029875799</v>
      </c>
      <c r="AB115">
        <v>-0.230555389610161</v>
      </c>
      <c r="AC115">
        <v>-0.16160771238712099</v>
      </c>
    </row>
    <row r="116" spans="1:30" x14ac:dyDescent="0.4">
      <c r="A116" s="1">
        <v>202504270308</v>
      </c>
      <c r="B116" t="s">
        <v>110</v>
      </c>
      <c r="C116">
        <v>8</v>
      </c>
      <c r="D116" t="s">
        <v>65</v>
      </c>
      <c r="F116" t="s">
        <v>28</v>
      </c>
      <c r="G116">
        <v>1800</v>
      </c>
      <c r="H116">
        <v>7</v>
      </c>
      <c r="I116" t="s">
        <v>276</v>
      </c>
      <c r="J116" t="s">
        <v>51</v>
      </c>
      <c r="K116">
        <v>9</v>
      </c>
      <c r="L116">
        <v>7.387966902E-3</v>
      </c>
      <c r="M116">
        <v>0</v>
      </c>
      <c r="N116">
        <v>11</v>
      </c>
      <c r="O116">
        <v>20.7</v>
      </c>
      <c r="P116" t="s">
        <v>45</v>
      </c>
      <c r="Q116" t="s">
        <v>38</v>
      </c>
      <c r="R116">
        <v>0.55528367604602902</v>
      </c>
      <c r="S116">
        <v>0.28037757779609501</v>
      </c>
      <c r="T116">
        <v>-5.8364752394100003E-3</v>
      </c>
      <c r="U116">
        <v>1.97321270068634</v>
      </c>
      <c r="V116">
        <v>1.5808223346807799</v>
      </c>
      <c r="W116">
        <v>-6.5812127895820804E-2</v>
      </c>
      <c r="X116">
        <v>0.53087170708936005</v>
      </c>
      <c r="Y116">
        <v>0.41977948670307602</v>
      </c>
      <c r="Z116">
        <v>0.441786815137097</v>
      </c>
      <c r="AA116">
        <v>-0.17962360532793301</v>
      </c>
      <c r="AB116">
        <v>-0.56586401227133798</v>
      </c>
      <c r="AC116">
        <v>0.109554085125835</v>
      </c>
      <c r="AD116">
        <v>0.84665281180010699</v>
      </c>
    </row>
    <row r="117" spans="1:30" x14ac:dyDescent="0.4">
      <c r="A117" s="1">
        <v>202504270308</v>
      </c>
      <c r="B117" t="s">
        <v>110</v>
      </c>
      <c r="C117">
        <v>8</v>
      </c>
      <c r="D117" t="s">
        <v>65</v>
      </c>
      <c r="F117" t="s">
        <v>28</v>
      </c>
      <c r="G117">
        <v>1800</v>
      </c>
      <c r="H117">
        <v>11</v>
      </c>
      <c r="I117" t="s">
        <v>277</v>
      </c>
      <c r="J117" t="s">
        <v>100</v>
      </c>
      <c r="K117">
        <v>10</v>
      </c>
      <c r="L117">
        <v>7.387966902E-3</v>
      </c>
      <c r="M117">
        <v>7.4442728888933999E-3</v>
      </c>
      <c r="N117">
        <v>9</v>
      </c>
      <c r="O117">
        <v>18.399999999999999</v>
      </c>
      <c r="P117" t="s">
        <v>29</v>
      </c>
      <c r="Q117" t="s">
        <v>38</v>
      </c>
      <c r="U117">
        <v>1.46942747743647</v>
      </c>
      <c r="V117">
        <v>2.1862616135316801</v>
      </c>
      <c r="W117">
        <v>-1.5378809689816E-3</v>
      </c>
      <c r="X117">
        <v>-0.51161309856231296</v>
      </c>
      <c r="Y117">
        <v>-0.95962058854505405</v>
      </c>
      <c r="Z117">
        <v>-1.08182909425304</v>
      </c>
      <c r="AA117">
        <v>-0.58518880275715202</v>
      </c>
      <c r="AB117">
        <v>-0.392928438665608</v>
      </c>
      <c r="AC117">
        <v>-0.40309134885709702</v>
      </c>
      <c r="AD117">
        <v>-0.34935794232274903</v>
      </c>
    </row>
    <row r="118" spans="1:30" x14ac:dyDescent="0.4">
      <c r="A118" s="1">
        <v>202504270308</v>
      </c>
      <c r="B118" t="s">
        <v>110</v>
      </c>
      <c r="C118">
        <v>8</v>
      </c>
      <c r="D118" t="s">
        <v>65</v>
      </c>
      <c r="F118" t="s">
        <v>28</v>
      </c>
      <c r="G118">
        <v>1800</v>
      </c>
      <c r="H118">
        <v>10</v>
      </c>
      <c r="I118" t="s">
        <v>278</v>
      </c>
      <c r="J118" t="s">
        <v>91</v>
      </c>
      <c r="K118">
        <v>11</v>
      </c>
      <c r="L118">
        <v>-5.6305986893339399E-5</v>
      </c>
      <c r="M118">
        <v>0.95652121294800796</v>
      </c>
      <c r="N118">
        <v>6</v>
      </c>
      <c r="O118">
        <v>15.3</v>
      </c>
      <c r="P118" t="s">
        <v>56</v>
      </c>
      <c r="Q118" t="s">
        <v>56</v>
      </c>
      <c r="R118">
        <v>0.64306378033873601</v>
      </c>
      <c r="S118">
        <v>0.85699120108888704</v>
      </c>
      <c r="T118">
        <v>3.6631767410053397E-2</v>
      </c>
      <c r="U118">
        <v>4.7048390622323202E-2</v>
      </c>
      <c r="V118">
        <v>0.132002557737986</v>
      </c>
      <c r="W118">
        <v>4.1366499727339898E-2</v>
      </c>
      <c r="X118">
        <v>3.1783538964485998E-2</v>
      </c>
      <c r="Y118">
        <v>9.1447044779313605E-2</v>
      </c>
      <c r="Z118">
        <v>8.6584282955222802E-2</v>
      </c>
      <c r="AA118">
        <v>0.26158175575457798</v>
      </c>
      <c r="AB118">
        <v>1.47754195159072E-2</v>
      </c>
      <c r="AC118">
        <v>-0.237324673811074</v>
      </c>
      <c r="AD118">
        <v>-0.33848285646680798</v>
      </c>
    </row>
    <row r="119" spans="1:30" x14ac:dyDescent="0.4">
      <c r="A119" s="1">
        <v>202504270308</v>
      </c>
      <c r="B119" t="s">
        <v>110</v>
      </c>
      <c r="C119">
        <v>8</v>
      </c>
      <c r="D119" t="s">
        <v>65</v>
      </c>
      <c r="F119" t="s">
        <v>28</v>
      </c>
      <c r="G119">
        <v>1800</v>
      </c>
      <c r="H119">
        <v>4</v>
      </c>
      <c r="I119" t="s">
        <v>279</v>
      </c>
      <c r="J119" t="s">
        <v>81</v>
      </c>
      <c r="K119">
        <v>12</v>
      </c>
      <c r="L119">
        <v>-0.95657751893490095</v>
      </c>
      <c r="M119">
        <v>0</v>
      </c>
      <c r="N119">
        <v>13</v>
      </c>
      <c r="O119">
        <v>53.6</v>
      </c>
      <c r="P119" t="s">
        <v>38</v>
      </c>
      <c r="Q119" t="s">
        <v>38</v>
      </c>
      <c r="R119">
        <v>1.0126538177932001</v>
      </c>
      <c r="S119">
        <v>1.3065299930621901</v>
      </c>
      <c r="T119">
        <v>2.2024193522076602E-2</v>
      </c>
      <c r="U119">
        <v>1.3832226842962201</v>
      </c>
      <c r="V119">
        <v>1.6226152181546201</v>
      </c>
      <c r="W119">
        <v>4.4688582372251498E-2</v>
      </c>
      <c r="X119">
        <v>0.17895950228749499</v>
      </c>
      <c r="Y119">
        <v>-1.60411262428991</v>
      </c>
      <c r="Z119">
        <v>-0.26615250654439498</v>
      </c>
      <c r="AA119">
        <v>-3.04767051294304E-2</v>
      </c>
      <c r="AB119">
        <v>-1.5257766980577301E-2</v>
      </c>
    </row>
    <row r="120" spans="1:30" x14ac:dyDescent="0.4">
      <c r="A120" s="1">
        <v>202504270308</v>
      </c>
      <c r="B120" t="s">
        <v>110</v>
      </c>
      <c r="C120">
        <v>8</v>
      </c>
      <c r="D120" t="s">
        <v>65</v>
      </c>
      <c r="F120" t="s">
        <v>28</v>
      </c>
      <c r="G120">
        <v>1800</v>
      </c>
      <c r="H120">
        <v>5</v>
      </c>
      <c r="I120" t="s">
        <v>280</v>
      </c>
      <c r="J120" t="s">
        <v>40</v>
      </c>
      <c r="K120">
        <v>13</v>
      </c>
      <c r="L120">
        <v>-0.95657751893490095</v>
      </c>
      <c r="M120">
        <v>0.51958490077714203</v>
      </c>
      <c r="N120">
        <v>7</v>
      </c>
      <c r="O120">
        <v>15.7</v>
      </c>
      <c r="P120" t="s">
        <v>56</v>
      </c>
      <c r="Q120" t="s">
        <v>44</v>
      </c>
      <c r="R120">
        <v>0.96645506311139795</v>
      </c>
      <c r="S120">
        <v>0.52471248349133504</v>
      </c>
      <c r="T120">
        <v>4.5004776937903598E-2</v>
      </c>
      <c r="U120">
        <v>-3.9156402517929602E-2</v>
      </c>
      <c r="V120">
        <v>-1.0636049421145599</v>
      </c>
      <c r="W120">
        <v>2.9216871949641399E-2</v>
      </c>
      <c r="X120">
        <v>0.19746075080120601</v>
      </c>
      <c r="Y120">
        <v>0.33236731608227799</v>
      </c>
      <c r="Z120">
        <v>0.87625667788362205</v>
      </c>
      <c r="AA120">
        <v>1.0226835836383299</v>
      </c>
      <c r="AD120">
        <v>0.219764409354652</v>
      </c>
    </row>
    <row r="121" spans="1:30" x14ac:dyDescent="0.4">
      <c r="A121" s="1">
        <v>202504270308</v>
      </c>
      <c r="B121" t="s">
        <v>110</v>
      </c>
      <c r="C121">
        <v>8</v>
      </c>
      <c r="D121" t="s">
        <v>65</v>
      </c>
      <c r="F121" t="s">
        <v>28</v>
      </c>
      <c r="G121">
        <v>1800</v>
      </c>
      <c r="H121">
        <v>2</v>
      </c>
      <c r="I121" t="s">
        <v>281</v>
      </c>
      <c r="J121" t="s">
        <v>124</v>
      </c>
      <c r="K121">
        <v>14</v>
      </c>
      <c r="L121">
        <v>-1.47616241971204</v>
      </c>
      <c r="M121">
        <v>0</v>
      </c>
      <c r="N121">
        <v>16</v>
      </c>
      <c r="O121">
        <v>107.3</v>
      </c>
      <c r="P121" t="s">
        <v>29</v>
      </c>
      <c r="Q121" t="s">
        <v>29</v>
      </c>
      <c r="X121">
        <v>-0.90149515000932201</v>
      </c>
      <c r="Y121">
        <v>-0.53898276515094801</v>
      </c>
      <c r="AA121">
        <v>-0.35081127315351401</v>
      </c>
      <c r="AB121">
        <v>-0.41326071002606002</v>
      </c>
      <c r="AC121">
        <v>-0.819051701774834</v>
      </c>
      <c r="AD121">
        <v>-1.5057348115272899</v>
      </c>
    </row>
    <row r="122" spans="1:30" x14ac:dyDescent="0.4">
      <c r="A122" s="1">
        <v>202504270308</v>
      </c>
      <c r="B122" t="s">
        <v>110</v>
      </c>
      <c r="C122">
        <v>8</v>
      </c>
      <c r="D122" t="s">
        <v>65</v>
      </c>
      <c r="F122" t="s">
        <v>28</v>
      </c>
      <c r="G122">
        <v>1800</v>
      </c>
      <c r="H122">
        <v>12</v>
      </c>
      <c r="I122" t="s">
        <v>282</v>
      </c>
      <c r="J122" t="s">
        <v>42</v>
      </c>
      <c r="K122">
        <v>15</v>
      </c>
      <c r="L122">
        <v>-1.47616241971204</v>
      </c>
      <c r="M122">
        <v>0</v>
      </c>
      <c r="N122">
        <v>8</v>
      </c>
      <c r="O122">
        <v>16.899999999999999</v>
      </c>
      <c r="P122" t="s">
        <v>29</v>
      </c>
      <c r="Q122" t="s">
        <v>38</v>
      </c>
      <c r="U122">
        <v>0.58602709492245597</v>
      </c>
      <c r="V122">
        <v>1.0362084424272799</v>
      </c>
      <c r="W122">
        <v>-9.3320896804983001E-3</v>
      </c>
      <c r="X122">
        <v>0.58602709492245597</v>
      </c>
      <c r="AC122">
        <v>-0.55982980237485802</v>
      </c>
      <c r="AD122">
        <v>-0.72585228231916299</v>
      </c>
    </row>
    <row r="123" spans="1:30" x14ac:dyDescent="0.4">
      <c r="A123" s="1">
        <v>202504270308</v>
      </c>
      <c r="B123" t="s">
        <v>110</v>
      </c>
      <c r="C123">
        <v>8</v>
      </c>
      <c r="D123" t="s">
        <v>65</v>
      </c>
      <c r="F123" t="s">
        <v>28</v>
      </c>
      <c r="G123">
        <v>1800</v>
      </c>
      <c r="H123">
        <v>13</v>
      </c>
      <c r="I123" t="s">
        <v>283</v>
      </c>
      <c r="J123" t="s">
        <v>132</v>
      </c>
      <c r="K123">
        <v>16</v>
      </c>
      <c r="L123">
        <v>-1.47616241971204</v>
      </c>
      <c r="N123">
        <v>14</v>
      </c>
      <c r="O123">
        <v>64.400000000000006</v>
      </c>
      <c r="P123" t="s">
        <v>29</v>
      </c>
      <c r="Q123" t="s">
        <v>29</v>
      </c>
      <c r="Z123">
        <v>0.26533093368235999</v>
      </c>
      <c r="AA123">
        <v>0.50493063926624104</v>
      </c>
      <c r="AB123">
        <v>-0.19993773257915201</v>
      </c>
      <c r="AC123">
        <v>-0.49441071765080302</v>
      </c>
      <c r="AD123">
        <v>-0.25914814148411103</v>
      </c>
    </row>
    <row r="124" spans="1:30" x14ac:dyDescent="0.4">
      <c r="A124" s="1">
        <v>202504270309</v>
      </c>
      <c r="B124" t="s">
        <v>110</v>
      </c>
      <c r="C124">
        <v>9</v>
      </c>
      <c r="D124" t="s">
        <v>65</v>
      </c>
      <c r="E124" t="s">
        <v>284</v>
      </c>
      <c r="F124" t="s">
        <v>28</v>
      </c>
      <c r="G124">
        <v>2600</v>
      </c>
      <c r="H124">
        <v>4</v>
      </c>
      <c r="I124" t="s">
        <v>285</v>
      </c>
      <c r="J124" t="s">
        <v>40</v>
      </c>
      <c r="K124">
        <v>1</v>
      </c>
      <c r="L124">
        <v>1.2118869613419401</v>
      </c>
      <c r="M124">
        <v>4.6211218440763702E-2</v>
      </c>
      <c r="N124">
        <v>2</v>
      </c>
      <c r="O124">
        <v>6.1</v>
      </c>
      <c r="P124" t="s">
        <v>45</v>
      </c>
      <c r="Q124" t="s">
        <v>56</v>
      </c>
      <c r="R124">
        <v>0.39472546885933801</v>
      </c>
      <c r="S124">
        <v>0.26207422306022798</v>
      </c>
      <c r="T124">
        <v>-1.4674069176429201E-2</v>
      </c>
      <c r="U124">
        <v>0.15130314698849101</v>
      </c>
      <c r="V124">
        <v>-0.150503929040781</v>
      </c>
      <c r="W124">
        <v>6.8157939911144003E-3</v>
      </c>
      <c r="X124">
        <v>0.400623816796085</v>
      </c>
      <c r="Y124">
        <v>0.31003416591120497</v>
      </c>
      <c r="Z124">
        <v>0.137359066249337</v>
      </c>
      <c r="AA124">
        <v>7.9875612262360202E-2</v>
      </c>
      <c r="AB124">
        <v>-6.5800469733150901E-2</v>
      </c>
      <c r="AC124">
        <v>-4.2400548004130498E-2</v>
      </c>
      <c r="AD124">
        <v>0.63066546486861697</v>
      </c>
    </row>
    <row r="125" spans="1:30" x14ac:dyDescent="0.4">
      <c r="A125" s="1">
        <v>202504270309</v>
      </c>
      <c r="B125" t="s">
        <v>110</v>
      </c>
      <c r="C125">
        <v>9</v>
      </c>
      <c r="D125" t="s">
        <v>65</v>
      </c>
      <c r="E125" t="s">
        <v>284</v>
      </c>
      <c r="F125" t="s">
        <v>28</v>
      </c>
      <c r="G125">
        <v>2600</v>
      </c>
      <c r="H125">
        <v>2</v>
      </c>
      <c r="I125" t="s">
        <v>286</v>
      </c>
      <c r="J125" t="s">
        <v>106</v>
      </c>
      <c r="K125">
        <v>2</v>
      </c>
      <c r="L125">
        <v>1.1656757429011699</v>
      </c>
      <c r="M125">
        <v>0.13144715258100201</v>
      </c>
      <c r="N125">
        <v>7</v>
      </c>
      <c r="O125">
        <v>9.1</v>
      </c>
      <c r="P125" t="s">
        <v>56</v>
      </c>
      <c r="Q125" t="s">
        <v>44</v>
      </c>
      <c r="R125">
        <v>4.2479969475226198E-2</v>
      </c>
      <c r="S125">
        <v>0.55058221620780801</v>
      </c>
      <c r="T125">
        <v>1.18575569491862E-2</v>
      </c>
      <c r="U125">
        <v>-0.81499954078019299</v>
      </c>
      <c r="V125">
        <v>-0.221998865446558</v>
      </c>
      <c r="W125">
        <v>5.3180528664915502E-2</v>
      </c>
      <c r="X125">
        <v>-5.9129167616754401E-2</v>
      </c>
      <c r="Y125">
        <v>-0.18938694277860099</v>
      </c>
      <c r="Z125">
        <v>-0.61837259251165899</v>
      </c>
      <c r="AA125">
        <v>-0.34721918827287901</v>
      </c>
      <c r="AB125">
        <v>-0.65503079232900896</v>
      </c>
      <c r="AC125">
        <v>-0.85425692652728102</v>
      </c>
      <c r="AD125">
        <v>-0.76110347708201598</v>
      </c>
    </row>
    <row r="126" spans="1:30" x14ac:dyDescent="0.4">
      <c r="A126" s="1">
        <v>202504270309</v>
      </c>
      <c r="B126" t="s">
        <v>110</v>
      </c>
      <c r="C126">
        <v>9</v>
      </c>
      <c r="D126" t="s">
        <v>65</v>
      </c>
      <c r="E126" t="s">
        <v>284</v>
      </c>
      <c r="F126" t="s">
        <v>28</v>
      </c>
      <c r="G126">
        <v>2600</v>
      </c>
      <c r="H126">
        <v>10</v>
      </c>
      <c r="I126" t="s">
        <v>287</v>
      </c>
      <c r="J126" t="s">
        <v>83</v>
      </c>
      <c r="K126">
        <v>3</v>
      </c>
      <c r="L126">
        <v>1.03422859032017</v>
      </c>
      <c r="M126">
        <v>0.40625896436898201</v>
      </c>
      <c r="N126">
        <v>3</v>
      </c>
      <c r="O126">
        <v>6.5</v>
      </c>
      <c r="P126" t="s">
        <v>29</v>
      </c>
      <c r="Q126" t="s">
        <v>56</v>
      </c>
      <c r="U126">
        <v>0.128893521991437</v>
      </c>
      <c r="V126">
        <v>-0.13339252266436599</v>
      </c>
      <c r="W126">
        <v>3.0702870439828799E-2</v>
      </c>
      <c r="X126">
        <v>1.8586080699307801E-2</v>
      </c>
      <c r="Y126">
        <v>0.100339877027376</v>
      </c>
      <c r="Z126">
        <v>0.220902443877426</v>
      </c>
      <c r="AA126">
        <v>0.70245835235298104</v>
      </c>
      <c r="AB126">
        <v>0.386669390601527</v>
      </c>
      <c r="AC126">
        <v>0.22211020109544299</v>
      </c>
      <c r="AD126">
        <v>0.298179435815149</v>
      </c>
    </row>
    <row r="127" spans="1:30" x14ac:dyDescent="0.4">
      <c r="A127" s="1">
        <v>202504270309</v>
      </c>
      <c r="B127" t="s">
        <v>110</v>
      </c>
      <c r="C127">
        <v>9</v>
      </c>
      <c r="D127" t="s">
        <v>65</v>
      </c>
      <c r="E127" t="s">
        <v>284</v>
      </c>
      <c r="F127" t="s">
        <v>28</v>
      </c>
      <c r="G127">
        <v>2600</v>
      </c>
      <c r="H127">
        <v>8</v>
      </c>
      <c r="I127" t="s">
        <v>288</v>
      </c>
      <c r="J127" t="s">
        <v>47</v>
      </c>
      <c r="K127">
        <v>4</v>
      </c>
      <c r="L127">
        <v>0.62796962595119199</v>
      </c>
      <c r="M127">
        <v>0.123288972839858</v>
      </c>
      <c r="N127">
        <v>5</v>
      </c>
      <c r="O127">
        <v>7.2</v>
      </c>
      <c r="P127" t="s">
        <v>56</v>
      </c>
      <c r="Q127" t="s">
        <v>56</v>
      </c>
      <c r="R127">
        <v>0.45826876161149899</v>
      </c>
      <c r="S127">
        <v>0.47611234314161499</v>
      </c>
      <c r="T127">
        <v>1.35132013191863E-2</v>
      </c>
      <c r="U127">
        <v>0.73668673574433996</v>
      </c>
      <c r="V127">
        <v>0.839997053542619</v>
      </c>
      <c r="W127">
        <v>4.2273841666758398E-2</v>
      </c>
      <c r="X127">
        <v>0.28224552967484301</v>
      </c>
      <c r="Y127">
        <v>0.21815152807994101</v>
      </c>
      <c r="Z127">
        <v>0.119201272859133</v>
      </c>
      <c r="AA127">
        <v>0.31490398182552998</v>
      </c>
      <c r="AB127">
        <v>8.6484527009688394E-2</v>
      </c>
      <c r="AC127">
        <v>-0.24927396551456801</v>
      </c>
    </row>
    <row r="128" spans="1:30" x14ac:dyDescent="0.4">
      <c r="A128" s="1">
        <v>202504270309</v>
      </c>
      <c r="B128" t="s">
        <v>110</v>
      </c>
      <c r="C128">
        <v>9</v>
      </c>
      <c r="D128" t="s">
        <v>65</v>
      </c>
      <c r="E128" t="s">
        <v>284</v>
      </c>
      <c r="F128" t="s">
        <v>28</v>
      </c>
      <c r="G128">
        <v>2600</v>
      </c>
      <c r="H128">
        <v>11</v>
      </c>
      <c r="I128" t="s">
        <v>289</v>
      </c>
      <c r="J128" t="s">
        <v>43</v>
      </c>
      <c r="K128">
        <v>5</v>
      </c>
      <c r="L128">
        <v>0.50468065311133403</v>
      </c>
      <c r="M128">
        <v>0.56327836122485198</v>
      </c>
      <c r="N128">
        <v>8</v>
      </c>
      <c r="O128">
        <v>12.6</v>
      </c>
      <c r="P128" t="s">
        <v>29</v>
      </c>
      <c r="Q128" t="s">
        <v>45</v>
      </c>
      <c r="U128">
        <v>-0.42707797164905797</v>
      </c>
      <c r="V128">
        <v>0.41334554503728199</v>
      </c>
      <c r="W128">
        <v>-3.4234491967605999E-3</v>
      </c>
      <c r="X128">
        <v>-0.70642838668223795</v>
      </c>
      <c r="Y128">
        <v>-0.698003758183253</v>
      </c>
    </row>
    <row r="129" spans="1:30" x14ac:dyDescent="0.4">
      <c r="A129" s="1">
        <v>202504270309</v>
      </c>
      <c r="B129" t="s">
        <v>110</v>
      </c>
      <c r="C129">
        <v>9</v>
      </c>
      <c r="D129" t="s">
        <v>65</v>
      </c>
      <c r="E129" t="s">
        <v>284</v>
      </c>
      <c r="F129" t="s">
        <v>28</v>
      </c>
      <c r="G129">
        <v>2600</v>
      </c>
      <c r="H129">
        <v>7</v>
      </c>
      <c r="I129" t="s">
        <v>290</v>
      </c>
      <c r="J129" t="s">
        <v>81</v>
      </c>
      <c r="K129">
        <v>6</v>
      </c>
      <c r="L129">
        <v>-5.8597708113518401E-2</v>
      </c>
      <c r="M129">
        <v>2.6651028793010199E-2</v>
      </c>
      <c r="N129">
        <v>6</v>
      </c>
      <c r="O129">
        <v>8.9</v>
      </c>
      <c r="P129" t="s">
        <v>44</v>
      </c>
      <c r="Q129" t="s">
        <v>37</v>
      </c>
      <c r="R129">
        <v>-0.63428671257910896</v>
      </c>
      <c r="S129">
        <v>0.10770043289073999</v>
      </c>
      <c r="T129">
        <v>2.7478200174647398E-2</v>
      </c>
      <c r="U129">
        <v>-1.5658621262099599</v>
      </c>
      <c r="V129">
        <v>-0.78362121153490005</v>
      </c>
      <c r="W129">
        <v>-2.1934819721348999E-2</v>
      </c>
      <c r="X129">
        <v>-0.69697328111859702</v>
      </c>
      <c r="Y129">
        <v>-0.71556562739296203</v>
      </c>
      <c r="Z129">
        <v>-0.59833211846961698</v>
      </c>
      <c r="AA129">
        <v>-0.80324494418454595</v>
      </c>
      <c r="AB129">
        <v>-0.91956164617510505</v>
      </c>
      <c r="AC129">
        <v>-0.47311246906799298</v>
      </c>
      <c r="AD129">
        <v>-0.82216825539813498</v>
      </c>
    </row>
    <row r="130" spans="1:30" x14ac:dyDescent="0.4">
      <c r="A130" s="1">
        <v>202504270309</v>
      </c>
      <c r="B130" t="s">
        <v>110</v>
      </c>
      <c r="C130">
        <v>9</v>
      </c>
      <c r="D130" t="s">
        <v>65</v>
      </c>
      <c r="E130" t="s">
        <v>284</v>
      </c>
      <c r="F130" t="s">
        <v>28</v>
      </c>
      <c r="G130">
        <v>2600</v>
      </c>
      <c r="H130">
        <v>3</v>
      </c>
      <c r="I130" t="s">
        <v>291</v>
      </c>
      <c r="J130" t="s">
        <v>51</v>
      </c>
      <c r="K130">
        <v>7</v>
      </c>
      <c r="L130">
        <v>-8.5248736906528705E-2</v>
      </c>
      <c r="M130">
        <v>0.43106687909001201</v>
      </c>
      <c r="N130">
        <v>1</v>
      </c>
      <c r="O130">
        <v>4.0999999999999996</v>
      </c>
      <c r="P130" t="s">
        <v>29</v>
      </c>
      <c r="Q130" t="s">
        <v>44</v>
      </c>
      <c r="U130">
        <v>-0.40715254560019598</v>
      </c>
      <c r="V130">
        <v>-1.1604073779055599</v>
      </c>
      <c r="W130">
        <v>-5.9042449418545999E-3</v>
      </c>
      <c r="X130">
        <v>0.33204826199429799</v>
      </c>
      <c r="Y130">
        <v>0.45989994210380603</v>
      </c>
      <c r="Z130">
        <v>0.32279674548300702</v>
      </c>
      <c r="AA130">
        <v>0.27416193427352897</v>
      </c>
      <c r="AB130">
        <v>0.27856099746384</v>
      </c>
      <c r="AC130">
        <v>0.129538212822909</v>
      </c>
      <c r="AD130">
        <v>-9.6783520581908006E-2</v>
      </c>
    </row>
    <row r="131" spans="1:30" x14ac:dyDescent="0.4">
      <c r="A131" s="1">
        <v>202504270309</v>
      </c>
      <c r="B131" t="s">
        <v>110</v>
      </c>
      <c r="C131">
        <v>9</v>
      </c>
      <c r="D131" t="s">
        <v>65</v>
      </c>
      <c r="E131" t="s">
        <v>284</v>
      </c>
      <c r="F131" t="s">
        <v>28</v>
      </c>
      <c r="G131">
        <v>2600</v>
      </c>
      <c r="H131">
        <v>9</v>
      </c>
      <c r="I131" t="s">
        <v>292</v>
      </c>
      <c r="J131" t="s">
        <v>137</v>
      </c>
      <c r="K131">
        <v>8</v>
      </c>
      <c r="L131">
        <v>-0.51631561599654097</v>
      </c>
      <c r="M131">
        <v>9.0922627689563704E-2</v>
      </c>
      <c r="N131">
        <v>4</v>
      </c>
      <c r="O131">
        <v>7.1</v>
      </c>
      <c r="P131" t="s">
        <v>29</v>
      </c>
      <c r="Q131" t="s">
        <v>44</v>
      </c>
      <c r="U131">
        <v>-0.98740912706069295</v>
      </c>
      <c r="V131">
        <v>-1.46693273988728</v>
      </c>
      <c r="W131">
        <v>-1.32371260301573E-2</v>
      </c>
      <c r="X131">
        <v>-9.4232889783021304E-3</v>
      </c>
      <c r="Y131">
        <v>-0.41296648291885202</v>
      </c>
      <c r="Z131">
        <v>-0.41472521537500001</v>
      </c>
      <c r="AA131">
        <v>0.215250323667938</v>
      </c>
      <c r="AB131">
        <v>0.38119145398891902</v>
      </c>
      <c r="AC131">
        <v>-5.5674974734880103E-2</v>
      </c>
    </row>
    <row r="132" spans="1:30" x14ac:dyDescent="0.4">
      <c r="A132" s="1">
        <v>202504270309</v>
      </c>
      <c r="B132" t="s">
        <v>110</v>
      </c>
      <c r="C132">
        <v>9</v>
      </c>
      <c r="D132" t="s">
        <v>65</v>
      </c>
      <c r="E132" t="s">
        <v>284</v>
      </c>
      <c r="F132" t="s">
        <v>28</v>
      </c>
      <c r="G132">
        <v>2600</v>
      </c>
      <c r="H132">
        <v>6</v>
      </c>
      <c r="I132" t="s">
        <v>293</v>
      </c>
      <c r="J132" t="s">
        <v>40</v>
      </c>
      <c r="K132">
        <v>9</v>
      </c>
      <c r="L132">
        <v>-0.60723824368610402</v>
      </c>
      <c r="M132">
        <v>0.56313071236688705</v>
      </c>
      <c r="N132">
        <v>10</v>
      </c>
      <c r="O132">
        <v>25.5</v>
      </c>
      <c r="P132" t="s">
        <v>29</v>
      </c>
      <c r="Q132" t="s">
        <v>38</v>
      </c>
      <c r="U132">
        <v>1.4626871221614799</v>
      </c>
      <c r="V132">
        <v>1.6998189312434</v>
      </c>
      <c r="W132">
        <v>-2.9797600948414998E-3</v>
      </c>
      <c r="X132">
        <v>0.35825991718211803</v>
      </c>
      <c r="Y132">
        <v>0.13191514515116001</v>
      </c>
      <c r="Z132">
        <v>0.287415127853688</v>
      </c>
      <c r="AA132">
        <v>0.30532732274945901</v>
      </c>
      <c r="AB132">
        <v>0.17879666160965699</v>
      </c>
      <c r="AC132">
        <v>5.2553199952912702E-2</v>
      </c>
    </row>
    <row r="133" spans="1:30" x14ac:dyDescent="0.4">
      <c r="A133" s="1">
        <v>202504270309</v>
      </c>
      <c r="B133" t="s">
        <v>110</v>
      </c>
      <c r="C133">
        <v>9</v>
      </c>
      <c r="D133" t="s">
        <v>65</v>
      </c>
      <c r="E133" t="s">
        <v>284</v>
      </c>
      <c r="F133" t="s">
        <v>28</v>
      </c>
      <c r="G133">
        <v>2600</v>
      </c>
      <c r="H133">
        <v>5</v>
      </c>
      <c r="I133" t="s">
        <v>294</v>
      </c>
      <c r="J133" t="s">
        <v>87</v>
      </c>
      <c r="K133">
        <v>10</v>
      </c>
      <c r="L133">
        <v>-1.17036895605299</v>
      </c>
      <c r="M133">
        <v>0.93630335681714205</v>
      </c>
      <c r="N133">
        <v>11</v>
      </c>
      <c r="O133">
        <v>30.6</v>
      </c>
      <c r="P133" t="s">
        <v>29</v>
      </c>
      <c r="Q133" t="s">
        <v>56</v>
      </c>
      <c r="U133">
        <v>0.26256037347295202</v>
      </c>
      <c r="V133">
        <v>0.68808411653705603</v>
      </c>
      <c r="W133">
        <v>4.0522525298916298E-2</v>
      </c>
      <c r="X133">
        <v>-0.50531626383519901</v>
      </c>
      <c r="Y133">
        <v>-1.12766785175364</v>
      </c>
      <c r="Z133">
        <v>-1.0507189724631001</v>
      </c>
      <c r="AA133">
        <v>-0.78095891383967997</v>
      </c>
      <c r="AB133">
        <v>-0.71335057362315402</v>
      </c>
      <c r="AC133">
        <v>-5.7221182564680902E-2</v>
      </c>
      <c r="AD133">
        <v>0.38660181261396198</v>
      </c>
    </row>
    <row r="134" spans="1:30" x14ac:dyDescent="0.4">
      <c r="A134" s="1">
        <v>202504270309</v>
      </c>
      <c r="B134" t="s">
        <v>110</v>
      </c>
      <c r="C134">
        <v>9</v>
      </c>
      <c r="D134" t="s">
        <v>65</v>
      </c>
      <c r="E134" t="s">
        <v>284</v>
      </c>
      <c r="F134" t="s">
        <v>28</v>
      </c>
      <c r="G134">
        <v>2600</v>
      </c>
      <c r="H134">
        <v>1</v>
      </c>
      <c r="I134" t="s">
        <v>295</v>
      </c>
      <c r="J134" t="s">
        <v>143</v>
      </c>
      <c r="K134">
        <v>11</v>
      </c>
      <c r="L134">
        <v>-2.1066723128701299</v>
      </c>
      <c r="N134">
        <v>9</v>
      </c>
      <c r="O134">
        <v>22.4</v>
      </c>
      <c r="P134" t="s">
        <v>38</v>
      </c>
      <c r="Q134" t="s">
        <v>44</v>
      </c>
      <c r="R134">
        <v>1.2209332098657899</v>
      </c>
      <c r="S134">
        <v>1.70517678752073</v>
      </c>
      <c r="T134">
        <v>-3.8422053679015998E-3</v>
      </c>
      <c r="U134">
        <v>-0.509641750133496</v>
      </c>
      <c r="V134">
        <v>-0.45203435702109801</v>
      </c>
      <c r="W134">
        <v>6.93408437538066E-2</v>
      </c>
      <c r="X134">
        <v>0.30096578146498398</v>
      </c>
      <c r="Y134">
        <v>9.8416610580782701E-2</v>
      </c>
      <c r="Z134">
        <v>-0.271596618412139</v>
      </c>
      <c r="AA134">
        <v>-0.151360332318806</v>
      </c>
      <c r="AB134">
        <v>-9.1905671870603098E-2</v>
      </c>
      <c r="AC134">
        <v>-0.511384700050315</v>
      </c>
      <c r="AD134">
        <v>-0.30759612355875998</v>
      </c>
    </row>
    <row r="135" spans="1:30" x14ac:dyDescent="0.4">
      <c r="A135" s="1">
        <v>202504270310</v>
      </c>
      <c r="B135" t="s">
        <v>110</v>
      </c>
      <c r="C135">
        <v>10</v>
      </c>
      <c r="D135" t="s">
        <v>66</v>
      </c>
      <c r="E135" t="s">
        <v>296</v>
      </c>
      <c r="F135" t="s">
        <v>32</v>
      </c>
      <c r="G135">
        <v>1700</v>
      </c>
      <c r="H135">
        <v>14</v>
      </c>
      <c r="I135" t="s">
        <v>297</v>
      </c>
      <c r="J135" t="s">
        <v>115</v>
      </c>
      <c r="K135">
        <v>1</v>
      </c>
      <c r="L135">
        <v>1.2767138841626899</v>
      </c>
      <c r="M135">
        <v>0.122307520668402</v>
      </c>
      <c r="N135">
        <v>3</v>
      </c>
      <c r="O135">
        <v>6.8</v>
      </c>
      <c r="P135" t="s">
        <v>56</v>
      </c>
      <c r="Q135" t="s">
        <v>56</v>
      </c>
      <c r="R135">
        <v>-9.6116294570204805E-2</v>
      </c>
      <c r="S135">
        <v>0.18414812061157801</v>
      </c>
      <c r="T135">
        <v>3.6332296641512999E-3</v>
      </c>
      <c r="U135">
        <v>-0.340873178508805</v>
      </c>
      <c r="V135">
        <v>-4.81910344523548E-2</v>
      </c>
      <c r="W135">
        <v>2.30794436463185E-2</v>
      </c>
      <c r="X135">
        <v>-0.44929985573388398</v>
      </c>
      <c r="Y135">
        <v>-0.70786302056689498</v>
      </c>
      <c r="Z135">
        <v>-0.30027292297460201</v>
      </c>
      <c r="AA135">
        <v>0.33981533449920898</v>
      </c>
      <c r="AB135">
        <v>-4.0865430937751898E-2</v>
      </c>
      <c r="AC135">
        <v>-0.48639806938392599</v>
      </c>
    </row>
    <row r="136" spans="1:30" x14ac:dyDescent="0.4">
      <c r="A136" s="1">
        <v>202504270310</v>
      </c>
      <c r="B136" t="s">
        <v>110</v>
      </c>
      <c r="C136">
        <v>10</v>
      </c>
      <c r="D136" t="s">
        <v>66</v>
      </c>
      <c r="E136" t="s">
        <v>296</v>
      </c>
      <c r="F136" t="s">
        <v>32</v>
      </c>
      <c r="G136">
        <v>1700</v>
      </c>
      <c r="H136">
        <v>7</v>
      </c>
      <c r="I136" t="s">
        <v>298</v>
      </c>
      <c r="J136" t="s">
        <v>42</v>
      </c>
      <c r="K136">
        <v>2</v>
      </c>
      <c r="L136">
        <v>1.1544063634942801</v>
      </c>
      <c r="M136">
        <v>9.9325396884262201E-2</v>
      </c>
      <c r="N136">
        <v>1</v>
      </c>
      <c r="O136">
        <v>3.5</v>
      </c>
      <c r="P136" t="s">
        <v>38</v>
      </c>
      <c r="Q136" t="s">
        <v>56</v>
      </c>
      <c r="R136">
        <v>1.2113313738952201</v>
      </c>
      <c r="S136">
        <v>1.61978599798886</v>
      </c>
      <c r="T136">
        <v>-7.3037155300110998E-3</v>
      </c>
      <c r="U136">
        <v>0.14461392135683401</v>
      </c>
      <c r="V136">
        <v>0.65151101151693203</v>
      </c>
      <c r="W136">
        <v>-1.3061948553060999E-3</v>
      </c>
      <c r="X136">
        <v>-0.44698931242768097</v>
      </c>
      <c r="Y136">
        <v>-0.62798348403272397</v>
      </c>
      <c r="Z136">
        <v>-0.103937216495413</v>
      </c>
      <c r="AA136">
        <v>-3.5583424270554401E-2</v>
      </c>
      <c r="AB136">
        <v>-0.10359669006427399</v>
      </c>
      <c r="AC136">
        <v>-0.78173557839540098</v>
      </c>
      <c r="AD136">
        <v>-0.78173557839540098</v>
      </c>
    </row>
    <row r="137" spans="1:30" x14ac:dyDescent="0.4">
      <c r="A137" s="1">
        <v>202504270310</v>
      </c>
      <c r="B137" t="s">
        <v>110</v>
      </c>
      <c r="C137">
        <v>10</v>
      </c>
      <c r="D137" t="s">
        <v>66</v>
      </c>
      <c r="E137" t="s">
        <v>296</v>
      </c>
      <c r="F137" t="s">
        <v>32</v>
      </c>
      <c r="G137">
        <v>1700</v>
      </c>
      <c r="H137">
        <v>4</v>
      </c>
      <c r="I137" t="s">
        <v>299</v>
      </c>
      <c r="J137" t="s">
        <v>67</v>
      </c>
      <c r="K137">
        <v>3</v>
      </c>
      <c r="L137">
        <v>1.05508096661002</v>
      </c>
      <c r="M137">
        <v>3.9112487669045997E-3</v>
      </c>
      <c r="N137">
        <v>2</v>
      </c>
      <c r="O137">
        <v>4</v>
      </c>
      <c r="P137" t="s">
        <v>56</v>
      </c>
      <c r="Q137" t="s">
        <v>56</v>
      </c>
      <c r="R137">
        <v>1.01479766292747</v>
      </c>
      <c r="S137">
        <v>0.57579268508153403</v>
      </c>
      <c r="T137">
        <v>2.2493755456351499E-2</v>
      </c>
      <c r="U137">
        <v>0.16925615770151201</v>
      </c>
      <c r="V137">
        <v>-0.27008361020912403</v>
      </c>
      <c r="W137">
        <v>1.9784735376618002E-3</v>
      </c>
      <c r="X137">
        <v>0.55563711344022704</v>
      </c>
      <c r="Y137">
        <v>0.83407823973203898</v>
      </c>
      <c r="Z137">
        <v>0.983165720574109</v>
      </c>
      <c r="AA137">
        <v>1.2913868593281299E-2</v>
      </c>
      <c r="AB137">
        <v>-9.5385630484608797E-2</v>
      </c>
      <c r="AC137">
        <v>0.58373440862481596</v>
      </c>
      <c r="AD137">
        <v>1.0018893523435899</v>
      </c>
    </row>
    <row r="138" spans="1:30" x14ac:dyDescent="0.4">
      <c r="A138" s="1">
        <v>202504270310</v>
      </c>
      <c r="B138" t="s">
        <v>110</v>
      </c>
      <c r="C138">
        <v>10</v>
      </c>
      <c r="D138" t="s">
        <v>66</v>
      </c>
      <c r="E138" t="s">
        <v>296</v>
      </c>
      <c r="F138" t="s">
        <v>32</v>
      </c>
      <c r="G138">
        <v>1700</v>
      </c>
      <c r="H138">
        <v>13</v>
      </c>
      <c r="I138" t="s">
        <v>300</v>
      </c>
      <c r="J138" t="s">
        <v>80</v>
      </c>
      <c r="K138">
        <v>4</v>
      </c>
      <c r="L138">
        <v>1.0511697178431201</v>
      </c>
      <c r="M138">
        <v>4.5979519918994703E-2</v>
      </c>
      <c r="N138">
        <v>10</v>
      </c>
      <c r="O138">
        <v>30.8</v>
      </c>
      <c r="P138" t="s">
        <v>56</v>
      </c>
      <c r="Q138" t="s">
        <v>38</v>
      </c>
      <c r="R138">
        <v>-0.23471255861562901</v>
      </c>
      <c r="S138">
        <v>-8.5121984440269097E-2</v>
      </c>
      <c r="T138">
        <v>4.6080942626137003E-2</v>
      </c>
      <c r="U138">
        <v>0.69358433917421003</v>
      </c>
      <c r="V138">
        <v>0.88215172772004602</v>
      </c>
      <c r="W138">
        <v>-2.0968996039503001E-3</v>
      </c>
      <c r="X138">
        <v>-0.394641786005347</v>
      </c>
      <c r="Y138">
        <v>-0.17551687755985501</v>
      </c>
      <c r="Z138">
        <v>0.579447722888906</v>
      </c>
      <c r="AA138">
        <v>0.10789548343267701</v>
      </c>
      <c r="AB138">
        <v>-0.39729625978745797</v>
      </c>
      <c r="AC138">
        <v>-7.6432762248724806E-2</v>
      </c>
      <c r="AD138">
        <v>0.23447668916485301</v>
      </c>
    </row>
    <row r="139" spans="1:30" x14ac:dyDescent="0.4">
      <c r="A139" s="1">
        <v>202504270310</v>
      </c>
      <c r="B139" t="s">
        <v>110</v>
      </c>
      <c r="C139">
        <v>10</v>
      </c>
      <c r="D139" t="s">
        <v>66</v>
      </c>
      <c r="E139" t="s">
        <v>296</v>
      </c>
      <c r="F139" t="s">
        <v>32</v>
      </c>
      <c r="G139">
        <v>1700</v>
      </c>
      <c r="H139">
        <v>6</v>
      </c>
      <c r="I139" t="s">
        <v>301</v>
      </c>
      <c r="J139" t="s">
        <v>55</v>
      </c>
      <c r="K139">
        <v>5</v>
      </c>
      <c r="L139">
        <v>1.00519019792412</v>
      </c>
      <c r="M139">
        <v>0.32679655674087099</v>
      </c>
      <c r="N139">
        <v>6</v>
      </c>
      <c r="O139">
        <v>12.4</v>
      </c>
      <c r="P139" t="s">
        <v>37</v>
      </c>
      <c r="Q139" t="s">
        <v>29</v>
      </c>
      <c r="R139">
        <v>-2.4895066350240098</v>
      </c>
      <c r="S139">
        <v>-1.79653861102487</v>
      </c>
      <c r="T139">
        <v>-1.05044184147659E-2</v>
      </c>
      <c r="X139">
        <v>-1.15556441454684</v>
      </c>
      <c r="Y139">
        <v>-0.835719679065693</v>
      </c>
      <c r="Z139">
        <v>-0.91414821789449996</v>
      </c>
      <c r="AA139">
        <v>-1.1490925775252401</v>
      </c>
      <c r="AB139">
        <v>-1.26038513328552</v>
      </c>
      <c r="AC139">
        <v>-1.3275306065288199</v>
      </c>
    </row>
    <row r="140" spans="1:30" x14ac:dyDescent="0.4">
      <c r="A140" s="1">
        <v>202504270310</v>
      </c>
      <c r="B140" t="s">
        <v>110</v>
      </c>
      <c r="C140">
        <v>10</v>
      </c>
      <c r="D140" t="s">
        <v>66</v>
      </c>
      <c r="E140" t="s">
        <v>296</v>
      </c>
      <c r="F140" t="s">
        <v>32</v>
      </c>
      <c r="G140">
        <v>1700</v>
      </c>
      <c r="H140">
        <v>2</v>
      </c>
      <c r="I140" t="s">
        <v>302</v>
      </c>
      <c r="J140" t="s">
        <v>70</v>
      </c>
      <c r="K140">
        <v>6</v>
      </c>
      <c r="L140">
        <v>0.67839364118325496</v>
      </c>
      <c r="M140">
        <v>0.33220839260749302</v>
      </c>
      <c r="N140">
        <v>13</v>
      </c>
      <c r="O140">
        <v>68.2</v>
      </c>
      <c r="P140" t="s">
        <v>44</v>
      </c>
      <c r="Q140" t="s">
        <v>44</v>
      </c>
      <c r="R140">
        <v>-1.9440664818425399</v>
      </c>
      <c r="S140">
        <v>-1.0113093315150301</v>
      </c>
      <c r="T140">
        <v>2.28069820514607E-2</v>
      </c>
      <c r="U140">
        <v>-1.20292110991132</v>
      </c>
      <c r="V140">
        <v>-0.39764481268197099</v>
      </c>
      <c r="W140">
        <v>1.2555751030120001E-2</v>
      </c>
      <c r="X140">
        <v>-0.86233141189427998</v>
      </c>
      <c r="Y140">
        <v>-9.9801277353882001E-2</v>
      </c>
      <c r="Z140">
        <v>-8.3914303775616803E-2</v>
      </c>
      <c r="AA140">
        <v>-1.5642138674630299</v>
      </c>
      <c r="AB140">
        <v>-1.33522844214952</v>
      </c>
      <c r="AC140">
        <v>-0.919594537222298</v>
      </c>
    </row>
    <row r="141" spans="1:30" x14ac:dyDescent="0.4">
      <c r="A141" s="1">
        <v>202504270310</v>
      </c>
      <c r="B141" t="s">
        <v>110</v>
      </c>
      <c r="C141">
        <v>10</v>
      </c>
      <c r="D141" t="s">
        <v>66</v>
      </c>
      <c r="E141" t="s">
        <v>296</v>
      </c>
      <c r="F141" t="s">
        <v>32</v>
      </c>
      <c r="G141">
        <v>1700</v>
      </c>
      <c r="H141">
        <v>9</v>
      </c>
      <c r="I141" t="s">
        <v>303</v>
      </c>
      <c r="J141" t="s">
        <v>60</v>
      </c>
      <c r="K141">
        <v>7</v>
      </c>
      <c r="L141">
        <v>0.346185248575761</v>
      </c>
      <c r="M141">
        <v>0.33670122611591402</v>
      </c>
      <c r="N141">
        <v>4</v>
      </c>
      <c r="O141">
        <v>7</v>
      </c>
      <c r="P141" t="s">
        <v>37</v>
      </c>
      <c r="Q141" t="s">
        <v>44</v>
      </c>
      <c r="R141">
        <v>-1.62067519906988</v>
      </c>
      <c r="S141">
        <v>-3.19678080120672</v>
      </c>
      <c r="T141">
        <v>1.44451347620577E-2</v>
      </c>
      <c r="U141">
        <v>-1.1598187133411899</v>
      </c>
      <c r="V141">
        <v>-2.6014936107063802</v>
      </c>
      <c r="W141">
        <v>2.2164450475443999E-2</v>
      </c>
      <c r="X141">
        <v>-4.3051619545513399E-3</v>
      </c>
      <c r="Y141">
        <v>0.34342241120127998</v>
      </c>
      <c r="Z141">
        <v>0.12907963193545799</v>
      </c>
      <c r="AA141">
        <v>0.780794525595639</v>
      </c>
      <c r="AB141">
        <v>1.03388831401855</v>
      </c>
      <c r="AC141">
        <v>0.66552745275496605</v>
      </c>
      <c r="AD141">
        <v>0.42937875270700698</v>
      </c>
    </row>
    <row r="142" spans="1:30" x14ac:dyDescent="0.4">
      <c r="A142" s="1">
        <v>202504270310</v>
      </c>
      <c r="B142" t="s">
        <v>110</v>
      </c>
      <c r="C142">
        <v>10</v>
      </c>
      <c r="D142" t="s">
        <v>66</v>
      </c>
      <c r="E142" t="s">
        <v>296</v>
      </c>
      <c r="F142" t="s">
        <v>32</v>
      </c>
      <c r="G142">
        <v>1700</v>
      </c>
      <c r="H142">
        <v>10</v>
      </c>
      <c r="I142" t="s">
        <v>304</v>
      </c>
      <c r="J142" t="s">
        <v>87</v>
      </c>
      <c r="K142">
        <v>8</v>
      </c>
      <c r="L142">
        <v>9.4840224598470007E-3</v>
      </c>
      <c r="M142">
        <v>0.126652988811428</v>
      </c>
      <c r="N142">
        <v>7</v>
      </c>
      <c r="O142">
        <v>16.8</v>
      </c>
      <c r="P142" t="s">
        <v>44</v>
      </c>
      <c r="Q142" t="s">
        <v>56</v>
      </c>
      <c r="R142">
        <v>-0.77754971774144999</v>
      </c>
      <c r="S142">
        <v>-1.2959051582432899</v>
      </c>
      <c r="T142">
        <v>-1.2919415407460701E-2</v>
      </c>
      <c r="U142">
        <v>0.64120374161815996</v>
      </c>
      <c r="V142">
        <v>0.189924917452819</v>
      </c>
      <c r="W142">
        <v>4.0611882344248999E-3</v>
      </c>
      <c r="X142">
        <v>-0.18068360628669899</v>
      </c>
      <c r="Y142">
        <v>0.66809730768910103</v>
      </c>
      <c r="Z142">
        <v>0.12812877497794001</v>
      </c>
      <c r="AA142">
        <v>0.574548832334138</v>
      </c>
      <c r="AB142">
        <v>0.89414420076102097</v>
      </c>
      <c r="AC142">
        <v>0.961743934907341</v>
      </c>
      <c r="AD142">
        <v>0.93117874721004501</v>
      </c>
    </row>
    <row r="143" spans="1:30" x14ac:dyDescent="0.4">
      <c r="A143" s="1">
        <v>202504270310</v>
      </c>
      <c r="B143" t="s">
        <v>110</v>
      </c>
      <c r="C143">
        <v>10</v>
      </c>
      <c r="D143" t="s">
        <v>66</v>
      </c>
      <c r="E143" t="s">
        <v>296</v>
      </c>
      <c r="F143" t="s">
        <v>32</v>
      </c>
      <c r="G143">
        <v>1700</v>
      </c>
      <c r="H143">
        <v>8</v>
      </c>
      <c r="I143" t="s">
        <v>305</v>
      </c>
      <c r="J143" t="s">
        <v>67</v>
      </c>
      <c r="K143">
        <v>9</v>
      </c>
      <c r="L143">
        <v>-0.117168966351581</v>
      </c>
      <c r="M143">
        <v>3.2230033311171503E-2</v>
      </c>
      <c r="N143">
        <v>5</v>
      </c>
      <c r="O143">
        <v>9.4</v>
      </c>
      <c r="P143" t="s">
        <v>38</v>
      </c>
      <c r="Q143" t="s">
        <v>44</v>
      </c>
      <c r="R143">
        <v>0.82220311772138899</v>
      </c>
      <c r="S143">
        <v>0.94878906722640399</v>
      </c>
      <c r="T143">
        <v>1.1898607808973199E-2</v>
      </c>
      <c r="U143">
        <v>-0.38397557507893498</v>
      </c>
      <c r="V143">
        <v>-0.54415876649088901</v>
      </c>
      <c r="W143">
        <v>1.15512577291905E-2</v>
      </c>
      <c r="X143">
        <v>-0.112831682992471</v>
      </c>
      <c r="Y143">
        <v>-0.181409214087315</v>
      </c>
      <c r="Z143">
        <v>8.9708783739710196E-2</v>
      </c>
      <c r="AA143">
        <v>0.20148342784375101</v>
      </c>
      <c r="AB143">
        <v>-5.9923843216066898E-2</v>
      </c>
      <c r="AC143">
        <v>-0.121009191591781</v>
      </c>
      <c r="AD143">
        <v>0.52923468723529399</v>
      </c>
    </row>
    <row r="144" spans="1:30" x14ac:dyDescent="0.4">
      <c r="A144" s="1">
        <v>202504270310</v>
      </c>
      <c r="B144" t="s">
        <v>110</v>
      </c>
      <c r="C144">
        <v>10</v>
      </c>
      <c r="D144" t="s">
        <v>66</v>
      </c>
      <c r="E144" t="s">
        <v>296</v>
      </c>
      <c r="F144" t="s">
        <v>32</v>
      </c>
      <c r="G144">
        <v>1700</v>
      </c>
      <c r="H144">
        <v>1</v>
      </c>
      <c r="I144" t="s">
        <v>306</v>
      </c>
      <c r="J144" t="s">
        <v>53</v>
      </c>
      <c r="K144">
        <v>10</v>
      </c>
      <c r="L144">
        <v>-0.149398999662752</v>
      </c>
      <c r="M144">
        <v>0.950281305974777</v>
      </c>
      <c r="N144">
        <v>9</v>
      </c>
      <c r="O144">
        <v>29.4</v>
      </c>
      <c r="P144" t="s">
        <v>38</v>
      </c>
      <c r="Q144" t="s">
        <v>56</v>
      </c>
      <c r="R144">
        <v>1.5126769938401701</v>
      </c>
      <c r="S144">
        <v>1.55544208322893</v>
      </c>
      <c r="T144">
        <v>9.6653045826858002E-3</v>
      </c>
      <c r="U144">
        <v>0.420497154835349</v>
      </c>
      <c r="V144">
        <v>0.38770386931566098</v>
      </c>
      <c r="W144">
        <v>1.7083412484462001E-2</v>
      </c>
      <c r="X144">
        <v>0.17491668739508701</v>
      </c>
      <c r="Y144">
        <v>0.13583041957440001</v>
      </c>
      <c r="Z144">
        <v>0.46417343542526401</v>
      </c>
      <c r="AA144">
        <v>0.61897794927426797</v>
      </c>
      <c r="AB144">
        <v>0.26320744942381402</v>
      </c>
      <c r="AC144">
        <v>0.26052208819167499</v>
      </c>
      <c r="AD144">
        <v>0.26616627327889802</v>
      </c>
    </row>
    <row r="145" spans="1:30" x14ac:dyDescent="0.4">
      <c r="A145" s="1">
        <v>202504270310</v>
      </c>
      <c r="B145" t="s">
        <v>110</v>
      </c>
      <c r="C145">
        <v>10</v>
      </c>
      <c r="D145" t="s">
        <v>66</v>
      </c>
      <c r="E145" t="s">
        <v>296</v>
      </c>
      <c r="F145" t="s">
        <v>32</v>
      </c>
      <c r="G145">
        <v>1700</v>
      </c>
      <c r="H145">
        <v>3</v>
      </c>
      <c r="I145" t="s">
        <v>307</v>
      </c>
      <c r="J145" t="s">
        <v>87</v>
      </c>
      <c r="K145">
        <v>11</v>
      </c>
      <c r="L145">
        <v>-1.09968030563752</v>
      </c>
      <c r="M145">
        <v>1.7886821702585501E-2</v>
      </c>
      <c r="N145">
        <v>12</v>
      </c>
      <c r="O145">
        <v>48</v>
      </c>
      <c r="P145" t="s">
        <v>37</v>
      </c>
      <c r="Q145" t="s">
        <v>44</v>
      </c>
      <c r="R145">
        <v>-2.2842778174662</v>
      </c>
      <c r="S145">
        <v>-1.84676053056759</v>
      </c>
      <c r="T145">
        <v>-4.5325844119108102E-2</v>
      </c>
      <c r="U145">
        <v>-0.958919012557227</v>
      </c>
      <c r="V145">
        <v>-0.67861575787944495</v>
      </c>
      <c r="W145">
        <v>-1.2667323740088001E-2</v>
      </c>
      <c r="X145">
        <v>-0.52164966716293104</v>
      </c>
      <c r="Y145">
        <v>-0.34705909724826001</v>
      </c>
      <c r="Z145">
        <v>-0.385444518289558</v>
      </c>
      <c r="AA145">
        <v>-0.528410671590959</v>
      </c>
      <c r="AB145">
        <v>-0.28878414689784998</v>
      </c>
      <c r="AC145">
        <v>-0.18452281359049899</v>
      </c>
      <c r="AD145">
        <v>-0.219828869354142</v>
      </c>
    </row>
    <row r="146" spans="1:30" x14ac:dyDescent="0.4">
      <c r="A146" s="1">
        <v>202504270310</v>
      </c>
      <c r="B146" t="s">
        <v>110</v>
      </c>
      <c r="C146">
        <v>10</v>
      </c>
      <c r="D146" t="s">
        <v>66</v>
      </c>
      <c r="E146" t="s">
        <v>296</v>
      </c>
      <c r="F146" t="s">
        <v>32</v>
      </c>
      <c r="G146">
        <v>1700</v>
      </c>
      <c r="H146">
        <v>11</v>
      </c>
      <c r="I146" t="s">
        <v>308</v>
      </c>
      <c r="J146" t="s">
        <v>48</v>
      </c>
      <c r="K146">
        <v>12</v>
      </c>
      <c r="L146">
        <v>-1.11756712734011</v>
      </c>
      <c r="M146">
        <v>8.8252290822780896E-2</v>
      </c>
      <c r="N146">
        <v>15</v>
      </c>
      <c r="O146">
        <v>117.9</v>
      </c>
      <c r="P146" t="s">
        <v>45</v>
      </c>
      <c r="Q146" t="s">
        <v>56</v>
      </c>
      <c r="R146">
        <v>6.6218018104414397E-2</v>
      </c>
      <c r="S146">
        <v>1.0081681436130401</v>
      </c>
      <c r="T146">
        <v>-8.2289254280116993E-5</v>
      </c>
      <c r="U146">
        <v>-0.296799252208788</v>
      </c>
      <c r="V146">
        <v>0.47935327369568997</v>
      </c>
      <c r="W146">
        <v>2.9706332336176901E-2</v>
      </c>
      <c r="X146">
        <v>-0.51784338220871295</v>
      </c>
      <c r="Y146">
        <v>-0.88407255470060297</v>
      </c>
      <c r="Z146">
        <v>-0.74017250474741902</v>
      </c>
      <c r="AA146">
        <v>-0.57681498221763405</v>
      </c>
      <c r="AB146">
        <v>-0.56480698170927401</v>
      </c>
      <c r="AD146">
        <v>-0.80107170591019305</v>
      </c>
    </row>
    <row r="147" spans="1:30" x14ac:dyDescent="0.4">
      <c r="A147" s="1">
        <v>202504270310</v>
      </c>
      <c r="B147" t="s">
        <v>110</v>
      </c>
      <c r="C147">
        <v>10</v>
      </c>
      <c r="D147" t="s">
        <v>66</v>
      </c>
      <c r="E147" t="s">
        <v>296</v>
      </c>
      <c r="F147" t="s">
        <v>32</v>
      </c>
      <c r="G147">
        <v>1700</v>
      </c>
      <c r="H147">
        <v>5</v>
      </c>
      <c r="I147" t="s">
        <v>309</v>
      </c>
      <c r="J147" t="s">
        <v>120</v>
      </c>
      <c r="K147">
        <v>13</v>
      </c>
      <c r="L147">
        <v>-1.2058194181628901</v>
      </c>
      <c r="M147">
        <v>0</v>
      </c>
      <c r="N147">
        <v>11</v>
      </c>
      <c r="O147">
        <v>43.2</v>
      </c>
      <c r="P147" t="s">
        <v>45</v>
      </c>
      <c r="Q147" t="s">
        <v>38</v>
      </c>
      <c r="R147">
        <v>0.98861417428699505</v>
      </c>
      <c r="S147">
        <v>0.73767595972948796</v>
      </c>
      <c r="T147">
        <v>-2.0075432250300701E-2</v>
      </c>
      <c r="U147">
        <v>1.669478206755</v>
      </c>
      <c r="V147">
        <v>1.41340304886035</v>
      </c>
      <c r="W147">
        <v>-5.2143430788757598E-2</v>
      </c>
      <c r="X147">
        <v>0.508128914430233</v>
      </c>
      <c r="Y147">
        <v>0.21728594014637201</v>
      </c>
      <c r="Z147">
        <v>0.16696042611860001</v>
      </c>
      <c r="AA147">
        <v>0.30399902376438098</v>
      </c>
      <c r="AB147">
        <v>-1.8129737871437901E-2</v>
      </c>
      <c r="AC147">
        <v>-0.64792509290556399</v>
      </c>
      <c r="AD147">
        <v>6.3077511982540899E-2</v>
      </c>
    </row>
    <row r="148" spans="1:30" x14ac:dyDescent="0.4">
      <c r="A148" s="1">
        <v>202504270310</v>
      </c>
      <c r="B148" t="s">
        <v>110</v>
      </c>
      <c r="C148">
        <v>10</v>
      </c>
      <c r="D148" t="s">
        <v>66</v>
      </c>
      <c r="E148" t="s">
        <v>296</v>
      </c>
      <c r="F148" t="s">
        <v>32</v>
      </c>
      <c r="G148">
        <v>1700</v>
      </c>
      <c r="H148">
        <v>12</v>
      </c>
      <c r="I148" t="s">
        <v>310</v>
      </c>
      <c r="J148" t="s">
        <v>52</v>
      </c>
      <c r="K148">
        <v>14</v>
      </c>
      <c r="L148">
        <v>-1.2058194181628901</v>
      </c>
      <c r="M148">
        <v>0.475350388772452</v>
      </c>
      <c r="N148">
        <v>13</v>
      </c>
      <c r="O148">
        <v>68.2</v>
      </c>
      <c r="P148" t="s">
        <v>44</v>
      </c>
      <c r="Q148" t="s">
        <v>38</v>
      </c>
      <c r="R148">
        <v>-0.65050135075190196</v>
      </c>
      <c r="S148">
        <v>-0.62303466127096896</v>
      </c>
      <c r="T148">
        <v>-2.9504872375862901E-2</v>
      </c>
      <c r="U148">
        <v>0.82289152888458705</v>
      </c>
      <c r="V148">
        <v>1.3091372564867301</v>
      </c>
      <c r="W148">
        <v>1.11946726829548E-2</v>
      </c>
      <c r="X148">
        <v>-0.17619685202997401</v>
      </c>
      <c r="Y148">
        <v>-0.23591429117606</v>
      </c>
      <c r="Z148">
        <v>-0.24167294685457899</v>
      </c>
      <c r="AA148">
        <v>-0.19575906123887499</v>
      </c>
      <c r="AB148">
        <v>-4.4891635485458201E-2</v>
      </c>
      <c r="AC148">
        <v>-8.4894749284993604E-2</v>
      </c>
      <c r="AD148">
        <v>-0.22242331406554799</v>
      </c>
    </row>
    <row r="149" spans="1:30" x14ac:dyDescent="0.4">
      <c r="A149" s="1">
        <v>202504270310</v>
      </c>
      <c r="B149" t="s">
        <v>110</v>
      </c>
      <c r="C149">
        <v>10</v>
      </c>
      <c r="D149" t="s">
        <v>66</v>
      </c>
      <c r="E149" t="s">
        <v>296</v>
      </c>
      <c r="F149" t="s">
        <v>32</v>
      </c>
      <c r="G149">
        <v>1700</v>
      </c>
      <c r="H149">
        <v>15</v>
      </c>
      <c r="I149" t="s">
        <v>311</v>
      </c>
      <c r="J149" t="s">
        <v>312</v>
      </c>
      <c r="K149">
        <v>15</v>
      </c>
      <c r="L149">
        <v>-1.68116980693534</v>
      </c>
      <c r="N149">
        <v>8</v>
      </c>
      <c r="O149">
        <v>27.6</v>
      </c>
      <c r="P149" t="s">
        <v>38</v>
      </c>
      <c r="Q149" t="s">
        <v>45</v>
      </c>
      <c r="R149">
        <v>0.73546128970235503</v>
      </c>
      <c r="S149">
        <v>0.95854386413836801</v>
      </c>
      <c r="T149">
        <v>1.1584225794046899E-2</v>
      </c>
      <c r="U149">
        <v>0.26256037347295202</v>
      </c>
      <c r="V149">
        <v>0.23460895948093699</v>
      </c>
      <c r="W149">
        <v>-2.35286333793472E-2</v>
      </c>
      <c r="X149">
        <v>0.406772000537517</v>
      </c>
      <c r="Y149">
        <v>0.37113705008218001</v>
      </c>
      <c r="Z149">
        <v>1.01951001161087</v>
      </c>
      <c r="AA149">
        <v>0.67843833753064797</v>
      </c>
      <c r="AB149">
        <v>3.5181874004600398E-2</v>
      </c>
      <c r="AC149">
        <v>7.0537670713353096E-2</v>
      </c>
      <c r="AD149">
        <v>0.128670683775747</v>
      </c>
    </row>
    <row r="150" spans="1:30" x14ac:dyDescent="0.4">
      <c r="A150" s="1">
        <v>202504270311</v>
      </c>
      <c r="B150" t="s">
        <v>110</v>
      </c>
      <c r="C150">
        <v>11</v>
      </c>
      <c r="D150" t="s">
        <v>149</v>
      </c>
      <c r="E150" t="s">
        <v>313</v>
      </c>
      <c r="F150" t="s">
        <v>28</v>
      </c>
      <c r="G150">
        <v>1200</v>
      </c>
      <c r="H150">
        <v>10</v>
      </c>
      <c r="I150" t="s">
        <v>314</v>
      </c>
      <c r="J150" t="s">
        <v>72</v>
      </c>
      <c r="K150">
        <v>1</v>
      </c>
      <c r="L150">
        <v>1.2195498102287901</v>
      </c>
      <c r="M150">
        <v>0.146647953687294</v>
      </c>
      <c r="N150">
        <v>2</v>
      </c>
      <c r="O150">
        <v>4.4000000000000004</v>
      </c>
      <c r="P150" t="s">
        <v>38</v>
      </c>
      <c r="Q150" t="s">
        <v>44</v>
      </c>
      <c r="R150">
        <v>1.9861757255936401</v>
      </c>
      <c r="S150">
        <v>1.50800206913062</v>
      </c>
      <c r="T150">
        <v>5.8099582887941197E-2</v>
      </c>
      <c r="U150">
        <v>-0.26057191611784503</v>
      </c>
      <c r="V150">
        <v>-0.60254445195915096</v>
      </c>
      <c r="W150">
        <v>2.6270043159124401E-2</v>
      </c>
      <c r="X150">
        <v>0.33631294423863201</v>
      </c>
      <c r="Y150">
        <v>-1.67635973254585E-3</v>
      </c>
      <c r="Z150">
        <v>-0.13557640408402699</v>
      </c>
      <c r="AA150">
        <v>-0.305630987043714</v>
      </c>
      <c r="AB150">
        <v>-0.26746704926520998</v>
      </c>
      <c r="AC150">
        <v>-1.81840672841855E-2</v>
      </c>
      <c r="AD150">
        <v>0.29683310513254602</v>
      </c>
    </row>
    <row r="151" spans="1:30" x14ac:dyDescent="0.4">
      <c r="A151" s="1">
        <v>202504270311</v>
      </c>
      <c r="B151" t="s">
        <v>110</v>
      </c>
      <c r="C151">
        <v>11</v>
      </c>
      <c r="D151" t="s">
        <v>149</v>
      </c>
      <c r="E151" t="s">
        <v>313</v>
      </c>
      <c r="F151" t="s">
        <v>28</v>
      </c>
      <c r="G151">
        <v>1200</v>
      </c>
      <c r="H151">
        <v>11</v>
      </c>
      <c r="I151" t="s">
        <v>315</v>
      </c>
      <c r="J151" t="s">
        <v>48</v>
      </c>
      <c r="K151">
        <v>2</v>
      </c>
      <c r="L151">
        <v>1.0729018565414901</v>
      </c>
      <c r="M151">
        <v>0.149110693106871</v>
      </c>
      <c r="N151">
        <v>12</v>
      </c>
      <c r="O151">
        <v>27.8</v>
      </c>
      <c r="P151" t="s">
        <v>44</v>
      </c>
      <c r="Q151" t="s">
        <v>44</v>
      </c>
      <c r="R151">
        <v>-3.7187852065863002E-3</v>
      </c>
      <c r="S151">
        <v>-0.44693229510037402</v>
      </c>
      <c r="T151">
        <v>1.29177502801202E-2</v>
      </c>
      <c r="U151">
        <v>-0.85810193735031703</v>
      </c>
      <c r="V151">
        <v>-1.6313203936043299</v>
      </c>
      <c r="W151">
        <v>2.35115363825272E-2</v>
      </c>
      <c r="X151">
        <v>8.4029020568238799E-2</v>
      </c>
      <c r="Y151">
        <v>0.277385191818318</v>
      </c>
      <c r="Z151">
        <v>7.5448642933835297E-2</v>
      </c>
      <c r="AA151">
        <v>0.217676589219789</v>
      </c>
      <c r="AB151">
        <v>0.39090433545502401</v>
      </c>
      <c r="AC151">
        <v>3.4966724876865002E-2</v>
      </c>
      <c r="AD151">
        <v>-0.114682510348393</v>
      </c>
    </row>
    <row r="152" spans="1:30" x14ac:dyDescent="0.4">
      <c r="A152" s="1">
        <v>202504270311</v>
      </c>
      <c r="B152" t="s">
        <v>110</v>
      </c>
      <c r="C152">
        <v>11</v>
      </c>
      <c r="D152" t="s">
        <v>149</v>
      </c>
      <c r="E152" t="s">
        <v>313</v>
      </c>
      <c r="F152" t="s">
        <v>28</v>
      </c>
      <c r="G152">
        <v>1200</v>
      </c>
      <c r="H152">
        <v>4</v>
      </c>
      <c r="I152" t="s">
        <v>316</v>
      </c>
      <c r="J152" t="s">
        <v>47</v>
      </c>
      <c r="K152">
        <v>3</v>
      </c>
      <c r="L152">
        <v>0.92379116343462797</v>
      </c>
      <c r="M152">
        <v>0</v>
      </c>
      <c r="N152">
        <v>3</v>
      </c>
      <c r="O152">
        <v>10.3</v>
      </c>
      <c r="P152" t="s">
        <v>44</v>
      </c>
      <c r="Q152" t="s">
        <v>38</v>
      </c>
      <c r="R152">
        <v>-6.4769545424600394E-2</v>
      </c>
      <c r="S152">
        <v>-1.16372466068057</v>
      </c>
      <c r="T152">
        <v>3.1814528662553299E-2</v>
      </c>
      <c r="U152">
        <v>1.12460830487546</v>
      </c>
      <c r="V152">
        <v>0.57914067747653597</v>
      </c>
      <c r="W152">
        <v>6.6118018201629996E-4</v>
      </c>
      <c r="X152">
        <v>0.44722410722745198</v>
      </c>
      <c r="Y152">
        <v>0.61094565842309501</v>
      </c>
      <c r="Z152">
        <v>0.69455690268856796</v>
      </c>
      <c r="AA152">
        <v>0.49613181866634398</v>
      </c>
      <c r="AB152">
        <v>1.17842852541337</v>
      </c>
      <c r="AC152">
        <v>0.70221966321094698</v>
      </c>
      <c r="AD152">
        <v>0.415466883413735</v>
      </c>
    </row>
    <row r="153" spans="1:30" x14ac:dyDescent="0.4">
      <c r="A153" s="1">
        <v>202504270311</v>
      </c>
      <c r="B153" t="s">
        <v>110</v>
      </c>
      <c r="C153">
        <v>11</v>
      </c>
      <c r="D153" t="s">
        <v>149</v>
      </c>
      <c r="E153" t="s">
        <v>313</v>
      </c>
      <c r="F153" t="s">
        <v>28</v>
      </c>
      <c r="G153">
        <v>1200</v>
      </c>
      <c r="H153">
        <v>9</v>
      </c>
      <c r="I153" t="s">
        <v>317</v>
      </c>
      <c r="J153" t="s">
        <v>318</v>
      </c>
      <c r="K153">
        <v>4</v>
      </c>
      <c r="L153">
        <v>0.92379116343462797</v>
      </c>
      <c r="M153">
        <v>0.130946932832913</v>
      </c>
      <c r="N153">
        <v>1</v>
      </c>
      <c r="O153">
        <v>2.5</v>
      </c>
      <c r="P153" t="s">
        <v>44</v>
      </c>
      <c r="Q153" t="s">
        <v>38</v>
      </c>
      <c r="R153">
        <v>-0.29539672582952597</v>
      </c>
      <c r="S153">
        <v>-1.1063393852318899</v>
      </c>
      <c r="T153">
        <v>-4.1093119701775802E-2</v>
      </c>
      <c r="U153">
        <v>1.3585001486623001</v>
      </c>
      <c r="V153">
        <v>0.69681258422834003</v>
      </c>
      <c r="W153">
        <v>-3.5817010013766797E-2</v>
      </c>
      <c r="X153">
        <v>1.01179737415821</v>
      </c>
      <c r="Y153">
        <v>0.93623396911367796</v>
      </c>
      <c r="Z153">
        <v>1.18031281472157</v>
      </c>
      <c r="AA153">
        <v>0.92268177168458598</v>
      </c>
      <c r="AB153">
        <v>0.50010063767341695</v>
      </c>
      <c r="AC153">
        <v>0.15528340264905499</v>
      </c>
      <c r="AD153">
        <v>-0.54724698992180698</v>
      </c>
    </row>
    <row r="154" spans="1:30" x14ac:dyDescent="0.4">
      <c r="A154" s="1">
        <v>202504270311</v>
      </c>
      <c r="B154" t="s">
        <v>110</v>
      </c>
      <c r="C154">
        <v>11</v>
      </c>
      <c r="D154" t="s">
        <v>149</v>
      </c>
      <c r="E154" t="s">
        <v>313</v>
      </c>
      <c r="F154" t="s">
        <v>28</v>
      </c>
      <c r="G154">
        <v>1200</v>
      </c>
      <c r="H154">
        <v>1</v>
      </c>
      <c r="I154" t="s">
        <v>319</v>
      </c>
      <c r="J154" t="s">
        <v>130</v>
      </c>
      <c r="K154">
        <v>5</v>
      </c>
      <c r="L154">
        <v>0.79284423060171405</v>
      </c>
      <c r="M154">
        <v>8.8425947737938104E-2</v>
      </c>
      <c r="N154">
        <v>10</v>
      </c>
      <c r="O154">
        <v>25.1</v>
      </c>
      <c r="P154" t="s">
        <v>38</v>
      </c>
      <c r="Q154" t="s">
        <v>38</v>
      </c>
      <c r="R154">
        <v>2.7180594736199701</v>
      </c>
      <c r="S154">
        <v>2.0882927472525701</v>
      </c>
      <c r="T154">
        <v>1.52603720337075E-2</v>
      </c>
      <c r="U154">
        <v>1.3585001486623001</v>
      </c>
      <c r="V154">
        <v>0.50893049815939395</v>
      </c>
      <c r="W154">
        <v>8.4200029732457993E-3</v>
      </c>
      <c r="X154">
        <v>1.2191163813088901</v>
      </c>
      <c r="Y154">
        <v>-0.199468182584945</v>
      </c>
      <c r="Z154">
        <v>1.0282325786541899</v>
      </c>
      <c r="AA154">
        <v>1.2302952946255601</v>
      </c>
      <c r="AB154">
        <v>1.1432513392193</v>
      </c>
      <c r="AC154">
        <v>0.772440378867013</v>
      </c>
      <c r="AD154">
        <v>0.98608251603431396</v>
      </c>
    </row>
    <row r="155" spans="1:30" x14ac:dyDescent="0.4">
      <c r="A155" s="1">
        <v>202504270311</v>
      </c>
      <c r="B155" t="s">
        <v>110</v>
      </c>
      <c r="C155">
        <v>11</v>
      </c>
      <c r="D155" t="s">
        <v>149</v>
      </c>
      <c r="E155" t="s">
        <v>313</v>
      </c>
      <c r="F155" t="s">
        <v>28</v>
      </c>
      <c r="G155">
        <v>1200</v>
      </c>
      <c r="H155">
        <v>16</v>
      </c>
      <c r="I155" t="s">
        <v>320</v>
      </c>
      <c r="J155" t="s">
        <v>321</v>
      </c>
      <c r="K155">
        <v>6</v>
      </c>
      <c r="L155">
        <v>0.70441828286377595</v>
      </c>
      <c r="M155">
        <v>0.165093031096713</v>
      </c>
      <c r="N155">
        <v>13</v>
      </c>
      <c r="O155">
        <v>37.299999999999997</v>
      </c>
      <c r="P155" t="s">
        <v>29</v>
      </c>
      <c r="Q155" t="s">
        <v>37</v>
      </c>
      <c r="U155">
        <v>-2.2250052075067401</v>
      </c>
      <c r="V155">
        <v>-2.56629946101314</v>
      </c>
      <c r="W155">
        <v>-8.9065321541439396E-2</v>
      </c>
      <c r="X155">
        <v>0.30211383330737002</v>
      </c>
      <c r="Y155">
        <v>-0.21054626410004801</v>
      </c>
      <c r="Z155">
        <v>0.27074362702825</v>
      </c>
      <c r="AA155">
        <v>0.82572573028815499</v>
      </c>
      <c r="AB155">
        <v>1.5812781297821601</v>
      </c>
      <c r="AC155">
        <v>1.2110319904235001</v>
      </c>
      <c r="AD155">
        <v>0.89561723126627102</v>
      </c>
    </row>
    <row r="156" spans="1:30" x14ac:dyDescent="0.4">
      <c r="A156" s="1">
        <v>202504270311</v>
      </c>
      <c r="B156" t="s">
        <v>110</v>
      </c>
      <c r="C156">
        <v>11</v>
      </c>
      <c r="D156" t="s">
        <v>149</v>
      </c>
      <c r="E156" t="s">
        <v>313</v>
      </c>
      <c r="F156" t="s">
        <v>28</v>
      </c>
      <c r="G156">
        <v>1200</v>
      </c>
      <c r="H156">
        <v>13</v>
      </c>
      <c r="I156" t="s">
        <v>322</v>
      </c>
      <c r="J156" t="s">
        <v>39</v>
      </c>
      <c r="K156">
        <v>7</v>
      </c>
      <c r="L156">
        <v>0.53932525176706303</v>
      </c>
      <c r="M156">
        <v>0.12308696796082499</v>
      </c>
      <c r="N156">
        <v>7</v>
      </c>
      <c r="O156">
        <v>17.8</v>
      </c>
      <c r="P156" t="s">
        <v>38</v>
      </c>
      <c r="Q156" t="s">
        <v>38</v>
      </c>
      <c r="R156">
        <v>1.4270687568041101</v>
      </c>
      <c r="S156">
        <v>0.73651342913111795</v>
      </c>
      <c r="T156">
        <v>1.3963718460333001E-2</v>
      </c>
      <c r="U156">
        <v>1.2481468552708901</v>
      </c>
      <c r="V156">
        <v>0.56839668169145097</v>
      </c>
      <c r="W156">
        <v>8.7291708716515995E-3</v>
      </c>
      <c r="X156">
        <v>1.2645507557758899</v>
      </c>
      <c r="Y156">
        <v>0.82833990084529097</v>
      </c>
      <c r="Z156">
        <v>0.69870104679277401</v>
      </c>
      <c r="AA156">
        <v>0.92880204783495002</v>
      </c>
      <c r="AB156">
        <v>0.924347948244441</v>
      </c>
      <c r="AC156">
        <v>5.1580060919548198E-2</v>
      </c>
      <c r="AD156">
        <v>0.142598072494212</v>
      </c>
    </row>
    <row r="157" spans="1:30" x14ac:dyDescent="0.4">
      <c r="A157" s="1">
        <v>202504270311</v>
      </c>
      <c r="B157" t="s">
        <v>110</v>
      </c>
      <c r="C157">
        <v>11</v>
      </c>
      <c r="D157" t="s">
        <v>149</v>
      </c>
      <c r="E157" t="s">
        <v>313</v>
      </c>
      <c r="F157" t="s">
        <v>28</v>
      </c>
      <c r="G157">
        <v>1200</v>
      </c>
      <c r="H157">
        <v>6</v>
      </c>
      <c r="I157" t="s">
        <v>323</v>
      </c>
      <c r="J157" t="s">
        <v>120</v>
      </c>
      <c r="K157">
        <v>8</v>
      </c>
      <c r="L157">
        <v>0.41623828380623701</v>
      </c>
      <c r="M157">
        <v>0.213355452695971</v>
      </c>
      <c r="N157">
        <v>16</v>
      </c>
      <c r="O157">
        <v>103.7</v>
      </c>
      <c r="P157" t="s">
        <v>44</v>
      </c>
      <c r="Q157" t="s">
        <v>45</v>
      </c>
      <c r="R157">
        <v>7.8319659530159305E-2</v>
      </c>
      <c r="S157">
        <v>-0.37007492959647997</v>
      </c>
      <c r="T157">
        <v>1.05476264345708E-2</v>
      </c>
      <c r="U157">
        <v>0.153010253069194</v>
      </c>
      <c r="V157">
        <v>-0.30618815579243303</v>
      </c>
      <c r="W157">
        <v>-1.9091693672793501E-2</v>
      </c>
      <c r="X157">
        <v>0.26483672286883098</v>
      </c>
      <c r="Z157">
        <v>0.29556023357899702</v>
      </c>
      <c r="AA157">
        <v>0.417391022455817</v>
      </c>
      <c r="AB157">
        <v>0.455877822260846</v>
      </c>
      <c r="AC157">
        <v>0.19401775747005201</v>
      </c>
      <c r="AD157">
        <v>-0.149638637458575</v>
      </c>
    </row>
    <row r="158" spans="1:30" x14ac:dyDescent="0.4">
      <c r="A158" s="1">
        <v>202504270311</v>
      </c>
      <c r="B158" t="s">
        <v>110</v>
      </c>
      <c r="C158">
        <v>11</v>
      </c>
      <c r="D158" t="s">
        <v>149</v>
      </c>
      <c r="E158" t="s">
        <v>313</v>
      </c>
      <c r="F158" t="s">
        <v>28</v>
      </c>
      <c r="G158">
        <v>1200</v>
      </c>
      <c r="H158">
        <v>14</v>
      </c>
      <c r="I158" t="s">
        <v>324</v>
      </c>
      <c r="J158" t="s">
        <v>113</v>
      </c>
      <c r="K158">
        <v>9</v>
      </c>
      <c r="L158">
        <v>0.20288283111026501</v>
      </c>
      <c r="M158">
        <v>0.37158999604791998</v>
      </c>
      <c r="N158">
        <v>15</v>
      </c>
      <c r="O158">
        <v>72.8</v>
      </c>
      <c r="P158" t="s">
        <v>56</v>
      </c>
      <c r="Q158" t="s">
        <v>37</v>
      </c>
      <c r="R158">
        <v>-0.34569694686545599</v>
      </c>
      <c r="S158">
        <v>7.7148560911286704E-2</v>
      </c>
      <c r="T158">
        <v>2.5730689161864499E-2</v>
      </c>
      <c r="U158">
        <v>-1.3451555394271499</v>
      </c>
      <c r="V158">
        <v>-0.73697129866462696</v>
      </c>
      <c r="W158">
        <v>-4.0931887766960301E-2</v>
      </c>
      <c r="X158">
        <v>-0.470992034034387</v>
      </c>
      <c r="Y158">
        <v>2.6288329938708201E-2</v>
      </c>
      <c r="Z158">
        <v>-0.40228678842323601</v>
      </c>
      <c r="AA158">
        <v>-0.64739835590505401</v>
      </c>
      <c r="AB158">
        <v>-0.42047831894656301</v>
      </c>
      <c r="AC158">
        <v>-7.3327258411455196E-2</v>
      </c>
      <c r="AD158">
        <v>-0.313745798322693</v>
      </c>
    </row>
    <row r="159" spans="1:30" x14ac:dyDescent="0.4">
      <c r="A159" s="1">
        <v>202504270311</v>
      </c>
      <c r="B159" t="s">
        <v>110</v>
      </c>
      <c r="C159">
        <v>11</v>
      </c>
      <c r="D159" t="s">
        <v>149</v>
      </c>
      <c r="E159" t="s">
        <v>313</v>
      </c>
      <c r="F159" t="s">
        <v>28</v>
      </c>
      <c r="G159">
        <v>1200</v>
      </c>
      <c r="H159">
        <v>12</v>
      </c>
      <c r="I159" t="s">
        <v>325</v>
      </c>
      <c r="J159" t="s">
        <v>82</v>
      </c>
      <c r="K159">
        <v>10</v>
      </c>
      <c r="L159">
        <v>-0.168707164937654</v>
      </c>
      <c r="M159">
        <v>0.330043039224448</v>
      </c>
      <c r="N159">
        <v>4</v>
      </c>
      <c r="O159">
        <v>14.4</v>
      </c>
      <c r="P159" t="s">
        <v>44</v>
      </c>
      <c r="Q159" t="s">
        <v>37</v>
      </c>
      <c r="R159">
        <v>-1.9829321975212499</v>
      </c>
      <c r="S159">
        <v>-0.85398825298844505</v>
      </c>
      <c r="T159">
        <v>2.1527704416344001E-3</v>
      </c>
      <c r="U159">
        <v>-1.5658621262099599</v>
      </c>
      <c r="V159">
        <v>-0.42503741379619298</v>
      </c>
      <c r="W159">
        <v>-3.9238034603407197E-2</v>
      </c>
      <c r="X159">
        <v>-1.4172149802579901</v>
      </c>
      <c r="Y159">
        <v>-1.0606714570775999</v>
      </c>
      <c r="Z159">
        <v>-1.0080606491692701</v>
      </c>
      <c r="AA159">
        <v>-1.07483806538094</v>
      </c>
      <c r="AB159">
        <v>-0.42265502195757298</v>
      </c>
      <c r="AC159">
        <v>-0.69288972768173596</v>
      </c>
      <c r="AD159">
        <v>-1.29377798393876</v>
      </c>
    </row>
    <row r="160" spans="1:30" x14ac:dyDescent="0.4">
      <c r="A160" s="1">
        <v>202504270311</v>
      </c>
      <c r="B160" t="s">
        <v>110</v>
      </c>
      <c r="C160">
        <v>11</v>
      </c>
      <c r="D160" t="s">
        <v>149</v>
      </c>
      <c r="E160" t="s">
        <v>313</v>
      </c>
      <c r="F160" t="s">
        <v>28</v>
      </c>
      <c r="G160">
        <v>1200</v>
      </c>
      <c r="H160">
        <v>15</v>
      </c>
      <c r="I160" t="s">
        <v>326</v>
      </c>
      <c r="J160" t="s">
        <v>60</v>
      </c>
      <c r="K160">
        <v>11</v>
      </c>
      <c r="L160">
        <v>-0.49875020416210197</v>
      </c>
      <c r="M160">
        <v>0.126129964992758</v>
      </c>
      <c r="N160">
        <v>14</v>
      </c>
      <c r="O160">
        <v>57.6</v>
      </c>
      <c r="P160" t="s">
        <v>44</v>
      </c>
      <c r="Q160" t="s">
        <v>44</v>
      </c>
      <c r="R160">
        <v>-0.32711006797924702</v>
      </c>
      <c r="S160">
        <v>-0.84326624638504799</v>
      </c>
      <c r="T160">
        <v>5.5457798640415001E-2</v>
      </c>
      <c r="U160">
        <v>-0.25466838536855801</v>
      </c>
      <c r="V160">
        <v>-0.73159882366786999</v>
      </c>
      <c r="W160">
        <v>-1.32085509534443E-2</v>
      </c>
      <c r="X160">
        <v>-4.5908416132629401E-2</v>
      </c>
      <c r="Y160">
        <v>4.8361429647367803E-2</v>
      </c>
      <c r="Z160">
        <v>-4.2923879414041098E-2</v>
      </c>
      <c r="AA160">
        <v>0.236040873872611</v>
      </c>
      <c r="AB160">
        <v>0.42387413146373099</v>
      </c>
      <c r="AC160">
        <v>0.34365535517012002</v>
      </c>
    </row>
    <row r="161" spans="1:30" x14ac:dyDescent="0.4">
      <c r="A161" s="1">
        <v>202504270311</v>
      </c>
      <c r="B161" t="s">
        <v>110</v>
      </c>
      <c r="C161">
        <v>11</v>
      </c>
      <c r="D161" t="s">
        <v>149</v>
      </c>
      <c r="E161" t="s">
        <v>313</v>
      </c>
      <c r="F161" t="s">
        <v>28</v>
      </c>
      <c r="G161">
        <v>1200</v>
      </c>
      <c r="H161">
        <v>3</v>
      </c>
      <c r="I161" t="s">
        <v>327</v>
      </c>
      <c r="J161" t="s">
        <v>30</v>
      </c>
      <c r="K161">
        <v>12</v>
      </c>
      <c r="L161">
        <v>-0.624880169154861</v>
      </c>
      <c r="M161">
        <v>7.0282188567732495E-2</v>
      </c>
      <c r="N161">
        <v>6</v>
      </c>
      <c r="O161">
        <v>16.100000000000001</v>
      </c>
      <c r="P161" t="s">
        <v>45</v>
      </c>
      <c r="Q161" t="s">
        <v>38</v>
      </c>
      <c r="R161">
        <v>0.307294514060373</v>
      </c>
      <c r="S161">
        <v>-0.103772966014367</v>
      </c>
      <c r="T161">
        <v>-2.0777186641869401E-2</v>
      </c>
      <c r="U161">
        <v>1.3033235019665901</v>
      </c>
      <c r="V161">
        <v>0.80164760586952699</v>
      </c>
      <c r="W161">
        <v>1.6066470039331902E-2</v>
      </c>
      <c r="X161">
        <v>0.83997842362222497</v>
      </c>
      <c r="Y161">
        <v>0.75668855538949498</v>
      </c>
      <c r="Z161">
        <v>0.380353695487476</v>
      </c>
      <c r="AA161">
        <v>0.71473288947744396</v>
      </c>
      <c r="AB161">
        <v>0.57624905455889797</v>
      </c>
      <c r="AC161">
        <v>0.454046009237288</v>
      </c>
      <c r="AD161">
        <v>0.55031456744266105</v>
      </c>
    </row>
    <row r="162" spans="1:30" x14ac:dyDescent="0.4">
      <c r="A162" s="1">
        <v>202504270311</v>
      </c>
      <c r="B162" t="s">
        <v>110</v>
      </c>
      <c r="C162">
        <v>11</v>
      </c>
      <c r="D162" t="s">
        <v>149</v>
      </c>
      <c r="E162" t="s">
        <v>313</v>
      </c>
      <c r="F162" t="s">
        <v>28</v>
      </c>
      <c r="G162">
        <v>1200</v>
      </c>
      <c r="H162">
        <v>2</v>
      </c>
      <c r="I162" t="s">
        <v>328</v>
      </c>
      <c r="J162" t="s">
        <v>33</v>
      </c>
      <c r="K162">
        <v>13</v>
      </c>
      <c r="L162">
        <v>-0.69516235772259305</v>
      </c>
      <c r="M162">
        <v>2.5404258945883801E-2</v>
      </c>
      <c r="N162">
        <v>5</v>
      </c>
      <c r="O162">
        <v>14.7</v>
      </c>
      <c r="P162" t="s">
        <v>38</v>
      </c>
      <c r="Q162" t="s">
        <v>44</v>
      </c>
      <c r="R162">
        <v>1.9948299857520899</v>
      </c>
      <c r="S162">
        <v>1.6003901682642501</v>
      </c>
      <c r="T162">
        <v>-1.01034002849582E-2</v>
      </c>
      <c r="U162">
        <v>-0.35197589890449199</v>
      </c>
      <c r="V162">
        <v>-0.67415457910746601</v>
      </c>
      <c r="W162">
        <v>2.7960482021910101E-2</v>
      </c>
      <c r="X162">
        <v>0.70290656107421801</v>
      </c>
      <c r="Y162">
        <v>-0.151313507874895</v>
      </c>
      <c r="Z162">
        <v>-0.78745772198680497</v>
      </c>
      <c r="AA162">
        <v>0.26558140252978801</v>
      </c>
      <c r="AB162">
        <v>0.39399861230940503</v>
      </c>
      <c r="AC162">
        <v>0.50901590970048904</v>
      </c>
      <c r="AD162">
        <v>0.19513420221236699</v>
      </c>
    </row>
    <row r="163" spans="1:30" x14ac:dyDescent="0.4">
      <c r="A163" s="1">
        <v>202504270311</v>
      </c>
      <c r="B163" t="s">
        <v>110</v>
      </c>
      <c r="C163">
        <v>11</v>
      </c>
      <c r="D163" t="s">
        <v>149</v>
      </c>
      <c r="E163" t="s">
        <v>313</v>
      </c>
      <c r="F163" t="s">
        <v>28</v>
      </c>
      <c r="G163">
        <v>1200</v>
      </c>
      <c r="H163">
        <v>8</v>
      </c>
      <c r="I163" t="s">
        <v>329</v>
      </c>
      <c r="J163" t="s">
        <v>72</v>
      </c>
      <c r="K163">
        <v>14</v>
      </c>
      <c r="L163">
        <v>-0.72056661666847699</v>
      </c>
      <c r="M163">
        <v>1.32327156390298</v>
      </c>
      <c r="N163">
        <v>9</v>
      </c>
      <c r="O163">
        <v>23.5</v>
      </c>
      <c r="P163" t="s">
        <v>29</v>
      </c>
      <c r="Q163" t="s">
        <v>44</v>
      </c>
      <c r="U163">
        <v>-0.16846359222830501</v>
      </c>
      <c r="V163">
        <v>-0.32588482798157398</v>
      </c>
      <c r="W163">
        <v>9.6444267855706999E-3</v>
      </c>
      <c r="X163">
        <v>-0.248236023901412</v>
      </c>
      <c r="Y163">
        <v>-0.217448818998876</v>
      </c>
      <c r="Z163">
        <v>0.14208226652738001</v>
      </c>
      <c r="AA163">
        <v>0.212825422456842</v>
      </c>
      <c r="AB163">
        <v>0.354635099627304</v>
      </c>
      <c r="AC163">
        <v>4.8132439760129098E-2</v>
      </c>
      <c r="AD163">
        <v>0.108856857448065</v>
      </c>
    </row>
    <row r="164" spans="1:30" x14ac:dyDescent="0.4">
      <c r="A164" s="1">
        <v>202504270311</v>
      </c>
      <c r="B164" t="s">
        <v>110</v>
      </c>
      <c r="C164">
        <v>11</v>
      </c>
      <c r="D164" t="s">
        <v>149</v>
      </c>
      <c r="E164" t="s">
        <v>313</v>
      </c>
      <c r="F164" t="s">
        <v>28</v>
      </c>
      <c r="G164">
        <v>1200</v>
      </c>
      <c r="H164">
        <v>5</v>
      </c>
      <c r="I164" t="s">
        <v>330</v>
      </c>
      <c r="J164" t="s">
        <v>106</v>
      </c>
      <c r="K164">
        <v>15</v>
      </c>
      <c r="L164">
        <v>-2.0438381805714601</v>
      </c>
      <c r="M164">
        <v>0</v>
      </c>
      <c r="N164">
        <v>8</v>
      </c>
      <c r="O164">
        <v>18.8</v>
      </c>
      <c r="P164" t="s">
        <v>29</v>
      </c>
      <c r="Q164" t="s">
        <v>29</v>
      </c>
      <c r="X164">
        <v>-6.2838022879916397E-2</v>
      </c>
      <c r="Y164">
        <v>7.3161108472205694E-2</v>
      </c>
      <c r="Z164">
        <v>-5.2869977661099098E-2</v>
      </c>
      <c r="AA164">
        <v>0.26283412478646101</v>
      </c>
      <c r="AB164">
        <v>0.48001233374701502</v>
      </c>
      <c r="AC164">
        <v>0.30859180877459302</v>
      </c>
      <c r="AD164">
        <v>0.46972791860643298</v>
      </c>
    </row>
    <row r="165" spans="1:30" x14ac:dyDescent="0.4">
      <c r="A165" s="1">
        <v>202504270311</v>
      </c>
      <c r="B165" t="s">
        <v>110</v>
      </c>
      <c r="C165">
        <v>11</v>
      </c>
      <c r="D165" t="s">
        <v>149</v>
      </c>
      <c r="E165" t="s">
        <v>313</v>
      </c>
      <c r="F165" t="s">
        <v>28</v>
      </c>
      <c r="G165">
        <v>1200</v>
      </c>
      <c r="H165">
        <v>7</v>
      </c>
      <c r="I165" t="s">
        <v>331</v>
      </c>
      <c r="J165" t="s">
        <v>34</v>
      </c>
      <c r="K165">
        <v>16</v>
      </c>
      <c r="L165">
        <v>-2.0438381805714601</v>
      </c>
      <c r="N165">
        <v>11</v>
      </c>
      <c r="O165">
        <v>26.4</v>
      </c>
      <c r="P165" t="s">
        <v>37</v>
      </c>
      <c r="Q165" t="s">
        <v>29</v>
      </c>
      <c r="R165">
        <v>-3.3300291222967999</v>
      </c>
      <c r="S165">
        <v>-3.6453428422149301</v>
      </c>
      <c r="T165">
        <v>-0.116600582445936</v>
      </c>
      <c r="X165">
        <v>0.21074294428954099</v>
      </c>
      <c r="Y165">
        <v>0.62800007334099395</v>
      </c>
      <c r="Z165">
        <v>0.87815591254792502</v>
      </c>
      <c r="AA165">
        <v>1.19911120942172</v>
      </c>
      <c r="AB165">
        <v>1.39562576087415</v>
      </c>
      <c r="AC165">
        <v>1.61849547057906</v>
      </c>
      <c r="AD165">
        <v>1.5226259806140701</v>
      </c>
    </row>
    <row r="166" spans="1:30" x14ac:dyDescent="0.4">
      <c r="A166" s="1">
        <v>202504270312</v>
      </c>
      <c r="B166" t="s">
        <v>110</v>
      </c>
      <c r="C166">
        <v>12</v>
      </c>
      <c r="D166" t="s">
        <v>65</v>
      </c>
      <c r="F166" t="s">
        <v>32</v>
      </c>
      <c r="G166">
        <v>1150</v>
      </c>
      <c r="H166">
        <v>9</v>
      </c>
      <c r="I166" t="s">
        <v>332</v>
      </c>
      <c r="J166" t="s">
        <v>30</v>
      </c>
      <c r="K166">
        <v>1</v>
      </c>
      <c r="L166">
        <v>1.7121809452333501</v>
      </c>
      <c r="M166">
        <v>0.59665101364256601</v>
      </c>
      <c r="N166">
        <v>1</v>
      </c>
      <c r="O166">
        <v>3.4</v>
      </c>
      <c r="P166" t="s">
        <v>44</v>
      </c>
      <c r="Q166" t="s">
        <v>56</v>
      </c>
      <c r="R166">
        <v>-1.4611767356020899</v>
      </c>
      <c r="S166">
        <v>-1.69403864993695</v>
      </c>
      <c r="T166">
        <v>2.00500730361419E-2</v>
      </c>
      <c r="U166">
        <v>0.52117475289371096</v>
      </c>
      <c r="V166">
        <v>0.70623922746589296</v>
      </c>
      <c r="W166">
        <v>3.12896367901574E-2</v>
      </c>
      <c r="X166">
        <v>-0.34068893547477902</v>
      </c>
      <c r="Y166">
        <v>-0.12610692254567199</v>
      </c>
      <c r="Z166">
        <v>0.19325280256834501</v>
      </c>
      <c r="AA166">
        <v>0.30493632571421803</v>
      </c>
      <c r="AB166">
        <v>0.34443684728190299</v>
      </c>
      <c r="AC166">
        <v>6.7177871316115398E-2</v>
      </c>
      <c r="AD166">
        <v>-0.25644565125054303</v>
      </c>
    </row>
    <row r="167" spans="1:30" x14ac:dyDescent="0.4">
      <c r="A167" s="1">
        <v>202504270312</v>
      </c>
      <c r="B167" t="s">
        <v>110</v>
      </c>
      <c r="C167">
        <v>12</v>
      </c>
      <c r="D167" t="s">
        <v>65</v>
      </c>
      <c r="F167" t="s">
        <v>32</v>
      </c>
      <c r="G167">
        <v>1150</v>
      </c>
      <c r="H167">
        <v>1</v>
      </c>
      <c r="I167" t="s">
        <v>333</v>
      </c>
      <c r="J167" t="s">
        <v>334</v>
      </c>
      <c r="K167">
        <v>2</v>
      </c>
      <c r="L167">
        <v>1.1155299315907801</v>
      </c>
      <c r="M167">
        <v>0.42876654344466197</v>
      </c>
      <c r="N167">
        <v>5</v>
      </c>
      <c r="O167">
        <v>10.4</v>
      </c>
      <c r="P167" t="s">
        <v>44</v>
      </c>
      <c r="Q167" t="s">
        <v>38</v>
      </c>
      <c r="R167">
        <v>-0.114589353862558</v>
      </c>
      <c r="S167">
        <v>-0.593432679129556</v>
      </c>
      <c r="T167">
        <v>2.0572534530788798E-2</v>
      </c>
      <c r="U167">
        <v>1.0274402684880799</v>
      </c>
      <c r="V167">
        <v>0.97050554033394998</v>
      </c>
      <c r="W167">
        <v>4.2713753823369699E-2</v>
      </c>
      <c r="X167">
        <v>0.481570596879562</v>
      </c>
      <c r="Y167">
        <v>0.18013695293773399</v>
      </c>
      <c r="Z167">
        <v>0.20138047832143999</v>
      </c>
      <c r="AA167">
        <v>0.392354579352866</v>
      </c>
      <c r="AB167">
        <v>0.54847115970539295</v>
      </c>
      <c r="AC167">
        <v>0.31552978428497702</v>
      </c>
      <c r="AD167">
        <v>2.8202155089734199E-2</v>
      </c>
    </row>
    <row r="168" spans="1:30" x14ac:dyDescent="0.4">
      <c r="A168" s="1">
        <v>202504270312</v>
      </c>
      <c r="B168" t="s">
        <v>110</v>
      </c>
      <c r="C168">
        <v>12</v>
      </c>
      <c r="D168" t="s">
        <v>65</v>
      </c>
      <c r="F168" t="s">
        <v>32</v>
      </c>
      <c r="G168">
        <v>1150</v>
      </c>
      <c r="H168">
        <v>4</v>
      </c>
      <c r="I168" t="s">
        <v>335</v>
      </c>
      <c r="J168" t="s">
        <v>49</v>
      </c>
      <c r="K168">
        <v>3</v>
      </c>
      <c r="L168">
        <v>0.68676338814612303</v>
      </c>
      <c r="M168">
        <v>5.0052245999612603E-2</v>
      </c>
      <c r="N168">
        <v>3</v>
      </c>
      <c r="O168">
        <v>4.2</v>
      </c>
      <c r="P168" t="s">
        <v>38</v>
      </c>
      <c r="Q168" t="s">
        <v>44</v>
      </c>
      <c r="R168">
        <v>1.63321524181815</v>
      </c>
      <c r="S168">
        <v>1.1527302423113699</v>
      </c>
      <c r="T168">
        <v>1.2076069542245301E-2</v>
      </c>
      <c r="U168">
        <v>-7.6092665425977396E-2</v>
      </c>
      <c r="V168">
        <v>-0.52382872119317503</v>
      </c>
      <c r="W168">
        <v>3.8937638199438998E-3</v>
      </c>
      <c r="X168">
        <v>0.77842978319868195</v>
      </c>
      <c r="Y168">
        <v>1.1510666908160001</v>
      </c>
      <c r="Z168">
        <v>1.5793431784951799</v>
      </c>
      <c r="AA168">
        <v>0.113342118251315</v>
      </c>
      <c r="AB168">
        <v>0.78736966402619601</v>
      </c>
      <c r="AC168">
        <v>0.73646677750731804</v>
      </c>
      <c r="AD168">
        <v>0.51096323644242103</v>
      </c>
    </row>
    <row r="169" spans="1:30" x14ac:dyDescent="0.4">
      <c r="A169" s="1">
        <v>202504270312</v>
      </c>
      <c r="B169" t="s">
        <v>110</v>
      </c>
      <c r="C169">
        <v>12</v>
      </c>
      <c r="D169" t="s">
        <v>65</v>
      </c>
      <c r="F169" t="s">
        <v>32</v>
      </c>
      <c r="G169">
        <v>1150</v>
      </c>
      <c r="H169">
        <v>11</v>
      </c>
      <c r="I169" t="s">
        <v>336</v>
      </c>
      <c r="J169" t="s">
        <v>337</v>
      </c>
      <c r="K169">
        <v>4</v>
      </c>
      <c r="L169">
        <v>0.63671114214651003</v>
      </c>
      <c r="M169">
        <v>0.175695625988605</v>
      </c>
      <c r="N169">
        <v>2</v>
      </c>
      <c r="O169">
        <v>3.9</v>
      </c>
      <c r="P169" t="s">
        <v>29</v>
      </c>
      <c r="Q169" t="s">
        <v>37</v>
      </c>
      <c r="U169">
        <v>-1.0544774289604799</v>
      </c>
      <c r="V169">
        <v>-1.12732260645409</v>
      </c>
      <c r="W169">
        <v>-6.1013981828579901E-2</v>
      </c>
      <c r="X169">
        <v>0.20750537493608201</v>
      </c>
      <c r="Y169">
        <v>0.13072158665074801</v>
      </c>
      <c r="Z169">
        <v>-0.32271316788848597</v>
      </c>
      <c r="AA169">
        <v>1.5005464872610701</v>
      </c>
      <c r="AB169">
        <v>1.30516311597154</v>
      </c>
      <c r="AC169">
        <v>-0.45798317193338101</v>
      </c>
      <c r="AD169">
        <v>-1.1441729445963</v>
      </c>
    </row>
    <row r="170" spans="1:30" x14ac:dyDescent="0.4">
      <c r="A170" s="1">
        <v>202504270312</v>
      </c>
      <c r="B170" t="s">
        <v>110</v>
      </c>
      <c r="C170">
        <v>12</v>
      </c>
      <c r="D170" t="s">
        <v>65</v>
      </c>
      <c r="F170" t="s">
        <v>32</v>
      </c>
      <c r="G170">
        <v>1150</v>
      </c>
      <c r="H170">
        <v>12</v>
      </c>
      <c r="I170" t="s">
        <v>338</v>
      </c>
      <c r="J170" t="s">
        <v>33</v>
      </c>
      <c r="K170">
        <v>5</v>
      </c>
      <c r="L170">
        <v>0.46101551615790498</v>
      </c>
      <c r="M170">
        <v>2.8148526244507199E-2</v>
      </c>
      <c r="N170">
        <v>4</v>
      </c>
      <c r="O170">
        <v>9.5</v>
      </c>
      <c r="P170" t="s">
        <v>44</v>
      </c>
      <c r="Q170" t="s">
        <v>38</v>
      </c>
      <c r="R170">
        <v>-0.46570633202467199</v>
      </c>
      <c r="S170">
        <v>-0.54687671238490299</v>
      </c>
      <c r="T170">
        <v>2.8685873359506401E-2</v>
      </c>
      <c r="U170">
        <v>1.6849394602871</v>
      </c>
      <c r="V170">
        <v>1.2945459741270799</v>
      </c>
      <c r="W170">
        <v>2.9295584365110999E-3</v>
      </c>
      <c r="X170">
        <v>-0.116004617636721</v>
      </c>
      <c r="Y170">
        <v>-0.77881883281240205</v>
      </c>
      <c r="Z170">
        <v>-2.34006097964</v>
      </c>
      <c r="AA170">
        <v>-0.14310051282507399</v>
      </c>
      <c r="AB170">
        <v>0.292292714076968</v>
      </c>
      <c r="AC170">
        <v>0.43452618308593699</v>
      </c>
      <c r="AD170">
        <v>0.42775844344352698</v>
      </c>
    </row>
    <row r="171" spans="1:30" x14ac:dyDescent="0.4">
      <c r="A171" s="1">
        <v>202504270312</v>
      </c>
      <c r="B171" t="s">
        <v>110</v>
      </c>
      <c r="C171">
        <v>12</v>
      </c>
      <c r="D171" t="s">
        <v>65</v>
      </c>
      <c r="F171" t="s">
        <v>32</v>
      </c>
      <c r="G171">
        <v>1150</v>
      </c>
      <c r="H171">
        <v>7</v>
      </c>
      <c r="I171" t="s">
        <v>339</v>
      </c>
      <c r="J171" t="s">
        <v>142</v>
      </c>
      <c r="K171">
        <v>6</v>
      </c>
      <c r="L171">
        <v>0.432866989913398</v>
      </c>
      <c r="M171">
        <v>7.0359128575625804E-2</v>
      </c>
      <c r="N171">
        <v>6</v>
      </c>
      <c r="O171">
        <v>12.5</v>
      </c>
      <c r="P171" t="s">
        <v>38</v>
      </c>
      <c r="Q171" t="s">
        <v>38</v>
      </c>
      <c r="R171">
        <v>0.83167782674816304</v>
      </c>
      <c r="S171">
        <v>0.83159585462303898</v>
      </c>
      <c r="T171">
        <v>6.6497014752859998E-4</v>
      </c>
      <c r="U171">
        <v>1.57920673544511</v>
      </c>
      <c r="V171">
        <v>1.5493525105000701</v>
      </c>
      <c r="W171">
        <v>-1.31527073963609E-2</v>
      </c>
      <c r="X171">
        <v>0.39969362109721202</v>
      </c>
      <c r="Y171">
        <v>-0.18349705777932901</v>
      </c>
      <c r="Z171">
        <v>0.13742039711009699</v>
      </c>
      <c r="AA171">
        <v>-0.47151932522758699</v>
      </c>
      <c r="AB171">
        <v>-0.90106664960808402</v>
      </c>
      <c r="AC171">
        <v>0.36685558192419099</v>
      </c>
      <c r="AD171">
        <v>0.338753890849462</v>
      </c>
    </row>
    <row r="172" spans="1:30" x14ac:dyDescent="0.4">
      <c r="A172" s="1">
        <v>202504270312</v>
      </c>
      <c r="B172" t="s">
        <v>110</v>
      </c>
      <c r="C172">
        <v>12</v>
      </c>
      <c r="D172" t="s">
        <v>65</v>
      </c>
      <c r="F172" t="s">
        <v>32</v>
      </c>
      <c r="G172">
        <v>1150</v>
      </c>
      <c r="H172">
        <v>6</v>
      </c>
      <c r="I172" t="s">
        <v>340</v>
      </c>
      <c r="J172" t="s">
        <v>53</v>
      </c>
      <c r="K172">
        <v>7</v>
      </c>
      <c r="L172">
        <v>0.36250786133777202</v>
      </c>
      <c r="M172">
        <v>0.93084188712335503</v>
      </c>
      <c r="N172">
        <v>7</v>
      </c>
      <c r="O172">
        <v>14.2</v>
      </c>
      <c r="P172" t="s">
        <v>29</v>
      </c>
      <c r="Q172" t="s">
        <v>29</v>
      </c>
      <c r="X172">
        <v>-0.52628615245280297</v>
      </c>
      <c r="Y172">
        <v>-0.16212854885974201</v>
      </c>
      <c r="Z172">
        <v>0.204012765136101</v>
      </c>
      <c r="AA172">
        <v>3.9890155179859103E-2</v>
      </c>
      <c r="AB172">
        <v>-8.6040283576726703E-2</v>
      </c>
      <c r="AC172">
        <v>-0.17939592263319701</v>
      </c>
      <c r="AD172">
        <v>-0.21133696665090701</v>
      </c>
    </row>
    <row r="173" spans="1:30" x14ac:dyDescent="0.4">
      <c r="A173" s="1">
        <v>202504270312</v>
      </c>
      <c r="B173" t="s">
        <v>110</v>
      </c>
      <c r="C173">
        <v>12</v>
      </c>
      <c r="D173" t="s">
        <v>65</v>
      </c>
      <c r="F173" t="s">
        <v>32</v>
      </c>
      <c r="G173">
        <v>1150</v>
      </c>
      <c r="H173">
        <v>2</v>
      </c>
      <c r="I173" t="s">
        <v>341</v>
      </c>
      <c r="J173" t="s">
        <v>74</v>
      </c>
      <c r="K173">
        <v>8</v>
      </c>
      <c r="L173">
        <v>-0.56833402578558301</v>
      </c>
      <c r="M173">
        <v>0.38642318782011398</v>
      </c>
      <c r="N173">
        <v>9</v>
      </c>
      <c r="O173">
        <v>28.9</v>
      </c>
      <c r="P173" t="s">
        <v>29</v>
      </c>
      <c r="Q173" t="s">
        <v>29</v>
      </c>
      <c r="X173">
        <v>-0.39147313184992</v>
      </c>
      <c r="Y173">
        <v>-0.40086303884938801</v>
      </c>
      <c r="Z173">
        <v>-0.13221844187951901</v>
      </c>
      <c r="AA173">
        <v>-0.285096913094672</v>
      </c>
      <c r="AB173">
        <v>-1.20094004539883E-2</v>
      </c>
      <c r="AC173">
        <v>-0.364630982205425</v>
      </c>
      <c r="AD173">
        <v>-0.47240948190631599</v>
      </c>
    </row>
    <row r="174" spans="1:30" x14ac:dyDescent="0.4">
      <c r="A174" s="1">
        <v>202504270312</v>
      </c>
      <c r="B174" t="s">
        <v>110</v>
      </c>
      <c r="C174">
        <v>12</v>
      </c>
      <c r="D174" t="s">
        <v>65</v>
      </c>
      <c r="F174" t="s">
        <v>32</v>
      </c>
      <c r="G174">
        <v>1150</v>
      </c>
      <c r="H174">
        <v>3</v>
      </c>
      <c r="I174" t="s">
        <v>342</v>
      </c>
      <c r="J174" t="s">
        <v>88</v>
      </c>
      <c r="K174">
        <v>9</v>
      </c>
      <c r="L174">
        <v>-0.95475721360569699</v>
      </c>
      <c r="M174">
        <v>3.7576842011070699E-2</v>
      </c>
      <c r="N174">
        <v>8</v>
      </c>
      <c r="O174">
        <v>27.9</v>
      </c>
      <c r="P174" t="s">
        <v>29</v>
      </c>
      <c r="Q174" t="s">
        <v>56</v>
      </c>
      <c r="U174">
        <v>0.54169681451168705</v>
      </c>
      <c r="V174">
        <v>-0.33757695022041101</v>
      </c>
      <c r="W174">
        <v>7.3455641972103997E-3</v>
      </c>
      <c r="X174">
        <v>0.81640380103156196</v>
      </c>
      <c r="Y174">
        <v>0.68094228083182795</v>
      </c>
      <c r="AA174">
        <v>0.596221770475164</v>
      </c>
      <c r="AB174">
        <v>0.45767129009920099</v>
      </c>
      <c r="AC174">
        <v>0.273396336367627</v>
      </c>
      <c r="AD174">
        <v>0.809198025465104</v>
      </c>
    </row>
    <row r="175" spans="1:30" x14ac:dyDescent="0.4">
      <c r="A175" s="1">
        <v>202504270312</v>
      </c>
      <c r="B175" t="s">
        <v>110</v>
      </c>
      <c r="C175">
        <v>12</v>
      </c>
      <c r="D175" t="s">
        <v>65</v>
      </c>
      <c r="F175" t="s">
        <v>32</v>
      </c>
      <c r="G175">
        <v>1150</v>
      </c>
      <c r="H175">
        <v>5</v>
      </c>
      <c r="I175" t="s">
        <v>343</v>
      </c>
      <c r="J175" t="s">
        <v>135</v>
      </c>
      <c r="K175">
        <v>10</v>
      </c>
      <c r="L175">
        <v>-0.99233405561676802</v>
      </c>
      <c r="M175">
        <v>0.36976413899102201</v>
      </c>
      <c r="N175">
        <v>10</v>
      </c>
      <c r="O175">
        <v>31.4</v>
      </c>
      <c r="P175" t="s">
        <v>29</v>
      </c>
      <c r="Q175" t="s">
        <v>37</v>
      </c>
      <c r="U175">
        <v>-2.4528906104449701</v>
      </c>
      <c r="V175">
        <v>-1.47971807469396</v>
      </c>
      <c r="W175">
        <v>-1.1756224907312301E-2</v>
      </c>
      <c r="X175">
        <v>-0.93966838491648397</v>
      </c>
      <c r="Z175">
        <v>-0.12564369594013</v>
      </c>
      <c r="AA175">
        <v>-0.433211370377313</v>
      </c>
      <c r="AB175">
        <v>-0.43899382644440399</v>
      </c>
      <c r="AC175">
        <v>-0.240694908897889</v>
      </c>
    </row>
    <row r="176" spans="1:30" x14ac:dyDescent="0.4">
      <c r="A176" s="1">
        <v>202504270312</v>
      </c>
      <c r="B176" t="s">
        <v>110</v>
      </c>
      <c r="C176">
        <v>12</v>
      </c>
      <c r="D176" t="s">
        <v>65</v>
      </c>
      <c r="F176" t="s">
        <v>32</v>
      </c>
      <c r="G176">
        <v>1150</v>
      </c>
      <c r="H176">
        <v>10</v>
      </c>
      <c r="I176" t="s">
        <v>344</v>
      </c>
      <c r="J176" t="s">
        <v>345</v>
      </c>
      <c r="K176">
        <v>11</v>
      </c>
      <c r="L176">
        <v>-1.3620981946077899</v>
      </c>
      <c r="M176">
        <v>0.167954090302214</v>
      </c>
      <c r="N176">
        <v>11</v>
      </c>
      <c r="O176">
        <v>75.3</v>
      </c>
      <c r="P176" t="s">
        <v>44</v>
      </c>
      <c r="Q176" t="s">
        <v>45</v>
      </c>
      <c r="R176">
        <v>0.26197504786648701</v>
      </c>
      <c r="S176">
        <v>-1.21638482483998</v>
      </c>
      <c r="T176">
        <v>4.25410882589169E-2</v>
      </c>
      <c r="U176">
        <v>1.63438338214081</v>
      </c>
      <c r="V176">
        <v>0.94486040381305803</v>
      </c>
      <c r="W176">
        <v>-0.12500464004949099</v>
      </c>
      <c r="X176">
        <v>1.0442027260207001</v>
      </c>
      <c r="Z176">
        <v>0.79302014796727804</v>
      </c>
      <c r="AA176">
        <v>0.80621204639335597</v>
      </c>
      <c r="AB176">
        <v>1.0037554878432</v>
      </c>
      <c r="AC176">
        <v>1.16271547363668</v>
      </c>
      <c r="AD176">
        <v>1.1734674403019201</v>
      </c>
    </row>
    <row r="177" spans="1:30" x14ac:dyDescent="0.4">
      <c r="A177" s="1">
        <v>202504270312</v>
      </c>
      <c r="B177" t="s">
        <v>110</v>
      </c>
      <c r="C177">
        <v>12</v>
      </c>
      <c r="D177" t="s">
        <v>65</v>
      </c>
      <c r="F177" t="s">
        <v>32</v>
      </c>
      <c r="G177">
        <v>1150</v>
      </c>
      <c r="H177">
        <v>8</v>
      </c>
      <c r="I177" t="s">
        <v>346</v>
      </c>
      <c r="J177" t="s">
        <v>148</v>
      </c>
      <c r="K177">
        <v>12</v>
      </c>
      <c r="L177">
        <v>-1.53005228491</v>
      </c>
      <c r="N177">
        <v>12</v>
      </c>
      <c r="O177">
        <v>107.6</v>
      </c>
      <c r="P177" t="s">
        <v>56</v>
      </c>
      <c r="Q177" t="s">
        <v>56</v>
      </c>
      <c r="R177">
        <v>0.36587125224788097</v>
      </c>
      <c r="S177">
        <v>0.137466670547602</v>
      </c>
      <c r="T177">
        <v>4.0868338883077601E-2</v>
      </c>
      <c r="U177">
        <v>0.26662205061039801</v>
      </c>
      <c r="V177">
        <v>1.14911364252204E-2</v>
      </c>
      <c r="W177">
        <v>4.2634028313795098E-2</v>
      </c>
      <c r="X177">
        <v>0.152351043307666</v>
      </c>
      <c r="Y177">
        <v>0.45070876780413299</v>
      </c>
      <c r="Z177">
        <v>0.44655879682000599</v>
      </c>
      <c r="AA177">
        <v>0.16557903335674801</v>
      </c>
      <c r="AB177">
        <v>0.141939444306794</v>
      </c>
      <c r="AC177">
        <v>0.31117218774901001</v>
      </c>
      <c r="AD177">
        <v>0.67087427419777002</v>
      </c>
    </row>
    <row r="178" spans="1:30" x14ac:dyDescent="0.4">
      <c r="A178" s="1">
        <v>202504270501</v>
      </c>
      <c r="B178" t="s">
        <v>138</v>
      </c>
      <c r="C178">
        <v>1</v>
      </c>
      <c r="D178" t="s">
        <v>64</v>
      </c>
      <c r="F178" t="s">
        <v>32</v>
      </c>
      <c r="G178">
        <v>1400</v>
      </c>
      <c r="H178">
        <v>13</v>
      </c>
      <c r="I178" t="s">
        <v>347</v>
      </c>
      <c r="J178" t="s">
        <v>348</v>
      </c>
      <c r="K178">
        <v>1</v>
      </c>
      <c r="L178">
        <v>1.70330079905611</v>
      </c>
      <c r="M178">
        <v>0.43974117386771699</v>
      </c>
      <c r="N178">
        <v>1</v>
      </c>
      <c r="O178">
        <v>2.6</v>
      </c>
      <c r="P178" t="s">
        <v>38</v>
      </c>
      <c r="Q178" t="s">
        <v>45</v>
      </c>
      <c r="R178">
        <v>0.46073586780450398</v>
      </c>
      <c r="S178">
        <v>1.47486842912312</v>
      </c>
      <c r="T178">
        <v>4.4857034736442702E-2</v>
      </c>
      <c r="U178">
        <v>-0.26057191611784503</v>
      </c>
      <c r="V178">
        <v>0.45995391217326997</v>
      </c>
      <c r="W178">
        <v>-2.2953373806228E-2</v>
      </c>
      <c r="X178">
        <v>-0.40154038975337297</v>
      </c>
      <c r="Y178">
        <v>-0.30444006930371698</v>
      </c>
    </row>
    <row r="179" spans="1:30" x14ac:dyDescent="0.4">
      <c r="A179" s="1">
        <v>202504270501</v>
      </c>
      <c r="B179" t="s">
        <v>138</v>
      </c>
      <c r="C179">
        <v>1</v>
      </c>
      <c r="D179" t="s">
        <v>64</v>
      </c>
      <c r="F179" t="s">
        <v>32</v>
      </c>
      <c r="G179">
        <v>1400</v>
      </c>
      <c r="H179">
        <v>12</v>
      </c>
      <c r="I179" t="s">
        <v>349</v>
      </c>
      <c r="J179" t="s">
        <v>76</v>
      </c>
      <c r="K179">
        <v>2</v>
      </c>
      <c r="L179">
        <v>1.26355962518839</v>
      </c>
      <c r="M179">
        <v>0.15734238031450201</v>
      </c>
      <c r="N179">
        <v>2</v>
      </c>
      <c r="O179">
        <v>4.4000000000000004</v>
      </c>
      <c r="P179" t="s">
        <v>44</v>
      </c>
      <c r="Q179" t="s">
        <v>45</v>
      </c>
      <c r="R179">
        <v>-1.6096489119590101</v>
      </c>
      <c r="S179">
        <v>-1.8872400853011799</v>
      </c>
      <c r="T179">
        <v>-1.9010074362603999E-3</v>
      </c>
      <c r="U179">
        <v>0.290870976131542</v>
      </c>
      <c r="V179">
        <v>-5.3703730697044198E-2</v>
      </c>
      <c r="W179">
        <v>-4.1825804773691997E-3</v>
      </c>
      <c r="X179">
        <v>-0.48786592723342498</v>
      </c>
      <c r="Y179">
        <v>-5.5447370851471403E-2</v>
      </c>
      <c r="Z179">
        <v>0.64716061579152095</v>
      </c>
      <c r="AA179">
        <v>0.70743293420475495</v>
      </c>
    </row>
    <row r="180" spans="1:30" x14ac:dyDescent="0.4">
      <c r="A180" s="1">
        <v>202504270501</v>
      </c>
      <c r="B180" t="s">
        <v>138</v>
      </c>
      <c r="C180">
        <v>1</v>
      </c>
      <c r="D180" t="s">
        <v>64</v>
      </c>
      <c r="F180" t="s">
        <v>32</v>
      </c>
      <c r="G180">
        <v>1400</v>
      </c>
      <c r="H180">
        <v>10</v>
      </c>
      <c r="I180" t="s">
        <v>350</v>
      </c>
      <c r="J180" t="s">
        <v>77</v>
      </c>
      <c r="K180">
        <v>3</v>
      </c>
      <c r="L180">
        <v>1.1062172448738901</v>
      </c>
      <c r="M180">
        <v>1.06185252558281E-2</v>
      </c>
      <c r="N180">
        <v>4</v>
      </c>
      <c r="O180">
        <v>6.7</v>
      </c>
      <c r="P180" t="s">
        <v>38</v>
      </c>
      <c r="Q180" t="s">
        <v>38</v>
      </c>
      <c r="R180">
        <v>1.0907931259172401</v>
      </c>
      <c r="S180">
        <v>1.1409026066186501</v>
      </c>
      <c r="T180">
        <v>5.3648915019839996E-4</v>
      </c>
      <c r="U180">
        <v>0.91708697509667603</v>
      </c>
      <c r="V180">
        <v>0.88909052849321801</v>
      </c>
      <c r="W180">
        <v>-1.33336531682234E-2</v>
      </c>
      <c r="X180">
        <v>0.45459872610614899</v>
      </c>
      <c r="Y180">
        <v>0.48873601265766298</v>
      </c>
    </row>
    <row r="181" spans="1:30" x14ac:dyDescent="0.4">
      <c r="A181" s="1">
        <v>202504270501</v>
      </c>
      <c r="B181" t="s">
        <v>138</v>
      </c>
      <c r="C181">
        <v>1</v>
      </c>
      <c r="D181" t="s">
        <v>64</v>
      </c>
      <c r="F181" t="s">
        <v>32</v>
      </c>
      <c r="G181">
        <v>1400</v>
      </c>
      <c r="H181">
        <v>8</v>
      </c>
      <c r="I181" t="s">
        <v>351</v>
      </c>
      <c r="J181" t="s">
        <v>101</v>
      </c>
      <c r="K181">
        <v>4</v>
      </c>
      <c r="L181">
        <v>1.0955987196180601</v>
      </c>
      <c r="M181">
        <v>0.21651481211175899</v>
      </c>
      <c r="N181">
        <v>3</v>
      </c>
      <c r="O181">
        <v>5.7</v>
      </c>
      <c r="P181" t="s">
        <v>38</v>
      </c>
      <c r="Q181" t="s">
        <v>38</v>
      </c>
      <c r="R181">
        <v>2.0752251754748001</v>
      </c>
      <c r="S181">
        <v>1.6843474551140201</v>
      </c>
      <c r="T181">
        <v>4.3702305707298099E-2</v>
      </c>
      <c r="U181">
        <v>1.4626871221614799</v>
      </c>
      <c r="V181">
        <v>1.18644270676449</v>
      </c>
      <c r="W181">
        <v>4.8291900135619004E-3</v>
      </c>
      <c r="X181">
        <v>1.02682625121969</v>
      </c>
      <c r="Y181">
        <v>0.29234410276089001</v>
      </c>
      <c r="Z181">
        <v>-0.54288285388801505</v>
      </c>
    </row>
    <row r="182" spans="1:30" x14ac:dyDescent="0.4">
      <c r="A182" s="1">
        <v>202504270501</v>
      </c>
      <c r="B182" t="s">
        <v>138</v>
      </c>
      <c r="C182">
        <v>1</v>
      </c>
      <c r="D182" t="s">
        <v>64</v>
      </c>
      <c r="F182" t="s">
        <v>32</v>
      </c>
      <c r="G182">
        <v>1400</v>
      </c>
      <c r="H182">
        <v>16</v>
      </c>
      <c r="I182" t="s">
        <v>352</v>
      </c>
      <c r="J182" t="s">
        <v>77</v>
      </c>
      <c r="K182">
        <v>5</v>
      </c>
      <c r="L182">
        <v>0.87908390750630205</v>
      </c>
      <c r="M182">
        <v>0.10795841064437101</v>
      </c>
      <c r="N182">
        <v>5</v>
      </c>
      <c r="O182">
        <v>15</v>
      </c>
      <c r="P182" t="s">
        <v>29</v>
      </c>
      <c r="Q182" t="s">
        <v>45</v>
      </c>
      <c r="U182">
        <v>-0.57268248568730395</v>
      </c>
      <c r="V182">
        <v>0.173414504965066</v>
      </c>
      <c r="W182">
        <v>-4.1797630057726298E-2</v>
      </c>
      <c r="X182">
        <v>-0.63281541148128795</v>
      </c>
      <c r="Y182">
        <v>-0.64122231055312495</v>
      </c>
    </row>
    <row r="183" spans="1:30" x14ac:dyDescent="0.4">
      <c r="A183" s="1">
        <v>202504270501</v>
      </c>
      <c r="B183" t="s">
        <v>138</v>
      </c>
      <c r="C183">
        <v>1</v>
      </c>
      <c r="D183" t="s">
        <v>64</v>
      </c>
      <c r="F183" t="s">
        <v>32</v>
      </c>
      <c r="G183">
        <v>1400</v>
      </c>
      <c r="H183">
        <v>4</v>
      </c>
      <c r="I183" t="s">
        <v>353</v>
      </c>
      <c r="J183" t="s">
        <v>96</v>
      </c>
      <c r="K183">
        <v>6</v>
      </c>
      <c r="L183">
        <v>0.77112549686193099</v>
      </c>
      <c r="M183">
        <v>0.63423869342828498</v>
      </c>
      <c r="N183">
        <v>8</v>
      </c>
      <c r="O183">
        <v>23.3</v>
      </c>
      <c r="P183" t="s">
        <v>29</v>
      </c>
      <c r="Q183" t="s">
        <v>44</v>
      </c>
      <c r="U183">
        <v>-1.1598187133411899</v>
      </c>
      <c r="V183">
        <v>-2.3017989910968599</v>
      </c>
      <c r="W183">
        <v>6.6041244862930998E-3</v>
      </c>
      <c r="X183">
        <v>0.22914144346244</v>
      </c>
      <c r="Y183">
        <v>0.61607627239885998</v>
      </c>
    </row>
    <row r="184" spans="1:30" x14ac:dyDescent="0.4">
      <c r="A184" s="1">
        <v>202504270501</v>
      </c>
      <c r="B184" t="s">
        <v>138</v>
      </c>
      <c r="C184">
        <v>1</v>
      </c>
      <c r="D184" t="s">
        <v>64</v>
      </c>
      <c r="F184" t="s">
        <v>32</v>
      </c>
      <c r="G184">
        <v>1400</v>
      </c>
      <c r="H184">
        <v>7</v>
      </c>
      <c r="I184" t="s">
        <v>354</v>
      </c>
      <c r="J184" t="s">
        <v>88</v>
      </c>
      <c r="K184">
        <v>7</v>
      </c>
      <c r="L184">
        <v>0.13688680343364501</v>
      </c>
      <c r="M184">
        <v>0.31523526461322299</v>
      </c>
      <c r="N184">
        <v>6</v>
      </c>
      <c r="O184">
        <v>21.6</v>
      </c>
      <c r="P184" t="s">
        <v>29</v>
      </c>
      <c r="Q184" t="s">
        <v>45</v>
      </c>
      <c r="U184">
        <v>0.35980133766271599</v>
      </c>
      <c r="V184">
        <v>0.40745323431839198</v>
      </c>
      <c r="W184">
        <v>-1.7990077465108001E-2</v>
      </c>
      <c r="X184">
        <v>0.15069656903873799</v>
      </c>
      <c r="Y184">
        <v>3.9678419362203003E-2</v>
      </c>
      <c r="Z184">
        <v>-2.1453790360580701E-2</v>
      </c>
      <c r="AA184">
        <v>0.169497227914367</v>
      </c>
    </row>
    <row r="185" spans="1:30" x14ac:dyDescent="0.4">
      <c r="A185" s="1">
        <v>202504270501</v>
      </c>
      <c r="B185" t="s">
        <v>138</v>
      </c>
      <c r="C185">
        <v>1</v>
      </c>
      <c r="D185" t="s">
        <v>64</v>
      </c>
      <c r="F185" t="s">
        <v>32</v>
      </c>
      <c r="G185">
        <v>1400</v>
      </c>
      <c r="H185">
        <v>2</v>
      </c>
      <c r="I185" t="s">
        <v>355</v>
      </c>
      <c r="J185" t="s">
        <v>73</v>
      </c>
      <c r="K185">
        <v>8</v>
      </c>
      <c r="L185">
        <v>-0.17834846117957801</v>
      </c>
      <c r="M185">
        <v>0.14268544017566201</v>
      </c>
      <c r="N185">
        <v>14</v>
      </c>
      <c r="O185">
        <v>112.6</v>
      </c>
      <c r="P185" t="s">
        <v>29</v>
      </c>
      <c r="Q185" t="s">
        <v>29</v>
      </c>
      <c r="X185">
        <v>-0.84615123964637995</v>
      </c>
      <c r="Y185">
        <v>-0.60861100244313604</v>
      </c>
      <c r="Z185">
        <v>-0.56144916166197201</v>
      </c>
    </row>
    <row r="186" spans="1:30" x14ac:dyDescent="0.4">
      <c r="A186" s="1">
        <v>202504270501</v>
      </c>
      <c r="B186" t="s">
        <v>138</v>
      </c>
      <c r="C186">
        <v>1</v>
      </c>
      <c r="D186" t="s">
        <v>64</v>
      </c>
      <c r="F186" t="s">
        <v>32</v>
      </c>
      <c r="G186">
        <v>1400</v>
      </c>
      <c r="H186">
        <v>1</v>
      </c>
      <c r="I186" t="s">
        <v>356</v>
      </c>
      <c r="J186" t="s">
        <v>78</v>
      </c>
      <c r="K186">
        <v>9</v>
      </c>
      <c r="L186">
        <v>-0.32103390135524001</v>
      </c>
      <c r="M186">
        <v>1.35712396660575E-2</v>
      </c>
      <c r="N186">
        <v>10</v>
      </c>
      <c r="O186">
        <v>45</v>
      </c>
      <c r="P186" t="s">
        <v>44</v>
      </c>
      <c r="Q186" t="s">
        <v>56</v>
      </c>
      <c r="R186">
        <v>-1.1586876522517999</v>
      </c>
      <c r="S186">
        <v>0.49585516285891501</v>
      </c>
      <c r="T186">
        <v>7.2282570052151001E-3</v>
      </c>
      <c r="U186">
        <v>-0.72879474763994001</v>
      </c>
      <c r="V186">
        <v>0.89847271325004296</v>
      </c>
      <c r="W186">
        <v>2.8262301333673301E-2</v>
      </c>
      <c r="X186">
        <v>-1.23072737975418</v>
      </c>
    </row>
    <row r="187" spans="1:30" x14ac:dyDescent="0.4">
      <c r="A187" s="1">
        <v>202504270501</v>
      </c>
      <c r="B187" t="s">
        <v>138</v>
      </c>
      <c r="C187">
        <v>1</v>
      </c>
      <c r="D187" t="s">
        <v>64</v>
      </c>
      <c r="F187" t="s">
        <v>32</v>
      </c>
      <c r="G187">
        <v>1400</v>
      </c>
      <c r="H187">
        <v>5</v>
      </c>
      <c r="I187" t="s">
        <v>357</v>
      </c>
      <c r="J187" t="s">
        <v>106</v>
      </c>
      <c r="K187">
        <v>10</v>
      </c>
      <c r="L187">
        <v>-0.33460514102129801</v>
      </c>
      <c r="M187">
        <v>0.17264440872424</v>
      </c>
      <c r="N187">
        <v>13</v>
      </c>
      <c r="O187">
        <v>86.6</v>
      </c>
      <c r="P187" t="s">
        <v>29</v>
      </c>
      <c r="Q187" t="s">
        <v>44</v>
      </c>
      <c r="U187">
        <v>-0.90120433392044597</v>
      </c>
      <c r="V187">
        <v>-1.07873632669257</v>
      </c>
      <c r="W187">
        <v>3.5871665185219E-3</v>
      </c>
      <c r="X187">
        <v>8.7235819401779002E-3</v>
      </c>
      <c r="Y187">
        <v>0.29134544507221299</v>
      </c>
    </row>
    <row r="188" spans="1:30" x14ac:dyDescent="0.4">
      <c r="A188" s="1">
        <v>202504270501</v>
      </c>
      <c r="B188" t="s">
        <v>138</v>
      </c>
      <c r="C188">
        <v>1</v>
      </c>
      <c r="D188" t="s">
        <v>64</v>
      </c>
      <c r="F188" t="s">
        <v>32</v>
      </c>
      <c r="G188">
        <v>1400</v>
      </c>
      <c r="H188">
        <v>3</v>
      </c>
      <c r="I188" t="s">
        <v>358</v>
      </c>
      <c r="J188" t="s">
        <v>84</v>
      </c>
      <c r="K188">
        <v>11</v>
      </c>
      <c r="L188">
        <v>-0.50724954974553804</v>
      </c>
      <c r="M188">
        <v>6.5183402149490796E-2</v>
      </c>
      <c r="N188">
        <v>7</v>
      </c>
      <c r="O188">
        <v>23.1</v>
      </c>
      <c r="P188" t="s">
        <v>44</v>
      </c>
      <c r="Q188" t="s">
        <v>44</v>
      </c>
      <c r="R188">
        <v>-0.188513803933816</v>
      </c>
      <c r="S188">
        <v>-0.55499583962503796</v>
      </c>
      <c r="T188">
        <v>4.3003917469710697E-2</v>
      </c>
      <c r="U188">
        <v>-0.51328276478931101</v>
      </c>
      <c r="V188">
        <v>-0.91344327550700799</v>
      </c>
      <c r="W188">
        <v>-9.3273174941777993E-3</v>
      </c>
      <c r="X188">
        <v>0.31288241742068801</v>
      </c>
      <c r="Y188">
        <v>0.24821675896797599</v>
      </c>
      <c r="Z188">
        <v>-1.33389246893441</v>
      </c>
    </row>
    <row r="189" spans="1:30" x14ac:dyDescent="0.4">
      <c r="A189" s="1">
        <v>202504270501</v>
      </c>
      <c r="B189" t="s">
        <v>138</v>
      </c>
      <c r="C189">
        <v>1</v>
      </c>
      <c r="D189" t="s">
        <v>64</v>
      </c>
      <c r="F189" t="s">
        <v>32</v>
      </c>
      <c r="G189">
        <v>1400</v>
      </c>
      <c r="H189">
        <v>6</v>
      </c>
      <c r="I189" t="s">
        <v>359</v>
      </c>
      <c r="J189" t="s">
        <v>90</v>
      </c>
      <c r="K189">
        <v>12</v>
      </c>
      <c r="L189">
        <v>-0.57243295189502896</v>
      </c>
      <c r="M189">
        <v>0.13684726828490501</v>
      </c>
      <c r="N189">
        <v>11</v>
      </c>
      <c r="O189">
        <v>48.9</v>
      </c>
      <c r="P189" t="s">
        <v>44</v>
      </c>
      <c r="Q189" t="s">
        <v>29</v>
      </c>
      <c r="R189">
        <v>-0.14231504925201</v>
      </c>
      <c r="S189">
        <v>-0.41770564027963197</v>
      </c>
      <c r="T189">
        <v>1.6384468245728898E-2</v>
      </c>
      <c r="X189">
        <v>0.152681925078335</v>
      </c>
      <c r="Y189">
        <v>0.86149135830048196</v>
      </c>
    </row>
    <row r="190" spans="1:30" x14ac:dyDescent="0.4">
      <c r="A190" s="1">
        <v>202504270501</v>
      </c>
      <c r="B190" t="s">
        <v>138</v>
      </c>
      <c r="C190">
        <v>1</v>
      </c>
      <c r="D190" t="s">
        <v>64</v>
      </c>
      <c r="F190" t="s">
        <v>32</v>
      </c>
      <c r="G190">
        <v>1400</v>
      </c>
      <c r="H190">
        <v>11</v>
      </c>
      <c r="I190" t="s">
        <v>360</v>
      </c>
      <c r="J190" t="s">
        <v>103</v>
      </c>
      <c r="K190">
        <v>13</v>
      </c>
      <c r="L190">
        <v>-0.70928022017993497</v>
      </c>
      <c r="M190">
        <v>0.49978370039095699</v>
      </c>
      <c r="N190">
        <v>15</v>
      </c>
      <c r="O190">
        <v>135.1</v>
      </c>
      <c r="P190" t="s">
        <v>38</v>
      </c>
      <c r="Q190" t="s">
        <v>37</v>
      </c>
      <c r="R190">
        <v>0.96645506311139795</v>
      </c>
      <c r="S190">
        <v>1.19845696443787</v>
      </c>
      <c r="T190">
        <v>3.5292161948243701E-2</v>
      </c>
      <c r="U190">
        <v>-1.03051152363082</v>
      </c>
      <c r="V190">
        <v>-0.769668405267806</v>
      </c>
      <c r="W190">
        <v>-2.6492583413792899E-2</v>
      </c>
      <c r="X190">
        <v>-0.23302998898048499</v>
      </c>
      <c r="Y190">
        <v>-0.27655583934080602</v>
      </c>
    </row>
    <row r="191" spans="1:30" x14ac:dyDescent="0.4">
      <c r="A191" s="1">
        <v>202504270501</v>
      </c>
      <c r="B191" t="s">
        <v>138</v>
      </c>
      <c r="C191">
        <v>1</v>
      </c>
      <c r="D191" t="s">
        <v>64</v>
      </c>
      <c r="F191" t="s">
        <v>32</v>
      </c>
      <c r="G191">
        <v>1400</v>
      </c>
      <c r="H191">
        <v>14</v>
      </c>
      <c r="I191" t="s">
        <v>361</v>
      </c>
      <c r="J191" t="s">
        <v>103</v>
      </c>
      <c r="K191">
        <v>14</v>
      </c>
      <c r="L191">
        <v>-1.20906392057089</v>
      </c>
      <c r="M191">
        <v>0.26251382244472299</v>
      </c>
      <c r="N191">
        <v>16</v>
      </c>
      <c r="O191">
        <v>225.2</v>
      </c>
      <c r="P191" t="s">
        <v>29</v>
      </c>
      <c r="Q191" t="s">
        <v>29</v>
      </c>
      <c r="X191">
        <v>0.460542672362102</v>
      </c>
      <c r="Y191">
        <v>0.460542672362102</v>
      </c>
    </row>
    <row r="192" spans="1:30" x14ac:dyDescent="0.4">
      <c r="A192" s="1">
        <v>202504270501</v>
      </c>
      <c r="B192" t="s">
        <v>138</v>
      </c>
      <c r="C192">
        <v>1</v>
      </c>
      <c r="D192" t="s">
        <v>64</v>
      </c>
      <c r="F192" t="s">
        <v>32</v>
      </c>
      <c r="G192">
        <v>1400</v>
      </c>
      <c r="H192">
        <v>9</v>
      </c>
      <c r="I192" t="s">
        <v>362</v>
      </c>
      <c r="J192" t="s">
        <v>73</v>
      </c>
      <c r="K192">
        <v>15</v>
      </c>
      <c r="L192">
        <v>-1.4715777430156101</v>
      </c>
      <c r="M192">
        <v>0.18060296455958799</v>
      </c>
      <c r="N192">
        <v>12</v>
      </c>
      <c r="O192">
        <v>75</v>
      </c>
      <c r="P192" t="s">
        <v>56</v>
      </c>
      <c r="Q192" t="s">
        <v>45</v>
      </c>
      <c r="R192">
        <v>-0.64457976563906905</v>
      </c>
      <c r="S192">
        <v>0.86381133449627101</v>
      </c>
      <c r="T192">
        <v>-3.1901027754679002E-3</v>
      </c>
      <c r="U192">
        <v>0.290870976131542</v>
      </c>
      <c r="V192">
        <v>1.4512448461967999</v>
      </c>
      <c r="W192">
        <v>-4.1719526290177E-2</v>
      </c>
      <c r="X192">
        <v>-0.794038598527397</v>
      </c>
    </row>
    <row r="193" spans="1:28" x14ac:dyDescent="0.4">
      <c r="A193" s="1">
        <v>202504270501</v>
      </c>
      <c r="B193" t="s">
        <v>138</v>
      </c>
      <c r="C193">
        <v>1</v>
      </c>
      <c r="D193" t="s">
        <v>64</v>
      </c>
      <c r="F193" t="s">
        <v>32</v>
      </c>
      <c r="G193">
        <v>1400</v>
      </c>
      <c r="H193">
        <v>15</v>
      </c>
      <c r="I193" t="s">
        <v>363</v>
      </c>
      <c r="J193" t="s">
        <v>116</v>
      </c>
      <c r="K193">
        <v>16</v>
      </c>
      <c r="L193">
        <v>-1.6521807075752</v>
      </c>
      <c r="N193">
        <v>9</v>
      </c>
      <c r="O193">
        <v>26.6</v>
      </c>
      <c r="P193" t="s">
        <v>44</v>
      </c>
      <c r="Q193" t="s">
        <v>29</v>
      </c>
      <c r="R193">
        <v>-0.37330882266105297</v>
      </c>
      <c r="S193">
        <v>-0.88836818763777803</v>
      </c>
      <c r="T193">
        <v>4.56266070519337E-2</v>
      </c>
      <c r="X193">
        <v>0.25718970223326398</v>
      </c>
    </row>
    <row r="194" spans="1:28" x14ac:dyDescent="0.4">
      <c r="A194" s="1">
        <v>202504270502</v>
      </c>
      <c r="B194" t="s">
        <v>138</v>
      </c>
      <c r="C194">
        <v>2</v>
      </c>
      <c r="D194" t="s">
        <v>64</v>
      </c>
      <c r="F194" t="s">
        <v>32</v>
      </c>
      <c r="G194">
        <v>1600</v>
      </c>
      <c r="H194">
        <v>2</v>
      </c>
      <c r="I194" t="s">
        <v>364</v>
      </c>
      <c r="J194" t="s">
        <v>59</v>
      </c>
      <c r="K194">
        <v>1</v>
      </c>
      <c r="L194">
        <v>2.2044652698970002</v>
      </c>
      <c r="M194">
        <v>0.36912329341889999</v>
      </c>
      <c r="N194">
        <v>1</v>
      </c>
      <c r="O194">
        <v>3.4</v>
      </c>
      <c r="P194" t="s">
        <v>29</v>
      </c>
      <c r="Q194" t="s">
        <v>44</v>
      </c>
      <c r="U194">
        <v>4.7048390622323202E-2</v>
      </c>
      <c r="V194">
        <v>-1.8657583675541001</v>
      </c>
      <c r="W194">
        <v>1.0526460040425701E-2</v>
      </c>
      <c r="X194">
        <v>0.76281952175422996</v>
      </c>
    </row>
    <row r="195" spans="1:28" x14ac:dyDescent="0.4">
      <c r="A195" s="1">
        <v>202504270502</v>
      </c>
      <c r="B195" t="s">
        <v>138</v>
      </c>
      <c r="C195">
        <v>2</v>
      </c>
      <c r="D195" t="s">
        <v>64</v>
      </c>
      <c r="F195" t="s">
        <v>32</v>
      </c>
      <c r="G195">
        <v>1600</v>
      </c>
      <c r="H195">
        <v>7</v>
      </c>
      <c r="I195" t="s">
        <v>365</v>
      </c>
      <c r="J195" t="s">
        <v>123</v>
      </c>
      <c r="K195">
        <v>2</v>
      </c>
      <c r="L195">
        <v>1.8353419764781</v>
      </c>
      <c r="M195">
        <v>0.489101995431026</v>
      </c>
      <c r="N195">
        <v>7</v>
      </c>
      <c r="O195">
        <v>11.1</v>
      </c>
      <c r="P195" t="s">
        <v>44</v>
      </c>
      <c r="Q195" t="s">
        <v>44</v>
      </c>
      <c r="R195">
        <v>-0.923304775153165</v>
      </c>
      <c r="S195">
        <v>-4.1545474538756998E-3</v>
      </c>
      <c r="T195">
        <v>-1.7934180609446401E-2</v>
      </c>
      <c r="U195">
        <v>-0.72879474763994001</v>
      </c>
      <c r="V195">
        <v>0.248655579029576</v>
      </c>
      <c r="W195">
        <v>2.3052971026582301E-2</v>
      </c>
      <c r="X195">
        <v>-0.89324835792545698</v>
      </c>
    </row>
    <row r="196" spans="1:28" x14ac:dyDescent="0.4">
      <c r="A196" s="1">
        <v>202504270502</v>
      </c>
      <c r="B196" t="s">
        <v>138</v>
      </c>
      <c r="C196">
        <v>2</v>
      </c>
      <c r="D196" t="s">
        <v>64</v>
      </c>
      <c r="F196" t="s">
        <v>32</v>
      </c>
      <c r="G196">
        <v>1600</v>
      </c>
      <c r="H196">
        <v>16</v>
      </c>
      <c r="I196" t="s">
        <v>366</v>
      </c>
      <c r="J196" t="s">
        <v>60</v>
      </c>
      <c r="K196">
        <v>3</v>
      </c>
      <c r="L196">
        <v>1.34623998104708</v>
      </c>
      <c r="M196">
        <v>0.77423052310977103</v>
      </c>
      <c r="N196">
        <v>2</v>
      </c>
      <c r="O196">
        <v>6.4</v>
      </c>
      <c r="P196" t="s">
        <v>44</v>
      </c>
      <c r="Q196" t="s">
        <v>56</v>
      </c>
      <c r="R196">
        <v>-0.112465947076184</v>
      </c>
      <c r="S196">
        <v>-0.222968393190352</v>
      </c>
      <c r="T196">
        <v>8.2769968479498995E-3</v>
      </c>
      <c r="U196">
        <v>0.17181145893951</v>
      </c>
      <c r="V196">
        <v>0.108455377754062</v>
      </c>
      <c r="W196">
        <v>2.1321346672262698E-2</v>
      </c>
      <c r="X196">
        <v>0.27306197060469201</v>
      </c>
      <c r="Y196">
        <v>0.37482311621598502</v>
      </c>
      <c r="Z196">
        <v>-0.32917764454465798</v>
      </c>
      <c r="AA196">
        <v>-2.0219643405950398</v>
      </c>
    </row>
    <row r="197" spans="1:28" x14ac:dyDescent="0.4">
      <c r="A197" s="1">
        <v>202504270502</v>
      </c>
      <c r="B197" t="s">
        <v>138</v>
      </c>
      <c r="C197">
        <v>2</v>
      </c>
      <c r="D197" t="s">
        <v>64</v>
      </c>
      <c r="F197" t="s">
        <v>32</v>
      </c>
      <c r="G197">
        <v>1600</v>
      </c>
      <c r="H197">
        <v>1</v>
      </c>
      <c r="I197" t="s">
        <v>367</v>
      </c>
      <c r="J197" t="s">
        <v>42</v>
      </c>
      <c r="K197">
        <v>4</v>
      </c>
      <c r="L197">
        <v>0.57200945793730895</v>
      </c>
      <c r="M197">
        <v>0.21321411967945</v>
      </c>
      <c r="N197">
        <v>4</v>
      </c>
      <c r="O197">
        <v>7.5</v>
      </c>
      <c r="P197" t="s">
        <v>45</v>
      </c>
      <c r="Q197" t="s">
        <v>38</v>
      </c>
      <c r="R197">
        <v>0.59686502565692401</v>
      </c>
      <c r="S197">
        <v>0.98034286043823304</v>
      </c>
      <c r="T197">
        <v>-6.2954440664760004E-4</v>
      </c>
      <c r="U197">
        <v>0.60737954603395705</v>
      </c>
      <c r="V197">
        <v>1.00149901561318</v>
      </c>
      <c r="W197">
        <v>1.34989422720305E-2</v>
      </c>
      <c r="X197">
        <v>0.126004775225942</v>
      </c>
      <c r="Y197">
        <v>0.21722610369811601</v>
      </c>
      <c r="Z197">
        <v>0.431756644704617</v>
      </c>
    </row>
    <row r="198" spans="1:28" x14ac:dyDescent="0.4">
      <c r="A198" s="1">
        <v>202504270502</v>
      </c>
      <c r="B198" t="s">
        <v>138</v>
      </c>
      <c r="C198">
        <v>2</v>
      </c>
      <c r="D198" t="s">
        <v>64</v>
      </c>
      <c r="F198" t="s">
        <v>32</v>
      </c>
      <c r="G198">
        <v>1600</v>
      </c>
      <c r="H198">
        <v>5</v>
      </c>
      <c r="I198" t="s">
        <v>368</v>
      </c>
      <c r="J198" t="s">
        <v>85</v>
      </c>
      <c r="K198">
        <v>5</v>
      </c>
      <c r="L198">
        <v>0.35879533825785898</v>
      </c>
      <c r="M198">
        <v>0.26615177788523697</v>
      </c>
      <c r="N198">
        <v>11</v>
      </c>
      <c r="O198">
        <v>41.8</v>
      </c>
      <c r="P198" t="s">
        <v>45</v>
      </c>
      <c r="Q198" t="s">
        <v>56</v>
      </c>
      <c r="R198">
        <v>0.53302931778787699</v>
      </c>
      <c r="S198">
        <v>1.32548229734138</v>
      </c>
      <c r="T198">
        <v>-3.43518824721726E-2</v>
      </c>
      <c r="U198">
        <v>0.30566277004308101</v>
      </c>
      <c r="V198">
        <v>1.14908713261281</v>
      </c>
      <c r="W198">
        <v>2.1048320335926501E-2</v>
      </c>
      <c r="X198">
        <v>-0.23773843708440601</v>
      </c>
    </row>
    <row r="199" spans="1:28" x14ac:dyDescent="0.4">
      <c r="A199" s="1">
        <v>202504270502</v>
      </c>
      <c r="B199" t="s">
        <v>138</v>
      </c>
      <c r="C199">
        <v>2</v>
      </c>
      <c r="D199" t="s">
        <v>64</v>
      </c>
      <c r="F199" t="s">
        <v>32</v>
      </c>
      <c r="G199">
        <v>1600</v>
      </c>
      <c r="H199">
        <v>11</v>
      </c>
      <c r="I199" t="s">
        <v>369</v>
      </c>
      <c r="J199" t="s">
        <v>81</v>
      </c>
      <c r="K199">
        <v>6</v>
      </c>
      <c r="L199">
        <v>9.2643560372621406E-2</v>
      </c>
      <c r="M199">
        <v>0.14487780950072099</v>
      </c>
      <c r="N199">
        <v>12</v>
      </c>
      <c r="O199">
        <v>45.2</v>
      </c>
      <c r="P199" t="s">
        <v>45</v>
      </c>
      <c r="Q199" t="s">
        <v>45</v>
      </c>
      <c r="R199">
        <v>0.67761621775463299</v>
      </c>
      <c r="S199">
        <v>0.82686394806522501</v>
      </c>
      <c r="T199">
        <v>-4.4279712114098004E-3</v>
      </c>
      <c r="U199">
        <v>0.35980133766271599</v>
      </c>
      <c r="V199">
        <v>0.378977172717466</v>
      </c>
      <c r="W199">
        <v>-3.52851762542645E-2</v>
      </c>
      <c r="X199">
        <v>0.49185011866724299</v>
      </c>
      <c r="Y199">
        <v>0.22030756008973201</v>
      </c>
      <c r="Z199">
        <v>-0.111323035043463</v>
      </c>
      <c r="AA199">
        <v>-0.57476883175517901</v>
      </c>
    </row>
    <row r="200" spans="1:28" x14ac:dyDescent="0.4">
      <c r="A200" s="1">
        <v>202504270502</v>
      </c>
      <c r="B200" t="s">
        <v>138</v>
      </c>
      <c r="C200">
        <v>2</v>
      </c>
      <c r="D200" t="s">
        <v>64</v>
      </c>
      <c r="F200" t="s">
        <v>32</v>
      </c>
      <c r="G200">
        <v>1600</v>
      </c>
      <c r="H200">
        <v>10</v>
      </c>
      <c r="I200" t="s">
        <v>370</v>
      </c>
      <c r="J200" t="s">
        <v>114</v>
      </c>
      <c r="K200">
        <v>7</v>
      </c>
      <c r="L200">
        <v>-5.2234249128100103E-2</v>
      </c>
      <c r="M200">
        <v>0</v>
      </c>
      <c r="N200">
        <v>15</v>
      </c>
      <c r="O200">
        <v>62</v>
      </c>
      <c r="P200" t="s">
        <v>44</v>
      </c>
      <c r="Q200" t="s">
        <v>37</v>
      </c>
      <c r="R200">
        <v>-1.43588018034265</v>
      </c>
      <c r="S200">
        <v>-0.70503148586640596</v>
      </c>
      <c r="T200">
        <v>1.1793036096416E-3</v>
      </c>
      <c r="U200">
        <v>-2.0649690413138302</v>
      </c>
      <c r="V200">
        <v>-1.3154225318061401</v>
      </c>
      <c r="W200">
        <v>-8.5926139089833996E-3</v>
      </c>
      <c r="X200">
        <v>-0.87281688134817903</v>
      </c>
      <c r="Y200">
        <v>-0.81071761320403002</v>
      </c>
      <c r="Z200">
        <v>-2.13296727723684</v>
      </c>
    </row>
    <row r="201" spans="1:28" x14ac:dyDescent="0.4">
      <c r="A201" s="1">
        <v>202504270502</v>
      </c>
      <c r="B201" t="s">
        <v>138</v>
      </c>
      <c r="C201">
        <v>2</v>
      </c>
      <c r="D201" t="s">
        <v>64</v>
      </c>
      <c r="F201" t="s">
        <v>32</v>
      </c>
      <c r="G201">
        <v>1600</v>
      </c>
      <c r="H201">
        <v>12</v>
      </c>
      <c r="I201" t="s">
        <v>371</v>
      </c>
      <c r="J201" t="s">
        <v>74</v>
      </c>
      <c r="K201">
        <v>8</v>
      </c>
      <c r="L201">
        <v>-5.2234249128100103E-2</v>
      </c>
      <c r="M201">
        <v>0.37464097783994899</v>
      </c>
      <c r="N201">
        <v>5</v>
      </c>
      <c r="O201">
        <v>9.4</v>
      </c>
      <c r="P201" t="s">
        <v>29</v>
      </c>
      <c r="Q201" t="s">
        <v>45</v>
      </c>
      <c r="U201">
        <v>1.5149530006851099E-2</v>
      </c>
      <c r="V201">
        <v>-0.42636604665405098</v>
      </c>
      <c r="W201">
        <v>-3.2455630089518198E-2</v>
      </c>
      <c r="X201">
        <v>0.23083845704040501</v>
      </c>
      <c r="Y201">
        <v>2.1222469243957001E-2</v>
      </c>
    </row>
    <row r="202" spans="1:28" x14ac:dyDescent="0.4">
      <c r="A202" s="1">
        <v>202504270502</v>
      </c>
      <c r="B202" t="s">
        <v>138</v>
      </c>
      <c r="C202">
        <v>2</v>
      </c>
      <c r="D202" t="s">
        <v>64</v>
      </c>
      <c r="F202" t="s">
        <v>32</v>
      </c>
      <c r="G202">
        <v>1600</v>
      </c>
      <c r="H202">
        <v>3</v>
      </c>
      <c r="I202" t="s">
        <v>372</v>
      </c>
      <c r="J202" t="s">
        <v>59</v>
      </c>
      <c r="K202">
        <v>9</v>
      </c>
      <c r="L202">
        <v>-0.42687522696805003</v>
      </c>
      <c r="M202">
        <v>0</v>
      </c>
      <c r="N202">
        <v>10</v>
      </c>
      <c r="O202">
        <v>28.8</v>
      </c>
      <c r="P202" t="s">
        <v>56</v>
      </c>
      <c r="Q202" t="s">
        <v>44</v>
      </c>
      <c r="R202">
        <v>0.27347374288426901</v>
      </c>
      <c r="S202">
        <v>0.646156642228918</v>
      </c>
      <c r="T202">
        <v>5.78316795820948E-2</v>
      </c>
      <c r="U202">
        <v>-0.85810193735031703</v>
      </c>
      <c r="V202">
        <v>-0.40365657702558799</v>
      </c>
      <c r="W202">
        <v>5.3660583360962702E-2</v>
      </c>
      <c r="X202">
        <v>-0.65257430556659901</v>
      </c>
      <c r="Y202">
        <v>-0.37270735859277498</v>
      </c>
      <c r="Z202">
        <v>0.207533865142318</v>
      </c>
    </row>
    <row r="203" spans="1:28" x14ac:dyDescent="0.4">
      <c r="A203" s="1">
        <v>202504270502</v>
      </c>
      <c r="B203" t="s">
        <v>138</v>
      </c>
      <c r="C203">
        <v>2</v>
      </c>
      <c r="D203" t="s">
        <v>64</v>
      </c>
      <c r="F203" t="s">
        <v>32</v>
      </c>
      <c r="G203">
        <v>1600</v>
      </c>
      <c r="H203">
        <v>13</v>
      </c>
      <c r="I203" t="s">
        <v>373</v>
      </c>
      <c r="J203" t="s">
        <v>77</v>
      </c>
      <c r="K203">
        <v>10</v>
      </c>
      <c r="L203">
        <v>-0.42687522696805003</v>
      </c>
      <c r="M203">
        <v>0.15447128464277299</v>
      </c>
      <c r="N203">
        <v>9</v>
      </c>
      <c r="O203">
        <v>28.3</v>
      </c>
      <c r="P203" t="s">
        <v>45</v>
      </c>
      <c r="Q203" t="s">
        <v>45</v>
      </c>
      <c r="R203">
        <v>0.46073586780450398</v>
      </c>
      <c r="S203">
        <v>0.72470497437390302</v>
      </c>
      <c r="T203">
        <v>-4.8301564139090002E-4</v>
      </c>
      <c r="U203">
        <v>1.5149530006851099E-2</v>
      </c>
      <c r="V203">
        <v>4.20454562960728E-2</v>
      </c>
      <c r="W203">
        <v>-4.2004701707555298E-2</v>
      </c>
      <c r="X203">
        <v>3.8526967410854498E-2</v>
      </c>
      <c r="Y203">
        <v>-0.135399884806505</v>
      </c>
    </row>
    <row r="204" spans="1:28" x14ac:dyDescent="0.4">
      <c r="A204" s="1">
        <v>202504270502</v>
      </c>
      <c r="B204" t="s">
        <v>138</v>
      </c>
      <c r="C204">
        <v>2</v>
      </c>
      <c r="D204" t="s">
        <v>64</v>
      </c>
      <c r="F204" t="s">
        <v>32</v>
      </c>
      <c r="G204">
        <v>1600</v>
      </c>
      <c r="H204">
        <v>14</v>
      </c>
      <c r="I204" t="s">
        <v>374</v>
      </c>
      <c r="J204" t="s">
        <v>68</v>
      </c>
      <c r="K204">
        <v>11</v>
      </c>
      <c r="L204">
        <v>-0.58134651161082296</v>
      </c>
      <c r="M204">
        <v>0.27791879250576002</v>
      </c>
      <c r="N204">
        <v>14</v>
      </c>
      <c r="O204">
        <v>59.8</v>
      </c>
      <c r="P204" t="s">
        <v>29</v>
      </c>
      <c r="Q204" t="s">
        <v>44</v>
      </c>
      <c r="U204">
        <v>-0.467363000711362</v>
      </c>
      <c r="V204">
        <v>-0.114390474194425</v>
      </c>
      <c r="W204">
        <v>-3.2496990386176E-3</v>
      </c>
      <c r="X204">
        <v>-0.21156824863586801</v>
      </c>
      <c r="Y204">
        <v>-0.145270243061669</v>
      </c>
      <c r="Z204">
        <v>-0.50058800218912702</v>
      </c>
      <c r="AA204">
        <v>-1.14790968380808</v>
      </c>
      <c r="AB204">
        <v>-1.25193158565324</v>
      </c>
    </row>
    <row r="205" spans="1:28" x14ac:dyDescent="0.4">
      <c r="A205" s="1">
        <v>202504270502</v>
      </c>
      <c r="B205" t="s">
        <v>138</v>
      </c>
      <c r="C205">
        <v>2</v>
      </c>
      <c r="D205" t="s">
        <v>64</v>
      </c>
      <c r="F205" t="s">
        <v>32</v>
      </c>
      <c r="G205">
        <v>1600</v>
      </c>
      <c r="H205">
        <v>8</v>
      </c>
      <c r="I205" t="s">
        <v>375</v>
      </c>
      <c r="J205" t="s">
        <v>73</v>
      </c>
      <c r="K205">
        <v>12</v>
      </c>
      <c r="L205">
        <v>-0.85926530411658297</v>
      </c>
      <c r="M205">
        <v>0</v>
      </c>
      <c r="N205">
        <v>16</v>
      </c>
      <c r="O205">
        <v>69.7</v>
      </c>
      <c r="P205" t="s">
        <v>38</v>
      </c>
      <c r="Q205" t="s">
        <v>38</v>
      </c>
      <c r="R205">
        <v>0.61743373339470797</v>
      </c>
      <c r="S205">
        <v>1.0275492156744901</v>
      </c>
      <c r="T205">
        <v>1.7764291796357599E-2</v>
      </c>
      <c r="U205">
        <v>0.63552278378740801</v>
      </c>
      <c r="V205">
        <v>1.0382195501045499</v>
      </c>
      <c r="W205">
        <v>-1.8465063495683E-3</v>
      </c>
      <c r="X205">
        <v>-0.357383752562076</v>
      </c>
    </row>
    <row r="206" spans="1:28" x14ac:dyDescent="0.4">
      <c r="A206" s="1">
        <v>202504270502</v>
      </c>
      <c r="B206" t="s">
        <v>138</v>
      </c>
      <c r="C206">
        <v>2</v>
      </c>
      <c r="D206" t="s">
        <v>64</v>
      </c>
      <c r="F206" t="s">
        <v>32</v>
      </c>
      <c r="G206">
        <v>1600</v>
      </c>
      <c r="H206">
        <v>15</v>
      </c>
      <c r="I206" t="s">
        <v>376</v>
      </c>
      <c r="J206" t="s">
        <v>377</v>
      </c>
      <c r="K206">
        <v>13</v>
      </c>
      <c r="L206">
        <v>-0.85926530411658297</v>
      </c>
      <c r="M206">
        <v>0.19120119986798201</v>
      </c>
      <c r="N206">
        <v>13</v>
      </c>
      <c r="O206">
        <v>54</v>
      </c>
      <c r="P206" t="s">
        <v>56</v>
      </c>
      <c r="Q206" t="s">
        <v>44</v>
      </c>
      <c r="R206">
        <v>-0.74289886011552098</v>
      </c>
      <c r="S206">
        <v>0.999999999999999</v>
      </c>
      <c r="T206">
        <v>8.5597443166768004E-3</v>
      </c>
      <c r="U206">
        <v>-3.0563241624267299</v>
      </c>
      <c r="V206">
        <v>-0.999999999999999</v>
      </c>
      <c r="W206">
        <v>4.9457458357304598E-2</v>
      </c>
      <c r="X206">
        <v>-1.9932403738856499</v>
      </c>
    </row>
    <row r="207" spans="1:28" x14ac:dyDescent="0.4">
      <c r="A207" s="1">
        <v>202504270502</v>
      </c>
      <c r="B207" t="s">
        <v>138</v>
      </c>
      <c r="C207">
        <v>2</v>
      </c>
      <c r="D207" t="s">
        <v>64</v>
      </c>
      <c r="F207" t="s">
        <v>32</v>
      </c>
      <c r="G207">
        <v>1600</v>
      </c>
      <c r="H207">
        <v>4</v>
      </c>
      <c r="I207" t="s">
        <v>378</v>
      </c>
      <c r="J207" t="s">
        <v>68</v>
      </c>
      <c r="K207">
        <v>14</v>
      </c>
      <c r="L207">
        <v>-1.05046650398456</v>
      </c>
      <c r="M207">
        <v>0</v>
      </c>
      <c r="N207">
        <v>3</v>
      </c>
      <c r="O207">
        <v>6.7</v>
      </c>
      <c r="P207" t="s">
        <v>56</v>
      </c>
      <c r="Q207" t="s">
        <v>56</v>
      </c>
      <c r="R207">
        <v>0.87405755374777905</v>
      </c>
      <c r="S207">
        <v>0.42286234281227802</v>
      </c>
      <c r="T207">
        <v>4.4404227998032397E-2</v>
      </c>
      <c r="U207">
        <v>0.43496995975345798</v>
      </c>
      <c r="V207">
        <v>-0.112553478740792</v>
      </c>
      <c r="W207">
        <v>4.9852214208473702E-2</v>
      </c>
      <c r="X207">
        <v>0.55831746625480805</v>
      </c>
      <c r="Y207">
        <v>-3.7597855224738401E-2</v>
      </c>
    </row>
    <row r="208" spans="1:28" x14ac:dyDescent="0.4">
      <c r="A208" s="1">
        <v>202504270502</v>
      </c>
      <c r="B208" t="s">
        <v>138</v>
      </c>
      <c r="C208">
        <v>2</v>
      </c>
      <c r="D208" t="s">
        <v>64</v>
      </c>
      <c r="F208" t="s">
        <v>32</v>
      </c>
      <c r="G208">
        <v>1600</v>
      </c>
      <c r="H208">
        <v>6</v>
      </c>
      <c r="I208" t="s">
        <v>379</v>
      </c>
      <c r="J208" t="s">
        <v>55</v>
      </c>
      <c r="K208">
        <v>15</v>
      </c>
      <c r="L208">
        <v>-1.05046650398456</v>
      </c>
      <c r="M208">
        <v>0</v>
      </c>
      <c r="N208">
        <v>6</v>
      </c>
      <c r="O208">
        <v>10.7</v>
      </c>
      <c r="P208" t="s">
        <v>44</v>
      </c>
      <c r="Q208" t="s">
        <v>45</v>
      </c>
      <c r="R208">
        <v>-0.74289886011552098</v>
      </c>
      <c r="S208">
        <v>0.37040230577008898</v>
      </c>
      <c r="T208">
        <v>-1.83463492953337E-2</v>
      </c>
      <c r="U208">
        <v>-0.90120433392044597</v>
      </c>
      <c r="V208">
        <v>0.25953633856770902</v>
      </c>
      <c r="W208">
        <v>-2.2911304723521798E-2</v>
      </c>
      <c r="X208">
        <v>-1.15395281170635</v>
      </c>
      <c r="Y208">
        <v>-2.35744563301993</v>
      </c>
    </row>
    <row r="209" spans="1:27" x14ac:dyDescent="0.4">
      <c r="A209" s="1">
        <v>202504270502</v>
      </c>
      <c r="B209" t="s">
        <v>138</v>
      </c>
      <c r="C209">
        <v>2</v>
      </c>
      <c r="D209" t="s">
        <v>64</v>
      </c>
      <c r="F209" t="s">
        <v>32</v>
      </c>
      <c r="G209">
        <v>1600</v>
      </c>
      <c r="H209">
        <v>9</v>
      </c>
      <c r="I209" t="s">
        <v>380</v>
      </c>
      <c r="J209" t="s">
        <v>137</v>
      </c>
      <c r="K209">
        <v>16</v>
      </c>
      <c r="L209">
        <v>-1.05046650398456</v>
      </c>
      <c r="N209">
        <v>8</v>
      </c>
      <c r="O209">
        <v>20.100000000000001</v>
      </c>
      <c r="P209" t="s">
        <v>29</v>
      </c>
      <c r="Q209" t="s">
        <v>44</v>
      </c>
      <c r="U209">
        <v>-0.42707797164905797</v>
      </c>
      <c r="V209">
        <v>-1.3001081870392699</v>
      </c>
      <c r="W209">
        <v>2.5009354405138799E-2</v>
      </c>
      <c r="X209">
        <v>5.4791041198749002E-2</v>
      </c>
      <c r="Y209">
        <v>0.32073579097737698</v>
      </c>
    </row>
    <row r="210" spans="1:27" x14ac:dyDescent="0.4">
      <c r="A210" s="1">
        <v>202504270503</v>
      </c>
      <c r="B210" t="s">
        <v>138</v>
      </c>
      <c r="C210">
        <v>3</v>
      </c>
      <c r="D210" t="s">
        <v>64</v>
      </c>
      <c r="F210" t="s">
        <v>32</v>
      </c>
      <c r="G210">
        <v>1300</v>
      </c>
      <c r="H210">
        <v>8</v>
      </c>
      <c r="I210" t="s">
        <v>381</v>
      </c>
      <c r="J210" t="s">
        <v>382</v>
      </c>
      <c r="K210">
        <v>1</v>
      </c>
      <c r="L210">
        <v>1.78394732487414</v>
      </c>
      <c r="M210">
        <v>0</v>
      </c>
      <c r="N210">
        <v>4</v>
      </c>
      <c r="O210">
        <v>13.4</v>
      </c>
      <c r="P210" t="s">
        <v>44</v>
      </c>
      <c r="Q210" t="s">
        <v>56</v>
      </c>
      <c r="R210">
        <v>-0.68482276689523003</v>
      </c>
      <c r="S210">
        <v>-0.90194537387676899</v>
      </c>
      <c r="T210">
        <v>1.6303544662095298E-2</v>
      </c>
      <c r="U210">
        <v>4.7048390622323202E-2</v>
      </c>
      <c r="V210">
        <v>0.32936535254708399</v>
      </c>
      <c r="W210">
        <v>4.8627343133783203E-2</v>
      </c>
      <c r="X210">
        <v>-0.18059313000438701</v>
      </c>
      <c r="Y210">
        <v>1.7364144753356399E-3</v>
      </c>
    </row>
    <row r="211" spans="1:27" x14ac:dyDescent="0.4">
      <c r="A211" s="1">
        <v>202504270503</v>
      </c>
      <c r="B211" t="s">
        <v>138</v>
      </c>
      <c r="C211">
        <v>3</v>
      </c>
      <c r="D211" t="s">
        <v>64</v>
      </c>
      <c r="F211" t="s">
        <v>32</v>
      </c>
      <c r="G211">
        <v>1300</v>
      </c>
      <c r="H211">
        <v>10</v>
      </c>
      <c r="I211" t="s">
        <v>383</v>
      </c>
      <c r="J211" t="s">
        <v>54</v>
      </c>
      <c r="K211">
        <v>2</v>
      </c>
      <c r="L211">
        <v>1.78394732487414</v>
      </c>
      <c r="M211">
        <v>0.74714542659343697</v>
      </c>
      <c r="N211">
        <v>1</v>
      </c>
      <c r="O211">
        <v>1.8</v>
      </c>
      <c r="P211" t="s">
        <v>29</v>
      </c>
      <c r="Q211" t="s">
        <v>45</v>
      </c>
      <c r="U211">
        <v>-0.55638516135943406</v>
      </c>
      <c r="V211">
        <v>0.116410914327537</v>
      </c>
      <c r="W211">
        <v>-4.3086466113786699E-2</v>
      </c>
      <c r="X211">
        <v>-0.66978787225120695</v>
      </c>
      <c r="Y211">
        <v>-0.15030635575343301</v>
      </c>
      <c r="Z211">
        <v>-0.64989535709770696</v>
      </c>
      <c r="AA211">
        <v>-1.8389030411390901</v>
      </c>
    </row>
    <row r="212" spans="1:27" x14ac:dyDescent="0.4">
      <c r="A212" s="1">
        <v>202504270503</v>
      </c>
      <c r="B212" t="s">
        <v>138</v>
      </c>
      <c r="C212">
        <v>3</v>
      </c>
      <c r="D212" t="s">
        <v>64</v>
      </c>
      <c r="F212" t="s">
        <v>32</v>
      </c>
      <c r="G212">
        <v>1300</v>
      </c>
      <c r="H212">
        <v>11</v>
      </c>
      <c r="I212" t="s">
        <v>384</v>
      </c>
      <c r="J212" t="s">
        <v>85</v>
      </c>
      <c r="K212">
        <v>3</v>
      </c>
      <c r="L212">
        <v>1.0368018982806999</v>
      </c>
      <c r="M212">
        <v>0.305029835995696</v>
      </c>
      <c r="N212">
        <v>11</v>
      </c>
      <c r="O212">
        <v>32.700000000000003</v>
      </c>
      <c r="P212" t="s">
        <v>29</v>
      </c>
      <c r="Q212" t="s">
        <v>37</v>
      </c>
      <c r="U212">
        <v>-1.93566185160346</v>
      </c>
      <c r="V212">
        <v>-2.09321319323695</v>
      </c>
      <c r="W212">
        <v>-3.7242648796775198E-2</v>
      </c>
      <c r="X212">
        <v>-0.38536013184565099</v>
      </c>
      <c r="Y212">
        <v>7.5717264319483807E-2</v>
      </c>
      <c r="Z212">
        <v>0.46644062447989898</v>
      </c>
    </row>
    <row r="213" spans="1:27" x14ac:dyDescent="0.4">
      <c r="A213" s="1">
        <v>202504270503</v>
      </c>
      <c r="B213" t="s">
        <v>138</v>
      </c>
      <c r="C213">
        <v>3</v>
      </c>
      <c r="D213" t="s">
        <v>64</v>
      </c>
      <c r="F213" t="s">
        <v>32</v>
      </c>
      <c r="G213">
        <v>1300</v>
      </c>
      <c r="H213">
        <v>15</v>
      </c>
      <c r="I213" t="s">
        <v>385</v>
      </c>
      <c r="J213" t="s">
        <v>95</v>
      </c>
      <c r="K213">
        <v>4</v>
      </c>
      <c r="L213">
        <v>0.73177206228500802</v>
      </c>
      <c r="M213">
        <v>0.138009153421634</v>
      </c>
      <c r="N213">
        <v>2</v>
      </c>
      <c r="O213">
        <v>6.4</v>
      </c>
      <c r="P213" t="s">
        <v>44</v>
      </c>
      <c r="Q213" t="s">
        <v>29</v>
      </c>
      <c r="R213">
        <v>-1.44051008162033</v>
      </c>
      <c r="S213">
        <v>-2.2864886212756601</v>
      </c>
      <c r="T213">
        <v>3.2793506063991001E-3</v>
      </c>
      <c r="X213">
        <v>0.120401413003175</v>
      </c>
      <c r="Y213">
        <v>0.382318617318465</v>
      </c>
      <c r="Z213">
        <v>0.35162160798210701</v>
      </c>
    </row>
    <row r="214" spans="1:27" x14ac:dyDescent="0.4">
      <c r="A214" s="1">
        <v>202504270503</v>
      </c>
      <c r="B214" t="s">
        <v>138</v>
      </c>
      <c r="C214">
        <v>3</v>
      </c>
      <c r="D214" t="s">
        <v>64</v>
      </c>
      <c r="F214" t="s">
        <v>32</v>
      </c>
      <c r="G214">
        <v>1300</v>
      </c>
      <c r="H214">
        <v>12</v>
      </c>
      <c r="I214" t="s">
        <v>386</v>
      </c>
      <c r="J214" t="s">
        <v>387</v>
      </c>
      <c r="K214">
        <v>5</v>
      </c>
      <c r="L214">
        <v>0.59376290886337402</v>
      </c>
      <c r="M214">
        <v>0.10333492252420599</v>
      </c>
      <c r="N214">
        <v>8</v>
      </c>
      <c r="O214">
        <v>27.1</v>
      </c>
      <c r="P214" t="s">
        <v>44</v>
      </c>
      <c r="Q214" t="s">
        <v>44</v>
      </c>
      <c r="R214">
        <v>-0.83529636947913899</v>
      </c>
      <c r="S214">
        <v>0.26365492798958101</v>
      </c>
      <c r="T214">
        <v>1.79094572258017E-2</v>
      </c>
      <c r="U214">
        <v>-1.08773625449192</v>
      </c>
      <c r="V214">
        <v>4.9002744507827198E-2</v>
      </c>
      <c r="W214">
        <v>-2.8589257463939199E-2</v>
      </c>
      <c r="X214">
        <v>-0.61652237922139297</v>
      </c>
      <c r="Y214">
        <v>-1.4461954234913399</v>
      </c>
      <c r="Z214">
        <v>-1.84873841617251</v>
      </c>
      <c r="AA214">
        <v>-2.49199901948346</v>
      </c>
    </row>
    <row r="215" spans="1:27" x14ac:dyDescent="0.4">
      <c r="A215" s="1">
        <v>202504270503</v>
      </c>
      <c r="B215" t="s">
        <v>138</v>
      </c>
      <c r="C215">
        <v>3</v>
      </c>
      <c r="D215" t="s">
        <v>64</v>
      </c>
      <c r="F215" t="s">
        <v>32</v>
      </c>
      <c r="G215">
        <v>1300</v>
      </c>
      <c r="H215">
        <v>6</v>
      </c>
      <c r="I215" t="s">
        <v>388</v>
      </c>
      <c r="J215" t="s">
        <v>31</v>
      </c>
      <c r="K215">
        <v>6</v>
      </c>
      <c r="L215">
        <v>0.49042798633916701</v>
      </c>
      <c r="M215">
        <v>0.41538588860447501</v>
      </c>
      <c r="N215">
        <v>9</v>
      </c>
      <c r="O215">
        <v>28.5</v>
      </c>
      <c r="P215" t="s">
        <v>45</v>
      </c>
      <c r="Q215" t="s">
        <v>38</v>
      </c>
      <c r="R215">
        <v>0.73546128970235503</v>
      </c>
      <c r="S215">
        <v>1.0409207367086999</v>
      </c>
      <c r="T215">
        <v>-1.1668726961858399E-2</v>
      </c>
      <c r="U215">
        <v>1.34012028772609</v>
      </c>
      <c r="V215">
        <v>1.6570662290873299</v>
      </c>
      <c r="W215">
        <v>-1.78925544576795E-2</v>
      </c>
      <c r="X215">
        <v>0.266619445578411</v>
      </c>
      <c r="Y215">
        <v>-0.122461045619534</v>
      </c>
    </row>
    <row r="216" spans="1:27" x14ac:dyDescent="0.4">
      <c r="A216" s="1">
        <v>202504270503</v>
      </c>
      <c r="B216" t="s">
        <v>138</v>
      </c>
      <c r="C216">
        <v>3</v>
      </c>
      <c r="D216" t="s">
        <v>64</v>
      </c>
      <c r="F216" t="s">
        <v>32</v>
      </c>
      <c r="G216">
        <v>1300</v>
      </c>
      <c r="H216">
        <v>1</v>
      </c>
      <c r="I216" t="s">
        <v>389</v>
      </c>
      <c r="J216" t="s">
        <v>58</v>
      </c>
      <c r="K216">
        <v>7</v>
      </c>
      <c r="L216">
        <v>7.5042097734691601E-2</v>
      </c>
      <c r="M216">
        <v>0.27890974022028697</v>
      </c>
      <c r="N216">
        <v>9</v>
      </c>
      <c r="O216">
        <v>28.5</v>
      </c>
      <c r="P216" t="s">
        <v>56</v>
      </c>
      <c r="Q216" t="s">
        <v>56</v>
      </c>
      <c r="R216">
        <v>0.24702539007138299</v>
      </c>
      <c r="S216">
        <v>0.19216347215451801</v>
      </c>
      <c r="T216">
        <v>-6.5979537370339002E-3</v>
      </c>
      <c r="U216">
        <v>-7.0648750547605305E-2</v>
      </c>
      <c r="V216">
        <v>-0.31379636895806501</v>
      </c>
      <c r="W216">
        <v>3.0219678050272401E-2</v>
      </c>
      <c r="X216">
        <v>5.1127634631455997E-2</v>
      </c>
      <c r="Y216">
        <v>7.1871539402474496E-2</v>
      </c>
      <c r="Z216">
        <v>0.15158698883935601</v>
      </c>
      <c r="AA216">
        <v>0.31101788771312</v>
      </c>
    </row>
    <row r="217" spans="1:27" x14ac:dyDescent="0.4">
      <c r="A217" s="1">
        <v>202504270503</v>
      </c>
      <c r="B217" t="s">
        <v>138</v>
      </c>
      <c r="C217">
        <v>3</v>
      </c>
      <c r="D217" t="s">
        <v>64</v>
      </c>
      <c r="F217" t="s">
        <v>32</v>
      </c>
      <c r="G217">
        <v>1300</v>
      </c>
      <c r="H217">
        <v>5</v>
      </c>
      <c r="I217" t="s">
        <v>390</v>
      </c>
      <c r="J217" t="s">
        <v>78</v>
      </c>
      <c r="K217">
        <v>8</v>
      </c>
      <c r="L217">
        <v>-0.203867642485595</v>
      </c>
      <c r="M217">
        <v>0</v>
      </c>
      <c r="N217">
        <v>6</v>
      </c>
      <c r="O217">
        <v>23.2</v>
      </c>
      <c r="P217" t="s">
        <v>29</v>
      </c>
      <c r="Q217" t="s">
        <v>44</v>
      </c>
      <c r="U217">
        <v>-1.3477192947974701</v>
      </c>
      <c r="V217">
        <v>-1.2725996936608399</v>
      </c>
      <c r="W217">
        <v>-2.9747940592146E-3</v>
      </c>
      <c r="X217">
        <v>-0.32490016463315202</v>
      </c>
      <c r="Y217">
        <v>0.78241489146137899</v>
      </c>
      <c r="Z217">
        <v>0.55429089521978103</v>
      </c>
    </row>
    <row r="218" spans="1:27" x14ac:dyDescent="0.4">
      <c r="A218" s="1">
        <v>202504270503</v>
      </c>
      <c r="B218" t="s">
        <v>138</v>
      </c>
      <c r="C218">
        <v>3</v>
      </c>
      <c r="D218" t="s">
        <v>64</v>
      </c>
      <c r="F218" t="s">
        <v>32</v>
      </c>
      <c r="G218">
        <v>1300</v>
      </c>
      <c r="H218">
        <v>14</v>
      </c>
      <c r="I218" t="s">
        <v>391</v>
      </c>
      <c r="J218" t="s">
        <v>126</v>
      </c>
      <c r="K218">
        <v>9</v>
      </c>
      <c r="L218">
        <v>-0.203867642485595</v>
      </c>
      <c r="M218">
        <v>0.54379936572072596</v>
      </c>
      <c r="N218">
        <v>3</v>
      </c>
      <c r="O218">
        <v>8.1999999999999993</v>
      </c>
      <c r="P218" t="s">
        <v>29</v>
      </c>
      <c r="Q218" t="s">
        <v>56</v>
      </c>
      <c r="U218">
        <v>0.63552278378740801</v>
      </c>
      <c r="V218">
        <v>0.71007605962139697</v>
      </c>
      <c r="W218">
        <v>2.7548360912655799E-2</v>
      </c>
      <c r="X218">
        <v>-0.13102543550364401</v>
      </c>
      <c r="Y218">
        <v>-0.57826967878864199</v>
      </c>
    </row>
    <row r="219" spans="1:27" x14ac:dyDescent="0.4">
      <c r="A219" s="1">
        <v>202504270503</v>
      </c>
      <c r="B219" t="s">
        <v>138</v>
      </c>
      <c r="C219">
        <v>3</v>
      </c>
      <c r="D219" t="s">
        <v>64</v>
      </c>
      <c r="F219" t="s">
        <v>32</v>
      </c>
      <c r="G219">
        <v>1300</v>
      </c>
      <c r="H219">
        <v>4</v>
      </c>
      <c r="I219" t="s">
        <v>392</v>
      </c>
      <c r="J219" t="s">
        <v>50</v>
      </c>
      <c r="K219">
        <v>10</v>
      </c>
      <c r="L219">
        <v>-0.74766700820632204</v>
      </c>
      <c r="M219">
        <v>0.104305157166611</v>
      </c>
      <c r="N219">
        <v>5</v>
      </c>
      <c r="O219">
        <v>16.3</v>
      </c>
      <c r="P219" t="s">
        <v>56</v>
      </c>
      <c r="Q219" t="s">
        <v>56</v>
      </c>
      <c r="R219">
        <v>0.41207000692969298</v>
      </c>
      <c r="S219">
        <v>0.93191344839634904</v>
      </c>
      <c r="T219">
        <v>6.46243788619979E-2</v>
      </c>
      <c r="U219">
        <v>0.39186756318332799</v>
      </c>
      <c r="V219">
        <v>0.91580661370083005</v>
      </c>
      <c r="W219">
        <v>9.1527190835859001E-2</v>
      </c>
      <c r="X219">
        <v>-0.72573930894459504</v>
      </c>
      <c r="Y219">
        <v>-0.629781712930778</v>
      </c>
      <c r="Z219">
        <v>-0.45722531068712902</v>
      </c>
      <c r="AA219">
        <v>-0.42127650514711601</v>
      </c>
    </row>
    <row r="220" spans="1:27" x14ac:dyDescent="0.4">
      <c r="A220" s="1">
        <v>202504270503</v>
      </c>
      <c r="B220" t="s">
        <v>138</v>
      </c>
      <c r="C220">
        <v>3</v>
      </c>
      <c r="D220" t="s">
        <v>64</v>
      </c>
      <c r="F220" t="s">
        <v>32</v>
      </c>
      <c r="G220">
        <v>1300</v>
      </c>
      <c r="H220">
        <v>13</v>
      </c>
      <c r="I220" t="s">
        <v>393</v>
      </c>
      <c r="J220" t="s">
        <v>111</v>
      </c>
      <c r="K220">
        <v>11</v>
      </c>
      <c r="L220">
        <v>-0.85197216537293396</v>
      </c>
      <c r="M220">
        <v>0.14267333651595601</v>
      </c>
      <c r="N220">
        <v>15</v>
      </c>
      <c r="O220">
        <v>85.6</v>
      </c>
      <c r="P220" t="s">
        <v>29</v>
      </c>
      <c r="Q220" t="s">
        <v>29</v>
      </c>
      <c r="X220">
        <v>4.1462765228237001E-3</v>
      </c>
      <c r="Y220">
        <v>-0.44459232015295003</v>
      </c>
      <c r="Z220">
        <v>-0.583497114654972</v>
      </c>
    </row>
    <row r="221" spans="1:27" x14ac:dyDescent="0.4">
      <c r="A221" s="1">
        <v>202504270503</v>
      </c>
      <c r="B221" t="s">
        <v>138</v>
      </c>
      <c r="C221">
        <v>3</v>
      </c>
      <c r="D221" t="s">
        <v>64</v>
      </c>
      <c r="F221" t="s">
        <v>32</v>
      </c>
      <c r="G221">
        <v>1300</v>
      </c>
      <c r="H221">
        <v>2</v>
      </c>
      <c r="I221" t="s">
        <v>394</v>
      </c>
      <c r="J221" t="s">
        <v>107</v>
      </c>
      <c r="K221">
        <v>12</v>
      </c>
      <c r="L221">
        <v>-0.994645501888891</v>
      </c>
      <c r="M221">
        <v>0.16991504571507199</v>
      </c>
      <c r="N221">
        <v>13</v>
      </c>
      <c r="O221">
        <v>53</v>
      </c>
      <c r="P221" t="s">
        <v>44</v>
      </c>
      <c r="Q221" t="s">
        <v>37</v>
      </c>
      <c r="R221">
        <v>-0.96410358768042403</v>
      </c>
      <c r="S221">
        <v>0.54616947637485203</v>
      </c>
      <c r="T221">
        <v>-2.5914724814832799E-2</v>
      </c>
      <c r="U221">
        <v>-1.7313920662970601</v>
      </c>
      <c r="V221">
        <v>-0.93320221245458002</v>
      </c>
      <c r="W221">
        <v>-2.9339379787479698E-2</v>
      </c>
      <c r="X221">
        <v>-1.27977889049194</v>
      </c>
    </row>
    <row r="222" spans="1:27" x14ac:dyDescent="0.4">
      <c r="A222" s="1">
        <v>202504270503</v>
      </c>
      <c r="B222" t="s">
        <v>138</v>
      </c>
      <c r="C222">
        <v>3</v>
      </c>
      <c r="D222" t="s">
        <v>64</v>
      </c>
      <c r="F222" t="s">
        <v>32</v>
      </c>
      <c r="G222">
        <v>1300</v>
      </c>
      <c r="H222">
        <v>3</v>
      </c>
      <c r="I222" t="s">
        <v>395</v>
      </c>
      <c r="J222" t="s">
        <v>83</v>
      </c>
      <c r="K222">
        <v>13</v>
      </c>
      <c r="L222">
        <v>-1.16456054760396</v>
      </c>
      <c r="M222">
        <v>0</v>
      </c>
      <c r="N222">
        <v>12</v>
      </c>
      <c r="O222">
        <v>50.6</v>
      </c>
      <c r="P222" t="s">
        <v>45</v>
      </c>
      <c r="Q222" t="s">
        <v>29</v>
      </c>
      <c r="R222">
        <v>-5.0691060211406999E-2</v>
      </c>
      <c r="S222">
        <v>1.55216185906189E-2</v>
      </c>
      <c r="T222">
        <v>-2.047947005919E-2</v>
      </c>
      <c r="X222">
        <v>-8.51331286327838E-2</v>
      </c>
      <c r="Y222">
        <v>-0.139787410965518</v>
      </c>
      <c r="Z222">
        <v>6.9085640108926594E-2</v>
      </c>
    </row>
    <row r="223" spans="1:27" x14ac:dyDescent="0.4">
      <c r="A223" s="1">
        <v>202504270503</v>
      </c>
      <c r="B223" t="s">
        <v>138</v>
      </c>
      <c r="C223">
        <v>3</v>
      </c>
      <c r="D223" t="s">
        <v>64</v>
      </c>
      <c r="F223" t="s">
        <v>32</v>
      </c>
      <c r="G223">
        <v>1300</v>
      </c>
      <c r="H223">
        <v>7</v>
      </c>
      <c r="I223" t="s">
        <v>396</v>
      </c>
      <c r="J223" t="s">
        <v>92</v>
      </c>
      <c r="K223">
        <v>14</v>
      </c>
      <c r="L223">
        <v>-1.16456054760396</v>
      </c>
      <c r="M223">
        <v>0</v>
      </c>
      <c r="N223">
        <v>6</v>
      </c>
      <c r="O223">
        <v>23.2</v>
      </c>
      <c r="P223" t="s">
        <v>45</v>
      </c>
      <c r="Q223" t="s">
        <v>29</v>
      </c>
      <c r="R223">
        <v>0.46896155703779102</v>
      </c>
      <c r="S223">
        <v>1.0404982950680799</v>
      </c>
      <c r="T223">
        <v>-3.03905898311112E-2</v>
      </c>
      <c r="X223">
        <v>-0.214080997963013</v>
      </c>
      <c r="Y223">
        <v>-0.16619380171074799</v>
      </c>
    </row>
    <row r="224" spans="1:27" x14ac:dyDescent="0.4">
      <c r="A224" s="1">
        <v>202504270503</v>
      </c>
      <c r="B224" t="s">
        <v>138</v>
      </c>
      <c r="C224">
        <v>3</v>
      </c>
      <c r="D224" t="s">
        <v>64</v>
      </c>
      <c r="F224" t="s">
        <v>32</v>
      </c>
      <c r="G224">
        <v>1300</v>
      </c>
      <c r="H224">
        <v>9</v>
      </c>
      <c r="I224" t="s">
        <v>397</v>
      </c>
      <c r="J224" t="s">
        <v>127</v>
      </c>
      <c r="K224">
        <v>15</v>
      </c>
      <c r="L224">
        <v>-1.16456054760396</v>
      </c>
      <c r="N224">
        <v>14</v>
      </c>
      <c r="O224">
        <v>69.599999999999994</v>
      </c>
      <c r="P224" t="s">
        <v>29</v>
      </c>
      <c r="Q224" t="s">
        <v>44</v>
      </c>
      <c r="U224">
        <v>-1.07361392020094</v>
      </c>
      <c r="V224">
        <v>0.117381877571822</v>
      </c>
      <c r="W224">
        <v>-3.290460222201E-3</v>
      </c>
      <c r="X224">
        <v>-1.1151814832739899</v>
      </c>
    </row>
    <row r="225" spans="1:27" x14ac:dyDescent="0.4">
      <c r="A225" s="1">
        <v>202504270504</v>
      </c>
      <c r="B225" t="s">
        <v>138</v>
      </c>
      <c r="C225">
        <v>4</v>
      </c>
      <c r="D225" t="s">
        <v>64</v>
      </c>
      <c r="F225" t="s">
        <v>28</v>
      </c>
      <c r="G225">
        <v>2400</v>
      </c>
      <c r="H225">
        <v>9</v>
      </c>
      <c r="I225" t="s">
        <v>398</v>
      </c>
      <c r="J225" t="s">
        <v>98</v>
      </c>
      <c r="K225">
        <v>1</v>
      </c>
      <c r="L225">
        <v>1.12479891272798</v>
      </c>
      <c r="M225">
        <v>0.120276166259792</v>
      </c>
      <c r="N225">
        <v>3</v>
      </c>
      <c r="O225">
        <v>7.6</v>
      </c>
      <c r="P225" t="s">
        <v>56</v>
      </c>
      <c r="Q225" t="s">
        <v>29</v>
      </c>
      <c r="R225">
        <v>0.45826876161149899</v>
      </c>
      <c r="S225">
        <v>0.55879217656038604</v>
      </c>
      <c r="T225">
        <v>2.3681504264488E-2</v>
      </c>
      <c r="X225">
        <v>-0.15340382509511799</v>
      </c>
      <c r="Y225">
        <v>-0.14138715213765199</v>
      </c>
      <c r="Z225">
        <v>0.55267742436911704</v>
      </c>
    </row>
    <row r="226" spans="1:27" x14ac:dyDescent="0.4">
      <c r="A226" s="1">
        <v>202504270504</v>
      </c>
      <c r="B226" t="s">
        <v>138</v>
      </c>
      <c r="C226">
        <v>4</v>
      </c>
      <c r="D226" t="s">
        <v>64</v>
      </c>
      <c r="F226" t="s">
        <v>28</v>
      </c>
      <c r="G226">
        <v>2400</v>
      </c>
      <c r="H226">
        <v>11</v>
      </c>
      <c r="I226" t="s">
        <v>399</v>
      </c>
      <c r="J226" t="s">
        <v>92</v>
      </c>
      <c r="K226">
        <v>2</v>
      </c>
      <c r="L226">
        <v>1.0045227464681901</v>
      </c>
      <c r="M226">
        <v>6.4471002881163295E-2</v>
      </c>
      <c r="N226">
        <v>1</v>
      </c>
      <c r="O226">
        <v>1.9</v>
      </c>
      <c r="P226" t="s">
        <v>56</v>
      </c>
      <c r="Q226" t="s">
        <v>56</v>
      </c>
      <c r="R226">
        <v>0.27347374288426901</v>
      </c>
      <c r="S226">
        <v>0.161524347026271</v>
      </c>
      <c r="T226">
        <v>4.4474710459779597E-2</v>
      </c>
      <c r="U226">
        <v>-0.16846359222830501</v>
      </c>
      <c r="V226">
        <v>-0.44928950758920999</v>
      </c>
      <c r="W226">
        <v>5.2029185738981402E-2</v>
      </c>
      <c r="X226">
        <v>0.138373638161815</v>
      </c>
      <c r="Y226">
        <v>7.5560130994700003E-3</v>
      </c>
    </row>
    <row r="227" spans="1:27" x14ac:dyDescent="0.4">
      <c r="A227" s="1">
        <v>202504270504</v>
      </c>
      <c r="B227" t="s">
        <v>138</v>
      </c>
      <c r="C227">
        <v>4</v>
      </c>
      <c r="D227" t="s">
        <v>64</v>
      </c>
      <c r="F227" t="s">
        <v>28</v>
      </c>
      <c r="G227">
        <v>2400</v>
      </c>
      <c r="H227">
        <v>8</v>
      </c>
      <c r="I227" t="s">
        <v>400</v>
      </c>
      <c r="J227" t="s">
        <v>61</v>
      </c>
      <c r="K227">
        <v>3</v>
      </c>
      <c r="L227">
        <v>0.94005174358703303</v>
      </c>
      <c r="M227">
        <v>1.02090803717397E-2</v>
      </c>
      <c r="N227">
        <v>5</v>
      </c>
      <c r="O227">
        <v>9.5</v>
      </c>
      <c r="P227" t="s">
        <v>56</v>
      </c>
      <c r="Q227" t="s">
        <v>38</v>
      </c>
      <c r="R227">
        <v>-0.28091131329743502</v>
      </c>
      <c r="S227">
        <v>0.208970764425322</v>
      </c>
      <c r="T227">
        <v>2.06975632077354E-2</v>
      </c>
      <c r="U227">
        <v>0.74067500896482896</v>
      </c>
      <c r="V227">
        <v>1.7473180206510299</v>
      </c>
      <c r="W227">
        <v>1.3200596953490001E-2</v>
      </c>
      <c r="X227">
        <v>-0.19409761413471099</v>
      </c>
      <c r="Y227">
        <v>-0.22331399864521501</v>
      </c>
    </row>
    <row r="228" spans="1:27" x14ac:dyDescent="0.4">
      <c r="A228" s="1">
        <v>202504270504</v>
      </c>
      <c r="B228" t="s">
        <v>138</v>
      </c>
      <c r="C228">
        <v>4</v>
      </c>
      <c r="D228" t="s">
        <v>64</v>
      </c>
      <c r="F228" t="s">
        <v>28</v>
      </c>
      <c r="G228">
        <v>2400</v>
      </c>
      <c r="H228">
        <v>10</v>
      </c>
      <c r="I228" t="s">
        <v>401</v>
      </c>
      <c r="J228" t="s">
        <v>69</v>
      </c>
      <c r="K228">
        <v>4</v>
      </c>
      <c r="L228">
        <v>0.92984266321529396</v>
      </c>
      <c r="M228">
        <v>0.518606370270982</v>
      </c>
      <c r="N228">
        <v>4</v>
      </c>
      <c r="O228">
        <v>8.6999999999999993</v>
      </c>
      <c r="P228" t="s">
        <v>29</v>
      </c>
      <c r="Q228" t="s">
        <v>56</v>
      </c>
      <c r="U228">
        <v>0.80733724862418199</v>
      </c>
      <c r="V228">
        <v>0.796752131365</v>
      </c>
      <c r="W228">
        <v>3.2636106674611101E-2</v>
      </c>
      <c r="X228">
        <v>0.21473295232034001</v>
      </c>
      <c r="Y228">
        <v>0.15672082658036501</v>
      </c>
      <c r="Z228">
        <v>-0.23482719035442701</v>
      </c>
      <c r="AA228">
        <v>-0.33853702290167498</v>
      </c>
    </row>
    <row r="229" spans="1:27" x14ac:dyDescent="0.4">
      <c r="A229" s="1">
        <v>202504270504</v>
      </c>
      <c r="B229" t="s">
        <v>138</v>
      </c>
      <c r="C229">
        <v>4</v>
      </c>
      <c r="D229" t="s">
        <v>64</v>
      </c>
      <c r="F229" t="s">
        <v>28</v>
      </c>
      <c r="G229">
        <v>2400</v>
      </c>
      <c r="H229">
        <v>4</v>
      </c>
      <c r="I229" t="s">
        <v>402</v>
      </c>
      <c r="J229" t="s">
        <v>60</v>
      </c>
      <c r="K229">
        <v>5</v>
      </c>
      <c r="L229">
        <v>0.41123629294431102</v>
      </c>
      <c r="M229">
        <v>5.9254547934877597E-2</v>
      </c>
      <c r="N229">
        <v>7</v>
      </c>
      <c r="O229">
        <v>18.7</v>
      </c>
      <c r="P229" t="s">
        <v>29</v>
      </c>
      <c r="Q229" t="s">
        <v>56</v>
      </c>
      <c r="U229">
        <v>0.31014386144394102</v>
      </c>
      <c r="V229">
        <v>0.40035206203673501</v>
      </c>
      <c r="W229">
        <v>2.25294078411238E-2</v>
      </c>
      <c r="X229">
        <v>0.16530995630926701</v>
      </c>
      <c r="Y229">
        <v>-0.80582838033196802</v>
      </c>
      <c r="Z229">
        <v>-0.37362825581727399</v>
      </c>
      <c r="AA229">
        <v>-0.157528193559927</v>
      </c>
    </row>
    <row r="230" spans="1:27" x14ac:dyDescent="0.4">
      <c r="A230" s="1">
        <v>202504270504</v>
      </c>
      <c r="B230" t="s">
        <v>138</v>
      </c>
      <c r="C230">
        <v>4</v>
      </c>
      <c r="D230" t="s">
        <v>64</v>
      </c>
      <c r="F230" t="s">
        <v>28</v>
      </c>
      <c r="G230">
        <v>2400</v>
      </c>
      <c r="H230">
        <v>2</v>
      </c>
      <c r="I230" t="s">
        <v>403</v>
      </c>
      <c r="J230" t="s">
        <v>121</v>
      </c>
      <c r="K230">
        <v>6</v>
      </c>
      <c r="L230">
        <v>0.35198174500943402</v>
      </c>
      <c r="M230">
        <v>0.16294823363804301</v>
      </c>
      <c r="N230">
        <v>2</v>
      </c>
      <c r="O230">
        <v>5.7</v>
      </c>
      <c r="P230" t="s">
        <v>44</v>
      </c>
      <c r="Q230" t="s">
        <v>38</v>
      </c>
      <c r="R230">
        <v>-0.78909761479733298</v>
      </c>
      <c r="S230">
        <v>-1.10107494367614</v>
      </c>
      <c r="T230">
        <v>-6.6559882856637E-3</v>
      </c>
      <c r="U230">
        <v>1.08150590830534</v>
      </c>
      <c r="V230">
        <v>1.0960278699544299</v>
      </c>
      <c r="W230">
        <v>2.05991903310551E-2</v>
      </c>
      <c r="X230">
        <v>0.196906296919032</v>
      </c>
      <c r="Y230">
        <v>-0.156291723029272</v>
      </c>
      <c r="Z230">
        <v>9.9647266466189502E-2</v>
      </c>
      <c r="AA230">
        <v>0.26662346169100098</v>
      </c>
    </row>
    <row r="231" spans="1:27" x14ac:dyDescent="0.4">
      <c r="A231" s="1">
        <v>202504270504</v>
      </c>
      <c r="B231" t="s">
        <v>138</v>
      </c>
      <c r="C231">
        <v>4</v>
      </c>
      <c r="D231" t="s">
        <v>64</v>
      </c>
      <c r="F231" t="s">
        <v>28</v>
      </c>
      <c r="G231">
        <v>2400</v>
      </c>
      <c r="H231">
        <v>5</v>
      </c>
      <c r="I231" t="s">
        <v>404</v>
      </c>
      <c r="J231" t="s">
        <v>47</v>
      </c>
      <c r="K231">
        <v>7</v>
      </c>
      <c r="L231">
        <v>0.18903351137138999</v>
      </c>
      <c r="M231">
        <v>0.85641127416505303</v>
      </c>
      <c r="N231">
        <v>6</v>
      </c>
      <c r="O231">
        <v>13</v>
      </c>
      <c r="P231" t="s">
        <v>38</v>
      </c>
      <c r="Q231" t="s">
        <v>44</v>
      </c>
      <c r="R231">
        <v>2.4154433404579199</v>
      </c>
      <c r="S231">
        <v>1.12264184895039</v>
      </c>
      <c r="T231">
        <v>4.7895643668662599E-2</v>
      </c>
      <c r="U231">
        <v>-6.5215020237705201E-2</v>
      </c>
      <c r="V231">
        <v>-0.85561075410883503</v>
      </c>
      <c r="W231">
        <v>4.6382074916582597E-2</v>
      </c>
      <c r="X231">
        <v>0.92408738515575395</v>
      </c>
      <c r="Y231">
        <v>0.73314764647621999</v>
      </c>
      <c r="Z231">
        <v>1.2778288674057501</v>
      </c>
    </row>
    <row r="232" spans="1:27" x14ac:dyDescent="0.4">
      <c r="A232" s="1">
        <v>202504270504</v>
      </c>
      <c r="B232" t="s">
        <v>138</v>
      </c>
      <c r="C232">
        <v>4</v>
      </c>
      <c r="D232" t="s">
        <v>64</v>
      </c>
      <c r="F232" t="s">
        <v>28</v>
      </c>
      <c r="G232">
        <v>2400</v>
      </c>
      <c r="H232">
        <v>6</v>
      </c>
      <c r="I232" t="s">
        <v>405</v>
      </c>
      <c r="J232" t="s">
        <v>406</v>
      </c>
      <c r="K232">
        <v>8</v>
      </c>
      <c r="L232">
        <v>-0.66737776279366201</v>
      </c>
      <c r="M232">
        <v>0.52188452813253605</v>
      </c>
      <c r="N232">
        <v>10</v>
      </c>
      <c r="O232">
        <v>85</v>
      </c>
      <c r="P232" t="s">
        <v>29</v>
      </c>
      <c r="Q232" t="s">
        <v>45</v>
      </c>
      <c r="U232">
        <v>-0.24162260551308801</v>
      </c>
      <c r="V232">
        <v>0.606026804895059</v>
      </c>
      <c r="W232">
        <v>-4.9918447196256703E-2</v>
      </c>
      <c r="X232">
        <v>-0.77858036446616297</v>
      </c>
      <c r="Y232">
        <v>-0.61008626722002601</v>
      </c>
      <c r="Z232">
        <v>-0.61008626722002601</v>
      </c>
    </row>
    <row r="233" spans="1:27" x14ac:dyDescent="0.4">
      <c r="A233" s="1">
        <v>202504270504</v>
      </c>
      <c r="B233" t="s">
        <v>138</v>
      </c>
      <c r="C233">
        <v>4</v>
      </c>
      <c r="D233" t="s">
        <v>64</v>
      </c>
      <c r="F233" t="s">
        <v>28</v>
      </c>
      <c r="G233">
        <v>2400</v>
      </c>
      <c r="H233">
        <v>7</v>
      </c>
      <c r="I233" t="s">
        <v>407</v>
      </c>
      <c r="J233" t="s">
        <v>43</v>
      </c>
      <c r="K233">
        <v>9</v>
      </c>
      <c r="L233">
        <v>-1.1892622909261901</v>
      </c>
      <c r="M233">
        <v>0.35815148987569501</v>
      </c>
      <c r="N233">
        <v>8</v>
      </c>
      <c r="O233">
        <v>26.5</v>
      </c>
      <c r="P233" t="s">
        <v>29</v>
      </c>
      <c r="Q233" t="s">
        <v>56</v>
      </c>
      <c r="U233">
        <v>0.83548560063571697</v>
      </c>
      <c r="V233">
        <v>1.02056282693111</v>
      </c>
      <c r="W233">
        <v>4.3632788935791297E-2</v>
      </c>
      <c r="X233">
        <v>0.16837964831911301</v>
      </c>
      <c r="Y233">
        <v>-0.25231072157594298</v>
      </c>
      <c r="Z233">
        <v>-0.46997470809217601</v>
      </c>
    </row>
    <row r="234" spans="1:27" x14ac:dyDescent="0.4">
      <c r="A234" s="1">
        <v>202504270504</v>
      </c>
      <c r="B234" t="s">
        <v>138</v>
      </c>
      <c r="C234">
        <v>4</v>
      </c>
      <c r="D234" t="s">
        <v>64</v>
      </c>
      <c r="F234" t="s">
        <v>28</v>
      </c>
      <c r="G234">
        <v>2400</v>
      </c>
      <c r="H234">
        <v>1</v>
      </c>
      <c r="I234" t="s">
        <v>408</v>
      </c>
      <c r="J234" t="s">
        <v>409</v>
      </c>
      <c r="K234">
        <v>10</v>
      </c>
      <c r="L234">
        <v>-1.54741378080189</v>
      </c>
      <c r="M234">
        <v>0</v>
      </c>
      <c r="N234">
        <v>9</v>
      </c>
      <c r="O234">
        <v>35.4</v>
      </c>
      <c r="P234" t="s">
        <v>29</v>
      </c>
      <c r="Q234" t="s">
        <v>37</v>
      </c>
      <c r="U234">
        <v>-1.41843309276195</v>
      </c>
      <c r="V234">
        <v>-0.71888832879742404</v>
      </c>
      <c r="W234">
        <v>-5.2486308914062703E-2</v>
      </c>
      <c r="X234">
        <v>-0.98058528634599396</v>
      </c>
      <c r="Y234">
        <v>-0.75078990283785396</v>
      </c>
      <c r="Z234">
        <v>-0.14713727351442199</v>
      </c>
    </row>
    <row r="235" spans="1:27" x14ac:dyDescent="0.4">
      <c r="A235" s="1">
        <v>202504270504</v>
      </c>
      <c r="B235" t="s">
        <v>138</v>
      </c>
      <c r="C235">
        <v>4</v>
      </c>
      <c r="D235" t="s">
        <v>64</v>
      </c>
      <c r="F235" t="s">
        <v>28</v>
      </c>
      <c r="G235">
        <v>2400</v>
      </c>
      <c r="H235">
        <v>3</v>
      </c>
      <c r="I235" t="s">
        <v>410</v>
      </c>
      <c r="J235" t="s">
        <v>39</v>
      </c>
      <c r="K235">
        <v>11</v>
      </c>
      <c r="L235">
        <v>-1.54741378080189</v>
      </c>
      <c r="N235">
        <v>11</v>
      </c>
      <c r="O235">
        <v>91.1</v>
      </c>
      <c r="P235" t="s">
        <v>29</v>
      </c>
      <c r="Q235" t="s">
        <v>37</v>
      </c>
      <c r="U235">
        <v>-0.73821242577441504</v>
      </c>
      <c r="V235">
        <v>-1.46223702834016</v>
      </c>
      <c r="W235">
        <v>-7.4520346076464003E-2</v>
      </c>
      <c r="X235">
        <v>-0.13265041668873201</v>
      </c>
      <c r="Y235">
        <v>-0.27748303344438202</v>
      </c>
    </row>
    <row r="236" spans="1:27" x14ac:dyDescent="0.4">
      <c r="A236" s="1">
        <v>202504270505</v>
      </c>
      <c r="B236" t="s">
        <v>138</v>
      </c>
      <c r="C236">
        <v>5</v>
      </c>
      <c r="D236" t="s">
        <v>64</v>
      </c>
      <c r="F236" t="s">
        <v>28</v>
      </c>
      <c r="G236">
        <v>1800</v>
      </c>
      <c r="H236">
        <v>13</v>
      </c>
      <c r="I236" t="s">
        <v>411</v>
      </c>
      <c r="J236" t="s">
        <v>47</v>
      </c>
      <c r="K236">
        <v>1</v>
      </c>
      <c r="L236">
        <v>2.2807094843059601</v>
      </c>
      <c r="M236">
        <v>0.55978322758349197</v>
      </c>
      <c r="N236">
        <v>2</v>
      </c>
      <c r="O236">
        <v>5.8</v>
      </c>
      <c r="P236" t="s">
        <v>38</v>
      </c>
      <c r="Q236" t="s">
        <v>56</v>
      </c>
      <c r="R236">
        <v>0.87405755374777905</v>
      </c>
      <c r="S236">
        <v>1.53692423793479</v>
      </c>
      <c r="T236">
        <v>3.2926177252965802E-2</v>
      </c>
      <c r="U236">
        <v>0.39186756318332799</v>
      </c>
      <c r="V236">
        <v>1.2099459548833</v>
      </c>
      <c r="W236">
        <v>4.7811644322792501E-2</v>
      </c>
      <c r="X236">
        <v>-8.14260955191939E-2</v>
      </c>
      <c r="Y236">
        <v>-0.43156839555811299</v>
      </c>
    </row>
    <row r="237" spans="1:27" x14ac:dyDescent="0.4">
      <c r="A237" s="1">
        <v>202504270505</v>
      </c>
      <c r="B237" t="s">
        <v>138</v>
      </c>
      <c r="C237">
        <v>5</v>
      </c>
      <c r="D237" t="s">
        <v>64</v>
      </c>
      <c r="F237" t="s">
        <v>28</v>
      </c>
      <c r="G237">
        <v>1800</v>
      </c>
      <c r="H237">
        <v>8</v>
      </c>
      <c r="I237" t="s">
        <v>412</v>
      </c>
      <c r="J237" t="s">
        <v>81</v>
      </c>
      <c r="K237">
        <v>2</v>
      </c>
      <c r="L237">
        <v>1.7209262567224699</v>
      </c>
      <c r="M237">
        <v>0.72057699739578895</v>
      </c>
      <c r="N237">
        <v>1</v>
      </c>
      <c r="O237">
        <v>1.7</v>
      </c>
      <c r="P237" t="s">
        <v>38</v>
      </c>
      <c r="Q237" t="s">
        <v>56</v>
      </c>
      <c r="R237">
        <v>1.2559638176216401</v>
      </c>
      <c r="S237">
        <v>0.42380185221880401</v>
      </c>
      <c r="T237">
        <v>4.1445806964677902E-2</v>
      </c>
      <c r="U237">
        <v>0.86599392545471598</v>
      </c>
      <c r="V237">
        <v>0.16993890405757101</v>
      </c>
      <c r="W237">
        <v>2.5653211842427501E-2</v>
      </c>
      <c r="X237">
        <v>0.83165477321778603</v>
      </c>
      <c r="Y237">
        <v>0.32393864452461002</v>
      </c>
      <c r="Z237">
        <v>-0.28284519393757201</v>
      </c>
      <c r="AA237">
        <v>-0.28284519393757201</v>
      </c>
    </row>
    <row r="238" spans="1:27" x14ac:dyDescent="0.4">
      <c r="A238" s="1">
        <v>202504270505</v>
      </c>
      <c r="B238" t="s">
        <v>138</v>
      </c>
      <c r="C238">
        <v>5</v>
      </c>
      <c r="D238" t="s">
        <v>64</v>
      </c>
      <c r="F238" t="s">
        <v>28</v>
      </c>
      <c r="G238">
        <v>1800</v>
      </c>
      <c r="H238">
        <v>3</v>
      </c>
      <c r="I238" t="s">
        <v>413</v>
      </c>
      <c r="J238" t="s">
        <v>39</v>
      </c>
      <c r="K238">
        <v>3</v>
      </c>
      <c r="L238">
        <v>1.0003492593266801</v>
      </c>
      <c r="M238">
        <v>0.59622088490800296</v>
      </c>
      <c r="N238">
        <v>4</v>
      </c>
      <c r="O238">
        <v>11.4</v>
      </c>
      <c r="P238" t="s">
        <v>56</v>
      </c>
      <c r="Q238" t="s">
        <v>38</v>
      </c>
      <c r="R238">
        <v>0.53302931778787699</v>
      </c>
      <c r="S238">
        <v>0.66367661628628805</v>
      </c>
      <c r="T238">
        <v>1.8017194834560501E-2</v>
      </c>
      <c r="U238">
        <v>1.6418370637169799</v>
      </c>
      <c r="V238">
        <v>1.4654758681044699</v>
      </c>
      <c r="W238">
        <v>-2.2568664131065602E-2</v>
      </c>
      <c r="X238">
        <v>0.16842895164211999</v>
      </c>
    </row>
    <row r="239" spans="1:27" x14ac:dyDescent="0.4">
      <c r="A239" s="1">
        <v>202504270505</v>
      </c>
      <c r="B239" t="s">
        <v>138</v>
      </c>
      <c r="C239">
        <v>5</v>
      </c>
      <c r="D239" t="s">
        <v>64</v>
      </c>
      <c r="F239" t="s">
        <v>28</v>
      </c>
      <c r="G239">
        <v>1800</v>
      </c>
      <c r="H239">
        <v>11</v>
      </c>
      <c r="I239" t="s">
        <v>414</v>
      </c>
      <c r="J239" t="s">
        <v>39</v>
      </c>
      <c r="K239">
        <v>4</v>
      </c>
      <c r="L239">
        <v>0.40412837441868299</v>
      </c>
      <c r="M239">
        <v>0.32100528879044998</v>
      </c>
      <c r="N239">
        <v>5</v>
      </c>
      <c r="O239">
        <v>18.100000000000001</v>
      </c>
      <c r="P239" t="s">
        <v>44</v>
      </c>
      <c r="Q239" t="s">
        <v>38</v>
      </c>
      <c r="R239">
        <v>-0.55810384138828995</v>
      </c>
      <c r="S239">
        <v>-0.67437679631632697</v>
      </c>
      <c r="T239">
        <v>4.3549965057050902E-2</v>
      </c>
      <c r="U239">
        <v>1.34012028772609</v>
      </c>
      <c r="V239">
        <v>1.1874921854530101</v>
      </c>
      <c r="W239">
        <v>9.5892910004234996E-3</v>
      </c>
      <c r="X239">
        <v>0.46077068923027698</v>
      </c>
      <c r="Y239">
        <v>-0.87644976734494195</v>
      </c>
      <c r="Z239">
        <v>-0.87644976734494195</v>
      </c>
    </row>
    <row r="240" spans="1:27" x14ac:dyDescent="0.4">
      <c r="A240" s="1">
        <v>202504270505</v>
      </c>
      <c r="B240" t="s">
        <v>138</v>
      </c>
      <c r="C240">
        <v>5</v>
      </c>
      <c r="D240" t="s">
        <v>64</v>
      </c>
      <c r="F240" t="s">
        <v>28</v>
      </c>
      <c r="G240">
        <v>1800</v>
      </c>
      <c r="H240">
        <v>12</v>
      </c>
      <c r="I240" t="s">
        <v>415</v>
      </c>
      <c r="J240" t="s">
        <v>58</v>
      </c>
      <c r="K240">
        <v>5</v>
      </c>
      <c r="L240">
        <v>8.3123085628233395E-2</v>
      </c>
      <c r="M240">
        <v>1.2217621851306501E-2</v>
      </c>
      <c r="N240">
        <v>3</v>
      </c>
      <c r="O240">
        <v>8.1</v>
      </c>
      <c r="P240" t="s">
        <v>56</v>
      </c>
      <c r="Q240" t="s">
        <v>38</v>
      </c>
      <c r="R240">
        <v>0.18107623352065</v>
      </c>
      <c r="S240">
        <v>1.11166632830602</v>
      </c>
      <c r="T240">
        <v>1.8137653702671098E-2</v>
      </c>
      <c r="U240">
        <v>0.84231386838092503</v>
      </c>
      <c r="V240">
        <v>1.2418423310348401</v>
      </c>
      <c r="W240">
        <v>-8.5231807604603995E-3</v>
      </c>
      <c r="X240">
        <v>-0.39949795043450298</v>
      </c>
    </row>
    <row r="241" spans="1:27" x14ac:dyDescent="0.4">
      <c r="A241" s="1">
        <v>202504270505</v>
      </c>
      <c r="B241" t="s">
        <v>138</v>
      </c>
      <c r="C241">
        <v>5</v>
      </c>
      <c r="D241" t="s">
        <v>64</v>
      </c>
      <c r="F241" t="s">
        <v>28</v>
      </c>
      <c r="G241">
        <v>1800</v>
      </c>
      <c r="H241">
        <v>4</v>
      </c>
      <c r="I241" t="s">
        <v>416</v>
      </c>
      <c r="J241" t="s">
        <v>34</v>
      </c>
      <c r="K241">
        <v>6</v>
      </c>
      <c r="L241">
        <v>7.09054637769269E-2</v>
      </c>
      <c r="M241">
        <v>0.25880300584631599</v>
      </c>
      <c r="N241">
        <v>6</v>
      </c>
      <c r="O241">
        <v>19.899999999999999</v>
      </c>
      <c r="P241" t="s">
        <v>37</v>
      </c>
      <c r="Q241" t="s">
        <v>45</v>
      </c>
      <c r="R241">
        <v>-2.40605402866063</v>
      </c>
      <c r="S241">
        <v>-0.85243229343835503</v>
      </c>
      <c r="T241">
        <v>-2.24030649074165E-2</v>
      </c>
      <c r="U241">
        <v>-0.64258995449968703</v>
      </c>
      <c r="V241">
        <v>0.54710251057153803</v>
      </c>
      <c r="W241">
        <v>-2.7716663954858601E-2</v>
      </c>
      <c r="X241">
        <v>-1.6482258422660201</v>
      </c>
      <c r="Y241">
        <v>-1.0482664082383499</v>
      </c>
      <c r="Z241">
        <v>-0.69038413847260804</v>
      </c>
    </row>
    <row r="242" spans="1:27" x14ac:dyDescent="0.4">
      <c r="A242" s="1">
        <v>202504270505</v>
      </c>
      <c r="B242" t="s">
        <v>138</v>
      </c>
      <c r="C242">
        <v>5</v>
      </c>
      <c r="D242" t="s">
        <v>64</v>
      </c>
      <c r="F242" t="s">
        <v>28</v>
      </c>
      <c r="G242">
        <v>1800</v>
      </c>
      <c r="H242">
        <v>2</v>
      </c>
      <c r="I242" t="s">
        <v>417</v>
      </c>
      <c r="J242" t="s">
        <v>34</v>
      </c>
      <c r="K242">
        <v>7</v>
      </c>
      <c r="L242">
        <v>-0.187897542069389</v>
      </c>
      <c r="M242">
        <v>7.8501363312937195E-2</v>
      </c>
      <c r="N242">
        <v>10</v>
      </c>
      <c r="O242">
        <v>37.200000000000003</v>
      </c>
      <c r="P242" t="s">
        <v>29</v>
      </c>
      <c r="Q242" t="s">
        <v>56</v>
      </c>
      <c r="U242">
        <v>0.527978067069521</v>
      </c>
      <c r="V242">
        <v>0.59100963150863595</v>
      </c>
      <c r="W242">
        <v>4.1711393802123499E-2</v>
      </c>
      <c r="X242">
        <v>6.2728259317842996E-2</v>
      </c>
      <c r="Y242">
        <v>-0.30686693819435101</v>
      </c>
      <c r="Z242">
        <v>-0.18223425045159999</v>
      </c>
    </row>
    <row r="243" spans="1:27" x14ac:dyDescent="0.4">
      <c r="A243" s="1">
        <v>202504270505</v>
      </c>
      <c r="B243" t="s">
        <v>138</v>
      </c>
      <c r="C243">
        <v>5</v>
      </c>
      <c r="D243" t="s">
        <v>64</v>
      </c>
      <c r="F243" t="s">
        <v>28</v>
      </c>
      <c r="G243">
        <v>1800</v>
      </c>
      <c r="H243">
        <v>1</v>
      </c>
      <c r="I243" t="s">
        <v>418</v>
      </c>
      <c r="J243" t="s">
        <v>127</v>
      </c>
      <c r="K243">
        <v>8</v>
      </c>
      <c r="L243">
        <v>-0.26639890538232702</v>
      </c>
      <c r="M243">
        <v>0.449934450284249</v>
      </c>
      <c r="N243">
        <v>12</v>
      </c>
      <c r="O243">
        <v>88.4</v>
      </c>
      <c r="P243" t="s">
        <v>29</v>
      </c>
      <c r="Q243" t="s">
        <v>37</v>
      </c>
      <c r="U243">
        <v>-1.93566185160346</v>
      </c>
      <c r="V243">
        <v>-1.01521753766545</v>
      </c>
      <c r="W243">
        <v>-3.7132370320692E-3</v>
      </c>
      <c r="X243">
        <v>-0.82002430237961299</v>
      </c>
      <c r="Y243">
        <v>-1.07945460232363</v>
      </c>
      <c r="Z243">
        <v>-1.27499610007294</v>
      </c>
      <c r="AA243">
        <v>-1.08939743371763</v>
      </c>
    </row>
    <row r="244" spans="1:27" x14ac:dyDescent="0.4">
      <c r="A244" s="1">
        <v>202504270505</v>
      </c>
      <c r="B244" t="s">
        <v>138</v>
      </c>
      <c r="C244">
        <v>5</v>
      </c>
      <c r="D244" t="s">
        <v>64</v>
      </c>
      <c r="F244" t="s">
        <v>28</v>
      </c>
      <c r="G244">
        <v>1800</v>
      </c>
      <c r="H244">
        <v>7</v>
      </c>
      <c r="I244" t="s">
        <v>419</v>
      </c>
      <c r="J244" t="s">
        <v>43</v>
      </c>
      <c r="K244">
        <v>9</v>
      </c>
      <c r="L244">
        <v>-0.71633335566657697</v>
      </c>
      <c r="M244">
        <v>0</v>
      </c>
      <c r="N244">
        <v>9</v>
      </c>
      <c r="O244">
        <v>36.200000000000003</v>
      </c>
      <c r="P244" t="s">
        <v>29</v>
      </c>
      <c r="Q244" t="s">
        <v>45</v>
      </c>
      <c r="U244">
        <v>-0.60522372377371003</v>
      </c>
      <c r="V244">
        <v>0.553258546050863</v>
      </c>
      <c r="W244">
        <v>-8.7042130335823295E-2</v>
      </c>
      <c r="X244">
        <v>-1.12926077044689</v>
      </c>
      <c r="Y244">
        <v>-0.848467256494709</v>
      </c>
      <c r="Z244">
        <v>-0.99139396510480204</v>
      </c>
      <c r="AA244">
        <v>-1.8489542167653601</v>
      </c>
    </row>
    <row r="245" spans="1:27" x14ac:dyDescent="0.4">
      <c r="A245" s="1">
        <v>202504270505</v>
      </c>
      <c r="B245" t="s">
        <v>138</v>
      </c>
      <c r="C245">
        <v>5</v>
      </c>
      <c r="D245" t="s">
        <v>64</v>
      </c>
      <c r="F245" t="s">
        <v>28</v>
      </c>
      <c r="G245">
        <v>1800</v>
      </c>
      <c r="H245">
        <v>9</v>
      </c>
      <c r="I245" t="s">
        <v>420</v>
      </c>
      <c r="J245" t="s">
        <v>41</v>
      </c>
      <c r="K245">
        <v>10</v>
      </c>
      <c r="L245">
        <v>-0.71633335566657697</v>
      </c>
      <c r="M245">
        <v>0</v>
      </c>
      <c r="N245">
        <v>11</v>
      </c>
      <c r="O245">
        <v>64.3</v>
      </c>
      <c r="P245" t="s">
        <v>45</v>
      </c>
      <c r="Q245" t="s">
        <v>56</v>
      </c>
      <c r="R245">
        <v>0.46896155703779102</v>
      </c>
      <c r="S245">
        <v>0.29361268525371897</v>
      </c>
      <c r="T245">
        <v>-3.5633237687174503E-2</v>
      </c>
      <c r="U245">
        <v>0.39186756318332799</v>
      </c>
      <c r="V245">
        <v>0.23008896330032599</v>
      </c>
      <c r="W245">
        <v>2.9301894599529999E-3</v>
      </c>
      <c r="X245">
        <v>0.39485829959833701</v>
      </c>
      <c r="Y245">
        <v>0.182808986397518</v>
      </c>
      <c r="Z245">
        <v>-0.49925160914947597</v>
      </c>
      <c r="AA245">
        <v>0.18855987988860501</v>
      </c>
    </row>
    <row r="246" spans="1:27" x14ac:dyDescent="0.4">
      <c r="A246" s="1">
        <v>202504270505</v>
      </c>
      <c r="B246" t="s">
        <v>138</v>
      </c>
      <c r="C246">
        <v>5</v>
      </c>
      <c r="D246" t="s">
        <v>64</v>
      </c>
      <c r="F246" t="s">
        <v>28</v>
      </c>
      <c r="G246">
        <v>1800</v>
      </c>
      <c r="H246">
        <v>14</v>
      </c>
      <c r="I246" t="s">
        <v>421</v>
      </c>
      <c r="J246" t="s">
        <v>84</v>
      </c>
      <c r="K246">
        <v>11</v>
      </c>
      <c r="L246">
        <v>-0.71633335566657697</v>
      </c>
      <c r="M246">
        <v>1.00061662338516E-2</v>
      </c>
      <c r="N246">
        <v>13</v>
      </c>
      <c r="O246">
        <v>117.9</v>
      </c>
      <c r="P246" t="s">
        <v>45</v>
      </c>
      <c r="Q246" t="s">
        <v>45</v>
      </c>
      <c r="R246">
        <v>0.73546128970235503</v>
      </c>
      <c r="S246">
        <v>1.5021943080422799</v>
      </c>
      <c r="T246">
        <v>-1.3900399874401901E-2</v>
      </c>
      <c r="U246">
        <v>0.26256037347295202</v>
      </c>
      <c r="V246">
        <v>1.08097334902359</v>
      </c>
      <c r="W246">
        <v>-1.89755966542524E-2</v>
      </c>
      <c r="X246">
        <v>-0.47139814785795697</v>
      </c>
      <c r="Y246">
        <v>-0.62652746317999497</v>
      </c>
      <c r="Z246">
        <v>-0.88443919564815898</v>
      </c>
    </row>
    <row r="247" spans="1:27" x14ac:dyDescent="0.4">
      <c r="A247" s="1">
        <v>202504270505</v>
      </c>
      <c r="B247" t="s">
        <v>138</v>
      </c>
      <c r="C247">
        <v>5</v>
      </c>
      <c r="D247" t="s">
        <v>64</v>
      </c>
      <c r="F247" t="s">
        <v>28</v>
      </c>
      <c r="G247">
        <v>1800</v>
      </c>
      <c r="H247">
        <v>5</v>
      </c>
      <c r="I247" t="s">
        <v>422</v>
      </c>
      <c r="J247" t="s">
        <v>119</v>
      </c>
      <c r="K247">
        <v>12</v>
      </c>
      <c r="L247">
        <v>-0.72633952190042805</v>
      </c>
      <c r="M247">
        <v>0.38891342201311901</v>
      </c>
      <c r="N247">
        <v>8</v>
      </c>
      <c r="O247">
        <v>30.7</v>
      </c>
      <c r="P247" t="s">
        <v>56</v>
      </c>
      <c r="Q247" t="s">
        <v>38</v>
      </c>
      <c r="R247">
        <v>7.8319659530159305E-2</v>
      </c>
      <c r="S247">
        <v>0.18003716757139299</v>
      </c>
      <c r="T247">
        <v>-6.5487900554699998E-3</v>
      </c>
      <c r="U247">
        <v>2.4607825985493701</v>
      </c>
      <c r="V247">
        <v>2.03847847545005</v>
      </c>
      <c r="W247">
        <v>1.2584635928206699E-2</v>
      </c>
      <c r="X247">
        <v>0.35435543922151402</v>
      </c>
    </row>
    <row r="248" spans="1:27" x14ac:dyDescent="0.4">
      <c r="A248" s="1">
        <v>202504270505</v>
      </c>
      <c r="B248" t="s">
        <v>138</v>
      </c>
      <c r="C248">
        <v>5</v>
      </c>
      <c r="D248" t="s">
        <v>64</v>
      </c>
      <c r="F248" t="s">
        <v>28</v>
      </c>
      <c r="G248">
        <v>1800</v>
      </c>
      <c r="H248">
        <v>6</v>
      </c>
      <c r="I248" t="s">
        <v>423</v>
      </c>
      <c r="J248" t="s">
        <v>40</v>
      </c>
      <c r="K248">
        <v>13</v>
      </c>
      <c r="L248">
        <v>-1.1152529439135399</v>
      </c>
      <c r="M248">
        <v>0</v>
      </c>
      <c r="N248">
        <v>7</v>
      </c>
      <c r="O248">
        <v>22.1</v>
      </c>
      <c r="P248" t="s">
        <v>29</v>
      </c>
      <c r="Q248" t="s">
        <v>37</v>
      </c>
      <c r="U248">
        <v>-0.79338907247011903</v>
      </c>
      <c r="V248">
        <v>-0.884291670058584</v>
      </c>
      <c r="W248">
        <v>-5.1375027826213997E-2</v>
      </c>
      <c r="X248">
        <v>0.23545818001984001</v>
      </c>
    </row>
    <row r="249" spans="1:27" x14ac:dyDescent="0.4">
      <c r="A249" s="1">
        <v>202504270505</v>
      </c>
      <c r="B249" t="s">
        <v>138</v>
      </c>
      <c r="C249">
        <v>5</v>
      </c>
      <c r="D249" t="s">
        <v>64</v>
      </c>
      <c r="F249" t="s">
        <v>28</v>
      </c>
      <c r="G249">
        <v>1800</v>
      </c>
      <c r="H249">
        <v>10</v>
      </c>
      <c r="I249" t="s">
        <v>424</v>
      </c>
      <c r="J249" t="s">
        <v>425</v>
      </c>
      <c r="K249">
        <v>14</v>
      </c>
      <c r="L249">
        <v>-1.1152529439135399</v>
      </c>
      <c r="N249">
        <v>13</v>
      </c>
      <c r="O249">
        <v>117.9</v>
      </c>
      <c r="P249" t="s">
        <v>44</v>
      </c>
      <c r="Q249" t="s">
        <v>44</v>
      </c>
      <c r="R249">
        <v>-0.49610758928215198</v>
      </c>
      <c r="S249">
        <v>-0.36081907186737699</v>
      </c>
      <c r="T249">
        <v>-2.9914587163359001E-3</v>
      </c>
      <c r="U249">
        <v>-1.20292110991132</v>
      </c>
      <c r="V249">
        <v>-0.91492982232178099</v>
      </c>
      <c r="W249">
        <v>4.35886366253029E-2</v>
      </c>
      <c r="X249">
        <v>-4.83801020512191E-2</v>
      </c>
      <c r="Y249">
        <v>-0.212737612449337</v>
      </c>
      <c r="Z249">
        <v>-0.32700997542847599</v>
      </c>
    </row>
    <row r="250" spans="1:27" x14ac:dyDescent="0.4">
      <c r="A250" s="1">
        <v>202504270506</v>
      </c>
      <c r="B250" t="s">
        <v>138</v>
      </c>
      <c r="C250">
        <v>6</v>
      </c>
      <c r="D250" t="s">
        <v>65</v>
      </c>
      <c r="F250" t="s">
        <v>28</v>
      </c>
      <c r="G250">
        <v>1600</v>
      </c>
      <c r="H250">
        <v>5</v>
      </c>
      <c r="I250" t="s">
        <v>426</v>
      </c>
      <c r="J250" t="s">
        <v>34</v>
      </c>
      <c r="K250">
        <v>1</v>
      </c>
      <c r="L250">
        <v>1.22766185515977</v>
      </c>
      <c r="M250">
        <v>0.21347146243428899</v>
      </c>
      <c r="N250">
        <v>1</v>
      </c>
      <c r="O250">
        <v>2</v>
      </c>
      <c r="P250" t="s">
        <v>38</v>
      </c>
      <c r="Q250" t="s">
        <v>56</v>
      </c>
      <c r="R250">
        <v>1.3661225041230101</v>
      </c>
      <c r="S250">
        <v>0.57530062425323203</v>
      </c>
      <c r="T250">
        <v>2.1158385122121001E-3</v>
      </c>
      <c r="U250">
        <v>1.1869656760367899</v>
      </c>
      <c r="V250">
        <v>0.221149454388223</v>
      </c>
      <c r="W250">
        <v>5.18249558381162E-2</v>
      </c>
      <c r="X250">
        <v>1.14899395455621</v>
      </c>
      <c r="Y250">
        <v>0.98011655781997997</v>
      </c>
      <c r="Z250">
        <v>0.95684299682629403</v>
      </c>
    </row>
    <row r="251" spans="1:27" x14ac:dyDescent="0.4">
      <c r="A251" s="1">
        <v>202504270506</v>
      </c>
      <c r="B251" t="s">
        <v>138</v>
      </c>
      <c r="C251">
        <v>6</v>
      </c>
      <c r="D251" t="s">
        <v>65</v>
      </c>
      <c r="F251" t="s">
        <v>28</v>
      </c>
      <c r="G251">
        <v>1600</v>
      </c>
      <c r="H251">
        <v>6</v>
      </c>
      <c r="I251" t="s">
        <v>427</v>
      </c>
      <c r="J251" t="s">
        <v>230</v>
      </c>
      <c r="K251">
        <v>2</v>
      </c>
      <c r="L251">
        <v>1.0141903927254901</v>
      </c>
      <c r="M251">
        <v>0.44880255438871502</v>
      </c>
      <c r="N251">
        <v>4</v>
      </c>
      <c r="O251">
        <v>19.5</v>
      </c>
      <c r="P251" t="s">
        <v>29</v>
      </c>
      <c r="Q251" t="s">
        <v>38</v>
      </c>
      <c r="U251">
        <v>0.95219871859496896</v>
      </c>
      <c r="V251">
        <v>0.97170788133408803</v>
      </c>
      <c r="W251">
        <v>3.6611541939466898E-2</v>
      </c>
      <c r="X251">
        <v>0.37767268570210499</v>
      </c>
      <c r="Y251">
        <v>-0.49640616842360602</v>
      </c>
      <c r="Z251">
        <v>-0.63844614110037301</v>
      </c>
    </row>
    <row r="252" spans="1:27" x14ac:dyDescent="0.4">
      <c r="A252" s="1">
        <v>202504270506</v>
      </c>
      <c r="B252" t="s">
        <v>138</v>
      </c>
      <c r="C252">
        <v>6</v>
      </c>
      <c r="D252" t="s">
        <v>65</v>
      </c>
      <c r="F252" t="s">
        <v>28</v>
      </c>
      <c r="G252">
        <v>1600</v>
      </c>
      <c r="H252">
        <v>9</v>
      </c>
      <c r="I252" t="s">
        <v>428</v>
      </c>
      <c r="J252" t="s">
        <v>79</v>
      </c>
      <c r="K252">
        <v>3</v>
      </c>
      <c r="L252">
        <v>0.56538783833677497</v>
      </c>
      <c r="M252">
        <v>3.7057670075372903E-2</v>
      </c>
      <c r="N252">
        <v>6</v>
      </c>
      <c r="O252">
        <v>22.6</v>
      </c>
      <c r="P252" t="s">
        <v>56</v>
      </c>
      <c r="Q252" t="s">
        <v>38</v>
      </c>
      <c r="R252">
        <v>0.69837288100079598</v>
      </c>
      <c r="S252">
        <v>0.172255862950317</v>
      </c>
      <c r="T252">
        <v>4.4612618910338298E-2</v>
      </c>
      <c r="U252">
        <v>1.1869656760367899</v>
      </c>
      <c r="V252">
        <v>1.1558560469421799</v>
      </c>
      <c r="W252">
        <v>-1.86270986930046E-2</v>
      </c>
      <c r="X252">
        <v>0.69368699890692898</v>
      </c>
      <c r="Y252">
        <v>0.66289938133551096</v>
      </c>
    </row>
    <row r="253" spans="1:27" x14ac:dyDescent="0.4">
      <c r="A253" s="1">
        <v>202504270506</v>
      </c>
      <c r="B253" t="s">
        <v>138</v>
      </c>
      <c r="C253">
        <v>6</v>
      </c>
      <c r="D253" t="s">
        <v>65</v>
      </c>
      <c r="F253" t="s">
        <v>28</v>
      </c>
      <c r="G253">
        <v>1600</v>
      </c>
      <c r="H253">
        <v>1</v>
      </c>
      <c r="I253" t="s">
        <v>429</v>
      </c>
      <c r="J253" t="s">
        <v>42</v>
      </c>
      <c r="K253">
        <v>4</v>
      </c>
      <c r="L253">
        <v>0.528330168261402</v>
      </c>
      <c r="M253">
        <v>4.5737381652561498E-2</v>
      </c>
      <c r="N253">
        <v>7</v>
      </c>
      <c r="O253">
        <v>24.3</v>
      </c>
      <c r="P253" t="s">
        <v>29</v>
      </c>
      <c r="Q253" t="s">
        <v>37</v>
      </c>
      <c r="U253">
        <v>-0.60522372377371003</v>
      </c>
      <c r="V253">
        <v>-1.5869090705146101</v>
      </c>
      <c r="W253">
        <v>-3.2692709769591898E-2</v>
      </c>
      <c r="X253">
        <v>0.17307654498512301</v>
      </c>
      <c r="Y253">
        <v>0.211284374914053</v>
      </c>
      <c r="Z253">
        <v>0.26066121649685697</v>
      </c>
      <c r="AA253">
        <v>0.27444629352915301</v>
      </c>
    </row>
    <row r="254" spans="1:27" x14ac:dyDescent="0.4">
      <c r="A254" s="1">
        <v>202504270506</v>
      </c>
      <c r="B254" t="s">
        <v>138</v>
      </c>
      <c r="C254">
        <v>6</v>
      </c>
      <c r="D254" t="s">
        <v>65</v>
      </c>
      <c r="F254" t="s">
        <v>28</v>
      </c>
      <c r="G254">
        <v>1600</v>
      </c>
      <c r="H254">
        <v>8</v>
      </c>
      <c r="I254" t="s">
        <v>430</v>
      </c>
      <c r="J254" t="s">
        <v>30</v>
      </c>
      <c r="K254">
        <v>5</v>
      </c>
      <c r="L254">
        <v>0.48259278660883997</v>
      </c>
      <c r="M254">
        <v>0.70180025898704002</v>
      </c>
      <c r="N254">
        <v>5</v>
      </c>
      <c r="O254">
        <v>21</v>
      </c>
      <c r="P254" t="s">
        <v>38</v>
      </c>
      <c r="Q254" t="s">
        <v>56</v>
      </c>
      <c r="R254">
        <v>2.2600201942020299</v>
      </c>
      <c r="S254">
        <v>2.0309530715683102</v>
      </c>
      <c r="T254">
        <v>3.5850810388105801E-2</v>
      </c>
      <c r="U254">
        <v>0.43496995975345798</v>
      </c>
      <c r="V254">
        <v>0.473720244359989</v>
      </c>
      <c r="W254">
        <v>3.0864347648677199E-2</v>
      </c>
      <c r="X254">
        <v>0.67295384112761203</v>
      </c>
      <c r="Y254">
        <v>3.6483924399501801E-2</v>
      </c>
      <c r="Z254">
        <v>-0.304636417631302</v>
      </c>
      <c r="AA254">
        <v>-0.62669490250167204</v>
      </c>
    </row>
    <row r="255" spans="1:27" x14ac:dyDescent="0.4">
      <c r="A255" s="1">
        <v>202504270506</v>
      </c>
      <c r="B255" t="s">
        <v>138</v>
      </c>
      <c r="C255">
        <v>6</v>
      </c>
      <c r="D255" t="s">
        <v>65</v>
      </c>
      <c r="F255" t="s">
        <v>28</v>
      </c>
      <c r="G255">
        <v>1600</v>
      </c>
      <c r="H255">
        <v>2</v>
      </c>
      <c r="I255" t="s">
        <v>431</v>
      </c>
      <c r="J255" t="s">
        <v>47</v>
      </c>
      <c r="K255">
        <v>6</v>
      </c>
      <c r="L255">
        <v>-0.21920747237820001</v>
      </c>
      <c r="M255">
        <v>0.28651756777762399</v>
      </c>
      <c r="N255">
        <v>3</v>
      </c>
      <c r="O255">
        <v>7.7</v>
      </c>
      <c r="P255" t="s">
        <v>56</v>
      </c>
      <c r="Q255" t="s">
        <v>56</v>
      </c>
      <c r="R255">
        <v>0.41207000692969298</v>
      </c>
      <c r="S255">
        <v>0.51353798036808695</v>
      </c>
      <c r="T255">
        <v>6.0667276149375497E-2</v>
      </c>
      <c r="U255">
        <v>0.348765166613205</v>
      </c>
      <c r="V255">
        <v>0.43953742969774501</v>
      </c>
      <c r="W255">
        <v>5.9401179343045798E-2</v>
      </c>
      <c r="X255">
        <v>0.11480095357037499</v>
      </c>
      <c r="Y255">
        <v>1.1390135187113499E-2</v>
      </c>
      <c r="Z255">
        <v>-1.34713129909576E-2</v>
      </c>
    </row>
    <row r="256" spans="1:27" x14ac:dyDescent="0.4">
      <c r="A256" s="1">
        <v>202504270506</v>
      </c>
      <c r="B256" t="s">
        <v>138</v>
      </c>
      <c r="C256">
        <v>6</v>
      </c>
      <c r="D256" t="s">
        <v>65</v>
      </c>
      <c r="F256" t="s">
        <v>28</v>
      </c>
      <c r="G256">
        <v>1600</v>
      </c>
      <c r="H256">
        <v>4</v>
      </c>
      <c r="I256" t="s">
        <v>432</v>
      </c>
      <c r="J256" t="s">
        <v>89</v>
      </c>
      <c r="K256">
        <v>7</v>
      </c>
      <c r="L256">
        <v>-0.50572504015582398</v>
      </c>
      <c r="M256">
        <v>0.51900663510255796</v>
      </c>
      <c r="N256">
        <v>9</v>
      </c>
      <c r="O256">
        <v>36.200000000000003</v>
      </c>
      <c r="P256" t="s">
        <v>44</v>
      </c>
      <c r="Q256" t="s">
        <v>56</v>
      </c>
      <c r="R256">
        <v>-0.82791197184998999</v>
      </c>
      <c r="S256">
        <v>-9.0753616431180406E-2</v>
      </c>
      <c r="T256">
        <v>-6.8877734872296802E-5</v>
      </c>
      <c r="U256">
        <v>-0.211565988798429</v>
      </c>
      <c r="V256">
        <v>0.64204031141648699</v>
      </c>
      <c r="W256">
        <v>3.3768680224031303E-2</v>
      </c>
      <c r="X256">
        <v>-0.660229299114515</v>
      </c>
      <c r="Y256">
        <v>-0.83056342645317505</v>
      </c>
      <c r="Z256">
        <v>-0.798093155570617</v>
      </c>
    </row>
    <row r="257" spans="1:30" x14ac:dyDescent="0.4">
      <c r="A257" s="1">
        <v>202504270506</v>
      </c>
      <c r="B257" t="s">
        <v>138</v>
      </c>
      <c r="C257">
        <v>6</v>
      </c>
      <c r="D257" t="s">
        <v>65</v>
      </c>
      <c r="F257" t="s">
        <v>28</v>
      </c>
      <c r="G257">
        <v>1600</v>
      </c>
      <c r="H257">
        <v>7</v>
      </c>
      <c r="I257" t="s">
        <v>433</v>
      </c>
      <c r="J257" t="s">
        <v>39</v>
      </c>
      <c r="K257">
        <v>8</v>
      </c>
      <c r="L257">
        <v>-1.0247316752583799</v>
      </c>
      <c r="M257">
        <v>1.0437671780414901</v>
      </c>
      <c r="N257">
        <v>2</v>
      </c>
      <c r="O257">
        <v>2.6</v>
      </c>
      <c r="P257" t="s">
        <v>29</v>
      </c>
      <c r="Q257" t="s">
        <v>29</v>
      </c>
      <c r="X257">
        <v>0.45194334967109001</v>
      </c>
      <c r="Y257">
        <v>-0.34880063855370103</v>
      </c>
      <c r="Z257">
        <v>-0.97090424175730095</v>
      </c>
      <c r="AA257">
        <v>0.61885882288437299</v>
      </c>
      <c r="AB257">
        <v>1.0005342345495101</v>
      </c>
    </row>
    <row r="258" spans="1:30" x14ac:dyDescent="0.4">
      <c r="A258" s="1">
        <v>202504270506</v>
      </c>
      <c r="B258" t="s">
        <v>138</v>
      </c>
      <c r="C258">
        <v>6</v>
      </c>
      <c r="D258" t="s">
        <v>65</v>
      </c>
      <c r="F258" t="s">
        <v>28</v>
      </c>
      <c r="G258">
        <v>1600</v>
      </c>
      <c r="H258">
        <v>3</v>
      </c>
      <c r="I258" t="s">
        <v>434</v>
      </c>
      <c r="J258" t="s">
        <v>41</v>
      </c>
      <c r="K258">
        <v>9</v>
      </c>
      <c r="L258">
        <v>-2.06849885329988</v>
      </c>
      <c r="N258">
        <v>8</v>
      </c>
      <c r="O258">
        <v>33.1</v>
      </c>
      <c r="P258" t="s">
        <v>56</v>
      </c>
      <c r="Q258" t="s">
        <v>38</v>
      </c>
      <c r="R258">
        <v>0.36587125224788097</v>
      </c>
      <c r="S258">
        <v>0.240888539375814</v>
      </c>
      <c r="T258">
        <v>3.5442425044957697E-2</v>
      </c>
      <c r="U258">
        <v>1.1677107014455901</v>
      </c>
      <c r="V258">
        <v>1.04606621699603</v>
      </c>
      <c r="W258">
        <v>5.8234850633686497E-2</v>
      </c>
      <c r="X258">
        <v>0.114319534606205</v>
      </c>
      <c r="Y258">
        <v>0.29903260884910199</v>
      </c>
      <c r="Z258">
        <v>0.344127009776588</v>
      </c>
      <c r="AA258">
        <v>-1.61381484035404</v>
      </c>
    </row>
    <row r="259" spans="1:30" x14ac:dyDescent="0.4">
      <c r="A259" s="1">
        <v>202504270507</v>
      </c>
      <c r="B259" t="s">
        <v>138</v>
      </c>
      <c r="C259">
        <v>7</v>
      </c>
      <c r="D259" t="s">
        <v>65</v>
      </c>
      <c r="F259" t="s">
        <v>32</v>
      </c>
      <c r="G259">
        <v>1600</v>
      </c>
      <c r="H259">
        <v>12</v>
      </c>
      <c r="I259" t="s">
        <v>435</v>
      </c>
      <c r="J259" t="s">
        <v>34</v>
      </c>
      <c r="K259">
        <v>1</v>
      </c>
      <c r="L259">
        <v>1.35475273487964</v>
      </c>
      <c r="M259">
        <v>0.20745220626222899</v>
      </c>
      <c r="N259">
        <v>4</v>
      </c>
      <c r="O259">
        <v>7.7</v>
      </c>
      <c r="P259" t="s">
        <v>44</v>
      </c>
      <c r="Q259" t="s">
        <v>29</v>
      </c>
      <c r="R259">
        <v>-0.97389263352456401</v>
      </c>
      <c r="S259">
        <v>-0.40043838989283198</v>
      </c>
      <c r="T259">
        <v>3.6905126052912803E-2</v>
      </c>
      <c r="X259">
        <v>0.215944397610354</v>
      </c>
      <c r="Y259">
        <v>0.20637775581117501</v>
      </c>
      <c r="Z259">
        <v>-0.216150983583451</v>
      </c>
      <c r="AA259">
        <v>-1.1208636602459401</v>
      </c>
      <c r="AB259">
        <v>-0.90176962939829097</v>
      </c>
      <c r="AC259">
        <v>-0.85491219132471696</v>
      </c>
      <c r="AD259">
        <v>-1.23391196186095</v>
      </c>
    </row>
    <row r="260" spans="1:30" x14ac:dyDescent="0.4">
      <c r="A260" s="1">
        <v>202504270507</v>
      </c>
      <c r="B260" t="s">
        <v>138</v>
      </c>
      <c r="C260">
        <v>7</v>
      </c>
      <c r="D260" t="s">
        <v>65</v>
      </c>
      <c r="F260" t="s">
        <v>32</v>
      </c>
      <c r="G260">
        <v>1600</v>
      </c>
      <c r="H260">
        <v>14</v>
      </c>
      <c r="I260" t="s">
        <v>436</v>
      </c>
      <c r="J260" t="s">
        <v>35</v>
      </c>
      <c r="K260">
        <v>2</v>
      </c>
      <c r="L260">
        <v>1.14730052861742</v>
      </c>
      <c r="M260">
        <v>0.21843736818266199</v>
      </c>
      <c r="N260">
        <v>2</v>
      </c>
      <c r="O260">
        <v>3.7</v>
      </c>
      <c r="P260" t="s">
        <v>56</v>
      </c>
      <c r="Q260" t="s">
        <v>56</v>
      </c>
      <c r="R260">
        <v>0.59686502565692401</v>
      </c>
      <c r="S260">
        <v>0.39539328768722498</v>
      </c>
      <c r="T260">
        <v>6.5937300513138397E-2</v>
      </c>
      <c r="U260">
        <v>0.42873169919388598</v>
      </c>
      <c r="V260">
        <v>0.17961778944749501</v>
      </c>
      <c r="W260">
        <v>4.3574633983877703E-2</v>
      </c>
      <c r="X260">
        <v>0.53142083693967301</v>
      </c>
      <c r="Y260">
        <v>0.66139336667356197</v>
      </c>
      <c r="Z260">
        <v>0.430724188295383</v>
      </c>
      <c r="AA260">
        <v>0.109494999828982</v>
      </c>
      <c r="AB260">
        <v>3.3264063299212297E-2</v>
      </c>
      <c r="AC260">
        <v>-0.11506260477954</v>
      </c>
      <c r="AD260">
        <v>6.04418518611997E-2</v>
      </c>
    </row>
    <row r="261" spans="1:30" x14ac:dyDescent="0.4">
      <c r="A261" s="1">
        <v>202504270507</v>
      </c>
      <c r="B261" t="s">
        <v>138</v>
      </c>
      <c r="C261">
        <v>7</v>
      </c>
      <c r="D261" t="s">
        <v>65</v>
      </c>
      <c r="F261" t="s">
        <v>32</v>
      </c>
      <c r="G261">
        <v>1600</v>
      </c>
      <c r="H261">
        <v>2</v>
      </c>
      <c r="I261" t="s">
        <v>437</v>
      </c>
      <c r="J261" t="s">
        <v>52</v>
      </c>
      <c r="K261">
        <v>3</v>
      </c>
      <c r="L261">
        <v>0.92886316043475803</v>
      </c>
      <c r="M261">
        <v>0.14482882331529401</v>
      </c>
      <c r="N261">
        <v>6</v>
      </c>
      <c r="O261">
        <v>15.4</v>
      </c>
      <c r="P261" t="s">
        <v>45</v>
      </c>
      <c r="Q261" t="s">
        <v>45</v>
      </c>
      <c r="R261">
        <v>0.46896155703779102</v>
      </c>
      <c r="S261">
        <v>0.22457216083516199</v>
      </c>
      <c r="T261">
        <v>-2.03676043022822E-2</v>
      </c>
      <c r="U261">
        <v>-5.3780831524322899E-2</v>
      </c>
      <c r="V261">
        <v>-0.31033598443124</v>
      </c>
      <c r="W261">
        <v>-2.6075616630486399E-2</v>
      </c>
      <c r="X261">
        <v>0.41985325068400098</v>
      </c>
      <c r="Y261">
        <v>0.51165881969927496</v>
      </c>
      <c r="Z261">
        <v>0.58112321607633899</v>
      </c>
      <c r="AA261">
        <v>0.86658605034921099</v>
      </c>
      <c r="AB261">
        <v>0.595634201326672</v>
      </c>
      <c r="AC261">
        <v>0.45507224077498798</v>
      </c>
      <c r="AD261">
        <v>8.65644502735817E-3</v>
      </c>
    </row>
    <row r="262" spans="1:30" x14ac:dyDescent="0.4">
      <c r="A262" s="1">
        <v>202504270507</v>
      </c>
      <c r="B262" t="s">
        <v>138</v>
      </c>
      <c r="C262">
        <v>7</v>
      </c>
      <c r="D262" t="s">
        <v>65</v>
      </c>
      <c r="F262" t="s">
        <v>32</v>
      </c>
      <c r="G262">
        <v>1600</v>
      </c>
      <c r="H262">
        <v>13</v>
      </c>
      <c r="I262" t="s">
        <v>438</v>
      </c>
      <c r="J262" t="s">
        <v>41</v>
      </c>
      <c r="K262">
        <v>4</v>
      </c>
      <c r="L262">
        <v>0.78403433711946302</v>
      </c>
      <c r="M262">
        <v>4.3564004830108999E-2</v>
      </c>
      <c r="N262">
        <v>7</v>
      </c>
      <c r="O262">
        <v>16.2</v>
      </c>
      <c r="P262" t="s">
        <v>29</v>
      </c>
      <c r="Q262" t="s">
        <v>45</v>
      </c>
      <c r="U262">
        <v>-0.53629336224253599</v>
      </c>
      <c r="V262">
        <v>-0.177041048047959</v>
      </c>
      <c r="W262">
        <v>-4.3484487934506003E-2</v>
      </c>
      <c r="X262">
        <v>0.26203347691774098</v>
      </c>
      <c r="AA262">
        <v>8.1781184315859803E-2</v>
      </c>
      <c r="AB262">
        <v>8.1781184315859803E-2</v>
      </c>
    </row>
    <row r="263" spans="1:30" x14ac:dyDescent="0.4">
      <c r="A263" s="1">
        <v>202504270507</v>
      </c>
      <c r="B263" t="s">
        <v>138</v>
      </c>
      <c r="C263">
        <v>7</v>
      </c>
      <c r="D263" t="s">
        <v>65</v>
      </c>
      <c r="F263" t="s">
        <v>32</v>
      </c>
      <c r="G263">
        <v>1600</v>
      </c>
      <c r="H263">
        <v>9</v>
      </c>
      <c r="I263" t="s">
        <v>439</v>
      </c>
      <c r="J263" t="s">
        <v>47</v>
      </c>
      <c r="K263">
        <v>5</v>
      </c>
      <c r="L263">
        <v>0.74047033228935399</v>
      </c>
      <c r="M263">
        <v>0.184646782879932</v>
      </c>
      <c r="N263">
        <v>9</v>
      </c>
      <c r="O263">
        <v>24.9</v>
      </c>
      <c r="P263" t="s">
        <v>29</v>
      </c>
      <c r="Q263" t="s">
        <v>56</v>
      </c>
      <c r="U263">
        <v>0.90909632202484003</v>
      </c>
      <c r="V263">
        <v>0.65469345608116503</v>
      </c>
      <c r="W263">
        <v>4.6306926440496797E-2</v>
      </c>
      <c r="X263">
        <v>0.89319420765295898</v>
      </c>
      <c r="Y263">
        <v>1.2903034747229101</v>
      </c>
      <c r="Z263">
        <v>1.57380293323931</v>
      </c>
      <c r="AA263">
        <v>0.58678119675357499</v>
      </c>
      <c r="AB263">
        <v>0.668066843734477</v>
      </c>
      <c r="AC263">
        <v>0.74935249071538002</v>
      </c>
    </row>
    <row r="264" spans="1:30" x14ac:dyDescent="0.4">
      <c r="A264" s="1">
        <v>202504270507</v>
      </c>
      <c r="B264" t="s">
        <v>138</v>
      </c>
      <c r="C264">
        <v>7</v>
      </c>
      <c r="D264" t="s">
        <v>65</v>
      </c>
      <c r="F264" t="s">
        <v>32</v>
      </c>
      <c r="G264">
        <v>1600</v>
      </c>
      <c r="H264">
        <v>3</v>
      </c>
      <c r="I264" t="s">
        <v>440</v>
      </c>
      <c r="J264" t="s">
        <v>126</v>
      </c>
      <c r="K264">
        <v>6</v>
      </c>
      <c r="L264">
        <v>0.55582354940942202</v>
      </c>
      <c r="M264">
        <v>7.6617724550938196E-2</v>
      </c>
      <c r="N264">
        <v>5</v>
      </c>
      <c r="O264">
        <v>13.5</v>
      </c>
      <c r="P264" t="s">
        <v>29</v>
      </c>
      <c r="Q264" t="s">
        <v>29</v>
      </c>
      <c r="X264">
        <v>-0.39422012673475398</v>
      </c>
      <c r="Y264">
        <v>-0.57744465270855505</v>
      </c>
      <c r="Z264">
        <v>8.4896651397642298E-2</v>
      </c>
      <c r="AA264">
        <v>-0.20612403816255201</v>
      </c>
      <c r="AB264">
        <v>-0.10726001904799901</v>
      </c>
      <c r="AC264">
        <v>8.6983064990054496E-2</v>
      </c>
      <c r="AD264">
        <v>-2.5014869548154399E-2</v>
      </c>
    </row>
    <row r="265" spans="1:30" x14ac:dyDescent="0.4">
      <c r="A265" s="1">
        <v>202504270507</v>
      </c>
      <c r="B265" t="s">
        <v>138</v>
      </c>
      <c r="C265">
        <v>7</v>
      </c>
      <c r="D265" t="s">
        <v>65</v>
      </c>
      <c r="F265" t="s">
        <v>32</v>
      </c>
      <c r="G265">
        <v>1600</v>
      </c>
      <c r="H265">
        <v>6</v>
      </c>
      <c r="I265" t="s">
        <v>441</v>
      </c>
      <c r="J265" t="s">
        <v>42</v>
      </c>
      <c r="K265">
        <v>7</v>
      </c>
      <c r="L265">
        <v>0.47920582485848401</v>
      </c>
      <c r="M265">
        <v>0.50916973031078105</v>
      </c>
      <c r="N265">
        <v>3</v>
      </c>
      <c r="O265">
        <v>5.8</v>
      </c>
      <c r="P265" t="s">
        <v>44</v>
      </c>
      <c r="Q265" t="s">
        <v>29</v>
      </c>
      <c r="R265">
        <v>-0.78909761479733298</v>
      </c>
      <c r="S265">
        <v>-1.15510873564894</v>
      </c>
      <c r="T265">
        <v>2.8706236680431301E-2</v>
      </c>
      <c r="X265">
        <v>4.9479998245190997E-2</v>
      </c>
      <c r="Y265">
        <v>2.5949407813711099E-2</v>
      </c>
      <c r="Z265">
        <v>-0.26470655488171901</v>
      </c>
      <c r="AA265">
        <v>0.16078017420173699</v>
      </c>
      <c r="AB265">
        <v>0.65650572850946898</v>
      </c>
      <c r="AC265">
        <v>0.567816365113189</v>
      </c>
      <c r="AD265">
        <v>0.237597143219165</v>
      </c>
    </row>
    <row r="266" spans="1:30" x14ac:dyDescent="0.4">
      <c r="A266" s="1">
        <v>202504270507</v>
      </c>
      <c r="B266" t="s">
        <v>138</v>
      </c>
      <c r="C266">
        <v>7</v>
      </c>
      <c r="D266" t="s">
        <v>65</v>
      </c>
      <c r="F266" t="s">
        <v>32</v>
      </c>
      <c r="G266">
        <v>1600</v>
      </c>
      <c r="H266">
        <v>7</v>
      </c>
      <c r="I266" t="s">
        <v>442</v>
      </c>
      <c r="J266" t="s">
        <v>87</v>
      </c>
      <c r="K266">
        <v>8</v>
      </c>
      <c r="L266">
        <v>-2.99639054522974E-2</v>
      </c>
      <c r="M266">
        <v>8.8926850141182304E-2</v>
      </c>
      <c r="N266">
        <v>13</v>
      </c>
      <c r="O266">
        <v>54</v>
      </c>
      <c r="P266" t="s">
        <v>29</v>
      </c>
      <c r="Q266" t="s">
        <v>44</v>
      </c>
      <c r="U266">
        <v>-1.1167163167710701</v>
      </c>
      <c r="V266">
        <v>-0.76801714524440501</v>
      </c>
      <c r="W266">
        <v>-1.73343263354215E-2</v>
      </c>
      <c r="X266">
        <v>-0.61104011815271198</v>
      </c>
      <c r="Y266">
        <v>-0.17117535105850801</v>
      </c>
      <c r="Z266">
        <v>0.61735947028650195</v>
      </c>
      <c r="AA266">
        <v>0.41044071400451299</v>
      </c>
      <c r="AB266">
        <v>-3.3891607305541402E-3</v>
      </c>
      <c r="AC266">
        <v>-0.58444379830859305</v>
      </c>
      <c r="AD266">
        <v>-1.14565525808158</v>
      </c>
    </row>
    <row r="267" spans="1:30" x14ac:dyDescent="0.4">
      <c r="A267" s="1">
        <v>202504270507</v>
      </c>
      <c r="B267" t="s">
        <v>138</v>
      </c>
      <c r="C267">
        <v>7</v>
      </c>
      <c r="D267" t="s">
        <v>65</v>
      </c>
      <c r="F267" t="s">
        <v>32</v>
      </c>
      <c r="G267">
        <v>1600</v>
      </c>
      <c r="H267">
        <v>8</v>
      </c>
      <c r="I267" t="s">
        <v>443</v>
      </c>
      <c r="J267" t="s">
        <v>48</v>
      </c>
      <c r="K267">
        <v>9</v>
      </c>
      <c r="L267">
        <v>-0.118890755593479</v>
      </c>
      <c r="M267">
        <v>0.14564711607066699</v>
      </c>
      <c r="N267">
        <v>8</v>
      </c>
      <c r="O267">
        <v>21.1</v>
      </c>
      <c r="P267" t="s">
        <v>29</v>
      </c>
      <c r="Q267" t="s">
        <v>37</v>
      </c>
      <c r="U267">
        <v>-0.81499954078019299</v>
      </c>
      <c r="V267">
        <v>-1.19895870572468</v>
      </c>
      <c r="W267">
        <v>-4.5247359236656598E-2</v>
      </c>
      <c r="X267">
        <v>5.4081826140269601E-2</v>
      </c>
      <c r="Y267">
        <v>0.239739928384722</v>
      </c>
      <c r="Z267">
        <v>0.42141063335443901</v>
      </c>
      <c r="AA267">
        <v>0.51491583272936303</v>
      </c>
      <c r="AB267">
        <v>0.72141886085391904</v>
      </c>
      <c r="AC267">
        <v>-8.4792641721505094E-2</v>
      </c>
      <c r="AD267">
        <v>-0.32632840626533899</v>
      </c>
    </row>
    <row r="268" spans="1:30" x14ac:dyDescent="0.4">
      <c r="A268" s="1">
        <v>202504270507</v>
      </c>
      <c r="B268" t="s">
        <v>138</v>
      </c>
      <c r="C268">
        <v>7</v>
      </c>
      <c r="D268" t="s">
        <v>65</v>
      </c>
      <c r="F268" t="s">
        <v>32</v>
      </c>
      <c r="G268">
        <v>1600</v>
      </c>
      <c r="H268">
        <v>10</v>
      </c>
      <c r="I268" t="s">
        <v>444</v>
      </c>
      <c r="J268" t="s">
        <v>34</v>
      </c>
      <c r="K268">
        <v>10</v>
      </c>
      <c r="L268">
        <v>-0.264537871664147</v>
      </c>
      <c r="M268">
        <v>0.80450798449056204</v>
      </c>
      <c r="N268">
        <v>10</v>
      </c>
      <c r="O268">
        <v>31.4</v>
      </c>
      <c r="P268" t="s">
        <v>45</v>
      </c>
      <c r="Q268" t="s">
        <v>37</v>
      </c>
      <c r="R268">
        <v>-0.41593497380750799</v>
      </c>
      <c r="S268">
        <v>0.529650928001132</v>
      </c>
      <c r="T268">
        <v>-3.2937988816251602E-2</v>
      </c>
      <c r="U268">
        <v>-1.5658621262099599</v>
      </c>
      <c r="V268">
        <v>-1.0441691282882499</v>
      </c>
      <c r="W268">
        <v>-3.9548200755157401E-2</v>
      </c>
      <c r="X268">
        <v>-0.62689953513053298</v>
      </c>
      <c r="Y268">
        <v>-0.47520863658843299</v>
      </c>
      <c r="Z268">
        <v>-0.64679941515360995</v>
      </c>
      <c r="AA268">
        <v>-0.97745913236739501</v>
      </c>
      <c r="AB268">
        <v>-1.18112674586897</v>
      </c>
      <c r="AC268">
        <v>-1.1155127904801201</v>
      </c>
      <c r="AD268">
        <v>-1.0078001629239499</v>
      </c>
    </row>
    <row r="269" spans="1:30" x14ac:dyDescent="0.4">
      <c r="A269" s="1">
        <v>202504270507</v>
      </c>
      <c r="B269" t="s">
        <v>138</v>
      </c>
      <c r="C269">
        <v>7</v>
      </c>
      <c r="D269" t="s">
        <v>65</v>
      </c>
      <c r="F269" t="s">
        <v>32</v>
      </c>
      <c r="G269">
        <v>1600</v>
      </c>
      <c r="H269">
        <v>4</v>
      </c>
      <c r="I269" t="s">
        <v>445</v>
      </c>
      <c r="J269" t="s">
        <v>47</v>
      </c>
      <c r="K269">
        <v>11</v>
      </c>
      <c r="L269">
        <v>-1.06904585615471</v>
      </c>
      <c r="M269">
        <v>0</v>
      </c>
      <c r="N269">
        <v>1</v>
      </c>
      <c r="O269">
        <v>3.5</v>
      </c>
      <c r="P269" t="s">
        <v>44</v>
      </c>
      <c r="Q269" t="s">
        <v>29</v>
      </c>
      <c r="R269">
        <v>-0.46002179792007603</v>
      </c>
      <c r="S269">
        <v>-0.12858568607132301</v>
      </c>
      <c r="T269">
        <v>1.9242584181265001E-3</v>
      </c>
      <c r="X269">
        <v>-0.32631303265377098</v>
      </c>
    </row>
    <row r="270" spans="1:30" x14ac:dyDescent="0.4">
      <c r="A270" s="1">
        <v>202504270507</v>
      </c>
      <c r="B270" t="s">
        <v>138</v>
      </c>
      <c r="C270">
        <v>7</v>
      </c>
      <c r="D270" t="s">
        <v>65</v>
      </c>
      <c r="F270" t="s">
        <v>32</v>
      </c>
      <c r="G270">
        <v>1600</v>
      </c>
      <c r="H270">
        <v>11</v>
      </c>
      <c r="I270" t="s">
        <v>446</v>
      </c>
      <c r="J270" t="s">
        <v>47</v>
      </c>
      <c r="K270">
        <v>12</v>
      </c>
      <c r="L270">
        <v>-1.06904585615471</v>
      </c>
      <c r="M270">
        <v>0.65043725513989203</v>
      </c>
      <c r="N270">
        <v>12</v>
      </c>
      <c r="O270">
        <v>51.2</v>
      </c>
      <c r="P270" t="s">
        <v>44</v>
      </c>
      <c r="Q270" t="s">
        <v>37</v>
      </c>
      <c r="R270">
        <v>-1.34348267097903</v>
      </c>
      <c r="S270">
        <v>-0.26010705579036097</v>
      </c>
      <c r="T270">
        <v>-1.6343337630107001E-2</v>
      </c>
      <c r="U270">
        <v>-1.20292110991132</v>
      </c>
      <c r="V270">
        <v>-9.8325623143518406E-2</v>
      </c>
      <c r="W270">
        <v>-0.118834541601211</v>
      </c>
      <c r="X270">
        <v>-1.3482110164422201</v>
      </c>
      <c r="Y270">
        <v>-1.54340406957808</v>
      </c>
      <c r="Z270">
        <v>-1.38588116794866</v>
      </c>
      <c r="AA270">
        <v>-0.81600477505996805</v>
      </c>
      <c r="AB270">
        <v>-0.84956793158966304</v>
      </c>
      <c r="AC270">
        <v>-0.69056166995968005</v>
      </c>
    </row>
    <row r="271" spans="1:30" x14ac:dyDescent="0.4">
      <c r="A271" s="1">
        <v>202504270507</v>
      </c>
      <c r="B271" t="s">
        <v>138</v>
      </c>
      <c r="C271">
        <v>7</v>
      </c>
      <c r="D271" t="s">
        <v>65</v>
      </c>
      <c r="F271" t="s">
        <v>32</v>
      </c>
      <c r="G271">
        <v>1600</v>
      </c>
      <c r="H271">
        <v>1</v>
      </c>
      <c r="I271" t="s">
        <v>447</v>
      </c>
      <c r="J271" t="s">
        <v>87</v>
      </c>
      <c r="K271">
        <v>13</v>
      </c>
      <c r="L271">
        <v>-1.7194831112946001</v>
      </c>
      <c r="M271">
        <v>0</v>
      </c>
      <c r="N271">
        <v>14</v>
      </c>
      <c r="O271">
        <v>60.8</v>
      </c>
      <c r="P271" t="s">
        <v>29</v>
      </c>
      <c r="Q271" t="s">
        <v>45</v>
      </c>
      <c r="U271">
        <v>0.21638885826287099</v>
      </c>
      <c r="V271">
        <v>0.54112964585406997</v>
      </c>
      <c r="W271">
        <v>-6.7731046364154293E-2</v>
      </c>
      <c r="X271">
        <v>-0.1608092116466</v>
      </c>
      <c r="Z271">
        <v>-0.38717961970401599</v>
      </c>
      <c r="AA271">
        <v>-0.15508551396826201</v>
      </c>
      <c r="AB271">
        <v>-0.111547910649153</v>
      </c>
      <c r="AC271">
        <v>-0.58823611105118301</v>
      </c>
      <c r="AD271">
        <v>-1.24804341741989</v>
      </c>
    </row>
    <row r="272" spans="1:30" x14ac:dyDescent="0.4">
      <c r="A272" s="1">
        <v>202504270507</v>
      </c>
      <c r="B272" t="s">
        <v>138</v>
      </c>
      <c r="C272">
        <v>7</v>
      </c>
      <c r="D272" t="s">
        <v>65</v>
      </c>
      <c r="F272" t="s">
        <v>32</v>
      </c>
      <c r="G272">
        <v>1600</v>
      </c>
      <c r="H272">
        <v>5</v>
      </c>
      <c r="I272" t="s">
        <v>448</v>
      </c>
      <c r="J272" t="s">
        <v>73</v>
      </c>
      <c r="K272">
        <v>14</v>
      </c>
      <c r="L272">
        <v>-1.7194831112946001</v>
      </c>
      <c r="N272">
        <v>11</v>
      </c>
      <c r="O272">
        <v>36</v>
      </c>
      <c r="P272" t="s">
        <v>56</v>
      </c>
      <c r="Q272" t="s">
        <v>29</v>
      </c>
      <c r="R272">
        <v>2.35450279670514E-2</v>
      </c>
      <c r="S272">
        <v>0.57323124464935904</v>
      </c>
      <c r="T272">
        <v>-3.7275727231016998E-3</v>
      </c>
      <c r="X272">
        <v>-0.31626978512766302</v>
      </c>
      <c r="Y272">
        <v>-0.35681663081986198</v>
      </c>
      <c r="Z272">
        <v>-1.3768218694954899</v>
      </c>
      <c r="AA272">
        <v>-0.86255254449027396</v>
      </c>
      <c r="AB272">
        <v>-0.24799479872219901</v>
      </c>
      <c r="AC272">
        <v>4.1334878945465003E-2</v>
      </c>
      <c r="AD272">
        <v>-0.38354488788670199</v>
      </c>
    </row>
    <row r="273" spans="1:30" x14ac:dyDescent="0.4">
      <c r="A273" s="1">
        <v>202504270508</v>
      </c>
      <c r="B273" t="s">
        <v>138</v>
      </c>
      <c r="C273">
        <v>8</v>
      </c>
      <c r="D273" t="s">
        <v>66</v>
      </c>
      <c r="F273" t="s">
        <v>28</v>
      </c>
      <c r="G273">
        <v>1400</v>
      </c>
      <c r="H273">
        <v>1</v>
      </c>
      <c r="I273" t="s">
        <v>449</v>
      </c>
      <c r="J273" t="s">
        <v>88</v>
      </c>
      <c r="K273">
        <v>1</v>
      </c>
      <c r="L273">
        <v>1.3019592311288899</v>
      </c>
      <c r="M273">
        <v>7.0580111158422304E-2</v>
      </c>
      <c r="N273">
        <v>7</v>
      </c>
      <c r="O273">
        <v>9.9</v>
      </c>
      <c r="P273" t="s">
        <v>56</v>
      </c>
      <c r="Q273" t="s">
        <v>44</v>
      </c>
      <c r="R273">
        <v>6.6574147011188203E-2</v>
      </c>
      <c r="S273">
        <v>-0.227941875466148</v>
      </c>
      <c r="T273">
        <v>4.3818808182076001E-3</v>
      </c>
      <c r="U273">
        <v>-0.270191023086647</v>
      </c>
      <c r="V273">
        <v>-0.63989936684773796</v>
      </c>
      <c r="W273">
        <v>3.8179067238801802E-2</v>
      </c>
      <c r="X273">
        <v>0.23201682231110299</v>
      </c>
      <c r="Y273">
        <v>0.42246672976997202</v>
      </c>
      <c r="Z273">
        <v>0.46176467410511901</v>
      </c>
      <c r="AA273">
        <v>0.45832397712310102</v>
      </c>
      <c r="AB273">
        <v>0.77162600733234799</v>
      </c>
      <c r="AC273">
        <v>1.4085521586968901</v>
      </c>
      <c r="AD273">
        <v>-0.420405024821843</v>
      </c>
    </row>
    <row r="274" spans="1:30" x14ac:dyDescent="0.4">
      <c r="A274" s="1">
        <v>202504270508</v>
      </c>
      <c r="B274" t="s">
        <v>138</v>
      </c>
      <c r="C274">
        <v>8</v>
      </c>
      <c r="D274" t="s">
        <v>66</v>
      </c>
      <c r="F274" t="s">
        <v>28</v>
      </c>
      <c r="G274">
        <v>1400</v>
      </c>
      <c r="H274">
        <v>7</v>
      </c>
      <c r="I274" t="s">
        <v>450</v>
      </c>
      <c r="J274" t="s">
        <v>34</v>
      </c>
      <c r="K274">
        <v>2</v>
      </c>
      <c r="L274">
        <v>1.23137911997047</v>
      </c>
      <c r="M274">
        <v>6.1146851992559502E-2</v>
      </c>
      <c r="N274">
        <v>5</v>
      </c>
      <c r="O274">
        <v>8.4</v>
      </c>
      <c r="P274" t="s">
        <v>38</v>
      </c>
      <c r="Q274" t="s">
        <v>44</v>
      </c>
      <c r="R274">
        <v>1.15460273291522</v>
      </c>
      <c r="S274">
        <v>1.9065680797184801</v>
      </c>
      <c r="T274">
        <v>4.5881176504300996E-3</v>
      </c>
      <c r="U274">
        <v>-0.429824841117878</v>
      </c>
      <c r="V274">
        <v>-0.39708001570496798</v>
      </c>
      <c r="W274">
        <v>1.11709450381075E-2</v>
      </c>
      <c r="X274">
        <v>0.35423751122196301</v>
      </c>
      <c r="Y274">
        <v>0.17712807845810599</v>
      </c>
      <c r="Z274">
        <v>0.22525151481231501</v>
      </c>
      <c r="AA274">
        <v>2.6906409838809601E-2</v>
      </c>
      <c r="AB274">
        <v>-0.39808163166308302</v>
      </c>
      <c r="AC274">
        <v>-0.18948492989368301</v>
      </c>
      <c r="AD274">
        <v>0.10244364822564</v>
      </c>
    </row>
    <row r="275" spans="1:30" x14ac:dyDescent="0.4">
      <c r="A275" s="1">
        <v>202504270508</v>
      </c>
      <c r="B275" t="s">
        <v>138</v>
      </c>
      <c r="C275">
        <v>8</v>
      </c>
      <c r="D275" t="s">
        <v>66</v>
      </c>
      <c r="F275" t="s">
        <v>28</v>
      </c>
      <c r="G275">
        <v>1400</v>
      </c>
      <c r="H275">
        <v>10</v>
      </c>
      <c r="I275" t="s">
        <v>451</v>
      </c>
      <c r="J275" t="s">
        <v>33</v>
      </c>
      <c r="K275">
        <v>3</v>
      </c>
      <c r="L275">
        <v>1.17023226797791</v>
      </c>
      <c r="M275">
        <v>5.6399575081386599E-2</v>
      </c>
      <c r="N275">
        <v>9</v>
      </c>
      <c r="O275">
        <v>12.5</v>
      </c>
      <c r="P275" t="s">
        <v>56</v>
      </c>
      <c r="Q275" t="s">
        <v>45</v>
      </c>
      <c r="R275">
        <v>0.46896155703779102</v>
      </c>
      <c r="S275">
        <v>0.14361385402722701</v>
      </c>
      <c r="T275">
        <v>1.03996393040211E-2</v>
      </c>
      <c r="U275">
        <v>1.0491049529744401</v>
      </c>
      <c r="V275">
        <v>0.67550544118181</v>
      </c>
      <c r="W275">
        <v>-2.6440581352882301E-2</v>
      </c>
      <c r="X275">
        <v>-0.32840002092439502</v>
      </c>
      <c r="Y275">
        <v>0.56962628612748201</v>
      </c>
      <c r="Z275">
        <v>1.30112266236734</v>
      </c>
      <c r="AA275">
        <v>1.13960340852828</v>
      </c>
      <c r="AB275">
        <v>0.47730523249436801</v>
      </c>
      <c r="AC275">
        <v>0.10114589978576501</v>
      </c>
    </row>
    <row r="276" spans="1:30" x14ac:dyDescent="0.4">
      <c r="A276" s="1">
        <v>202504270508</v>
      </c>
      <c r="B276" t="s">
        <v>138</v>
      </c>
      <c r="C276">
        <v>8</v>
      </c>
      <c r="D276" t="s">
        <v>66</v>
      </c>
      <c r="F276" t="s">
        <v>28</v>
      </c>
      <c r="G276">
        <v>1400</v>
      </c>
      <c r="H276">
        <v>9</v>
      </c>
      <c r="I276" t="s">
        <v>452</v>
      </c>
      <c r="J276" t="s">
        <v>74</v>
      </c>
      <c r="K276">
        <v>4</v>
      </c>
      <c r="L276">
        <v>1.1138326928965201</v>
      </c>
      <c r="M276">
        <v>5.5501286264032897E-2</v>
      </c>
      <c r="N276">
        <v>8</v>
      </c>
      <c r="O276">
        <v>12.1</v>
      </c>
      <c r="P276" t="s">
        <v>29</v>
      </c>
      <c r="Q276" t="s">
        <v>45</v>
      </c>
      <c r="U276">
        <v>3.4260627965426303E-2</v>
      </c>
      <c r="V276">
        <v>0.38240307231425402</v>
      </c>
      <c r="W276">
        <v>-5.1808553026726302E-2</v>
      </c>
      <c r="X276">
        <v>-0.59921806547689704</v>
      </c>
      <c r="Y276">
        <v>-0.59523390493395101</v>
      </c>
      <c r="Z276">
        <v>-0.201298427392401</v>
      </c>
      <c r="AA276">
        <v>0.20195696232493501</v>
      </c>
      <c r="AB276">
        <v>-0.28447983566777701</v>
      </c>
      <c r="AC276">
        <v>-0.576289762207018</v>
      </c>
      <c r="AD276">
        <v>-0.37181818124655902</v>
      </c>
    </row>
    <row r="277" spans="1:30" x14ac:dyDescent="0.4">
      <c r="A277" s="1">
        <v>202504270508</v>
      </c>
      <c r="B277" t="s">
        <v>138</v>
      </c>
      <c r="C277">
        <v>8</v>
      </c>
      <c r="D277" t="s">
        <v>66</v>
      </c>
      <c r="F277" t="s">
        <v>28</v>
      </c>
      <c r="G277">
        <v>1400</v>
      </c>
      <c r="H277">
        <v>14</v>
      </c>
      <c r="I277" t="s">
        <v>453</v>
      </c>
      <c r="J277" t="s">
        <v>41</v>
      </c>
      <c r="K277">
        <v>5</v>
      </c>
      <c r="L277">
        <v>1.05833140663249</v>
      </c>
      <c r="M277">
        <v>0.27612335533453802</v>
      </c>
      <c r="N277">
        <v>2</v>
      </c>
      <c r="O277">
        <v>7.2</v>
      </c>
      <c r="P277" t="s">
        <v>37</v>
      </c>
      <c r="Q277" t="s">
        <v>56</v>
      </c>
      <c r="R277">
        <v>-2.3514391054699901</v>
      </c>
      <c r="S277">
        <v>-2.0390509336861902</v>
      </c>
      <c r="T277">
        <v>-9.2574439124990193E-2</v>
      </c>
      <c r="U277">
        <v>0.64770343059295099</v>
      </c>
      <c r="V277">
        <v>0.48344747092282703</v>
      </c>
      <c r="W277">
        <v>2.9978197298185998E-2</v>
      </c>
      <c r="X277">
        <v>-0.955568205700428</v>
      </c>
      <c r="Y277">
        <v>0.94363939958043597</v>
      </c>
      <c r="Z277">
        <v>0.94363939958043597</v>
      </c>
      <c r="AA277">
        <v>0.368664419229978</v>
      </c>
      <c r="AB277">
        <v>0.368664419229978</v>
      </c>
      <c r="AC277">
        <v>0.32842063406288702</v>
      </c>
      <c r="AD277">
        <v>0.32842063406288702</v>
      </c>
    </row>
    <row r="278" spans="1:30" x14ac:dyDescent="0.4">
      <c r="A278" s="1">
        <v>202504270508</v>
      </c>
      <c r="B278" t="s">
        <v>138</v>
      </c>
      <c r="C278">
        <v>8</v>
      </c>
      <c r="D278" t="s">
        <v>66</v>
      </c>
      <c r="F278" t="s">
        <v>28</v>
      </c>
      <c r="G278">
        <v>1400</v>
      </c>
      <c r="H278">
        <v>3</v>
      </c>
      <c r="I278" t="s">
        <v>454</v>
      </c>
      <c r="J278" t="s">
        <v>46</v>
      </c>
      <c r="K278">
        <v>6</v>
      </c>
      <c r="L278">
        <v>0.78220805129795701</v>
      </c>
      <c r="M278">
        <v>0.93774384758260998</v>
      </c>
      <c r="N278">
        <v>13</v>
      </c>
      <c r="O278">
        <v>25</v>
      </c>
      <c r="P278" t="s">
        <v>45</v>
      </c>
      <c r="Q278" t="s">
        <v>29</v>
      </c>
      <c r="R278">
        <v>0.55528367604602902</v>
      </c>
      <c r="S278">
        <v>0.40162012654274398</v>
      </c>
      <c r="T278">
        <v>-6.8943264790794004E-3</v>
      </c>
      <c r="X278">
        <v>0.50204627249397005</v>
      </c>
      <c r="Y278">
        <v>0.14546783653207601</v>
      </c>
      <c r="Z278">
        <v>-0.11601430906071999</v>
      </c>
      <c r="AA278">
        <v>0.28855458221682101</v>
      </c>
      <c r="AB278">
        <v>0.33429739762398702</v>
      </c>
      <c r="AC278">
        <v>0.158680252961929</v>
      </c>
    </row>
    <row r="279" spans="1:30" x14ac:dyDescent="0.4">
      <c r="A279" s="1">
        <v>202504270508</v>
      </c>
      <c r="B279" t="s">
        <v>138</v>
      </c>
      <c r="C279">
        <v>8</v>
      </c>
      <c r="D279" t="s">
        <v>66</v>
      </c>
      <c r="F279" t="s">
        <v>28</v>
      </c>
      <c r="G279">
        <v>1400</v>
      </c>
      <c r="H279">
        <v>5</v>
      </c>
      <c r="I279" t="s">
        <v>455</v>
      </c>
      <c r="J279" t="s">
        <v>61</v>
      </c>
      <c r="K279">
        <v>7</v>
      </c>
      <c r="L279">
        <v>-0.155535796284653</v>
      </c>
      <c r="M279">
        <v>0.55416780428804502</v>
      </c>
      <c r="N279">
        <v>6</v>
      </c>
      <c r="O279">
        <v>9.1999999999999993</v>
      </c>
      <c r="P279" t="s">
        <v>56</v>
      </c>
      <c r="Q279" t="s">
        <v>44</v>
      </c>
      <c r="R279">
        <v>-9.6116294570204805E-2</v>
      </c>
      <c r="S279">
        <v>0.38813893358124901</v>
      </c>
      <c r="T279">
        <v>6.1251675122895996E-3</v>
      </c>
      <c r="U279">
        <v>-1.3322282996217001</v>
      </c>
      <c r="V279">
        <v>-0.95325472209736195</v>
      </c>
      <c r="W279">
        <v>2.1801029862488101E-2</v>
      </c>
      <c r="X279">
        <v>-0.60596385695426702</v>
      </c>
      <c r="Y279">
        <v>-0.62849934035168598</v>
      </c>
      <c r="AA279">
        <v>-0.21976451186187401</v>
      </c>
      <c r="AB279">
        <v>-0.72084330509166505</v>
      </c>
      <c r="AC279">
        <v>-0.34363492980363403</v>
      </c>
      <c r="AD279">
        <v>0.44460759001831002</v>
      </c>
    </row>
    <row r="280" spans="1:30" x14ac:dyDescent="0.4">
      <c r="A280" s="1">
        <v>202504270508</v>
      </c>
      <c r="B280" t="s">
        <v>138</v>
      </c>
      <c r="C280">
        <v>8</v>
      </c>
      <c r="D280" t="s">
        <v>66</v>
      </c>
      <c r="F280" t="s">
        <v>28</v>
      </c>
      <c r="G280">
        <v>1400</v>
      </c>
      <c r="H280">
        <v>4</v>
      </c>
      <c r="I280" t="s">
        <v>456</v>
      </c>
      <c r="J280" t="s">
        <v>140</v>
      </c>
      <c r="K280">
        <v>8</v>
      </c>
      <c r="L280">
        <v>-0.70970360057269799</v>
      </c>
      <c r="M280">
        <v>0</v>
      </c>
      <c r="N280">
        <v>10</v>
      </c>
      <c r="O280">
        <v>17.600000000000001</v>
      </c>
      <c r="P280" t="s">
        <v>29</v>
      </c>
      <c r="Q280" t="s">
        <v>29</v>
      </c>
      <c r="X280">
        <v>0.32285646188663503</v>
      </c>
      <c r="Z280">
        <v>1.5241944137464101</v>
      </c>
      <c r="AA280">
        <v>1.00624930947667</v>
      </c>
      <c r="AB280">
        <v>0.58009451893783803</v>
      </c>
      <c r="AC280">
        <v>0.61749852230707303</v>
      </c>
      <c r="AD280">
        <v>0.85891767315955203</v>
      </c>
    </row>
    <row r="281" spans="1:30" x14ac:dyDescent="0.4">
      <c r="A281" s="1">
        <v>202504270508</v>
      </c>
      <c r="B281" t="s">
        <v>138</v>
      </c>
      <c r="C281">
        <v>8</v>
      </c>
      <c r="D281" t="s">
        <v>66</v>
      </c>
      <c r="F281" t="s">
        <v>28</v>
      </c>
      <c r="G281">
        <v>1400</v>
      </c>
      <c r="H281">
        <v>12</v>
      </c>
      <c r="I281" t="s">
        <v>457</v>
      </c>
      <c r="J281" t="s">
        <v>106</v>
      </c>
      <c r="K281">
        <v>9</v>
      </c>
      <c r="L281">
        <v>-0.70970360057269799</v>
      </c>
      <c r="M281">
        <v>0</v>
      </c>
      <c r="N281">
        <v>12</v>
      </c>
      <c r="O281">
        <v>21.2</v>
      </c>
      <c r="P281" t="s">
        <v>29</v>
      </c>
      <c r="Q281" t="s">
        <v>56</v>
      </c>
      <c r="U281">
        <v>1.25391549458584</v>
      </c>
      <c r="V281">
        <v>0.95853922830752603</v>
      </c>
      <c r="W281">
        <v>6.59874008008077E-2</v>
      </c>
      <c r="X281">
        <v>0.903525386408913</v>
      </c>
      <c r="Y281">
        <v>0.14629568678369001</v>
      </c>
      <c r="Z281">
        <v>-0.45342302332080697</v>
      </c>
      <c r="AA281">
        <v>9.6175257573162101E-2</v>
      </c>
      <c r="AB281">
        <v>0.17723664798802199</v>
      </c>
      <c r="AC281">
        <v>0.24478780666707101</v>
      </c>
      <c r="AD281">
        <v>-0.77874789485781004</v>
      </c>
    </row>
    <row r="282" spans="1:30" x14ac:dyDescent="0.4">
      <c r="A282" s="1">
        <v>202504270508</v>
      </c>
      <c r="B282" t="s">
        <v>138</v>
      </c>
      <c r="C282">
        <v>8</v>
      </c>
      <c r="D282" t="s">
        <v>66</v>
      </c>
      <c r="F282" t="s">
        <v>28</v>
      </c>
      <c r="G282">
        <v>1400</v>
      </c>
      <c r="H282">
        <v>13</v>
      </c>
      <c r="I282" t="s">
        <v>458</v>
      </c>
      <c r="J282" t="s">
        <v>59</v>
      </c>
      <c r="K282">
        <v>10</v>
      </c>
      <c r="L282">
        <v>-0.70970360057269799</v>
      </c>
      <c r="M282">
        <v>0.127349535700709</v>
      </c>
      <c r="N282">
        <v>11</v>
      </c>
      <c r="O282">
        <v>20.100000000000001</v>
      </c>
      <c r="P282" t="s">
        <v>56</v>
      </c>
      <c r="Q282" t="s">
        <v>38</v>
      </c>
      <c r="R282">
        <v>0.61743373339470797</v>
      </c>
      <c r="S282">
        <v>0.658641642443209</v>
      </c>
      <c r="T282">
        <v>4.7426896304873997E-3</v>
      </c>
      <c r="U282">
        <v>1.1869656760367899</v>
      </c>
      <c r="V282">
        <v>1.2357767402551301</v>
      </c>
      <c r="W282">
        <v>1.5874147865583999E-3</v>
      </c>
      <c r="X282">
        <v>0.49580131380270898</v>
      </c>
      <c r="Y282">
        <v>0.53121510549915696</v>
      </c>
      <c r="Z282">
        <v>-0.365659713452474</v>
      </c>
      <c r="AA282">
        <v>1.9823429074971501E-2</v>
      </c>
      <c r="AB282">
        <v>0.62450861262595603</v>
      </c>
      <c r="AC282">
        <v>5.1840010983250702E-2</v>
      </c>
      <c r="AD282">
        <v>-1.0608653438634501</v>
      </c>
    </row>
    <row r="283" spans="1:30" x14ac:dyDescent="0.4">
      <c r="A283" s="1">
        <v>202504270508</v>
      </c>
      <c r="B283" t="s">
        <v>138</v>
      </c>
      <c r="C283">
        <v>8</v>
      </c>
      <c r="D283" t="s">
        <v>66</v>
      </c>
      <c r="F283" t="s">
        <v>28</v>
      </c>
      <c r="G283">
        <v>1400</v>
      </c>
      <c r="H283">
        <v>6</v>
      </c>
      <c r="I283" t="s">
        <v>459</v>
      </c>
      <c r="J283" t="s">
        <v>70</v>
      </c>
      <c r="K283">
        <v>11</v>
      </c>
      <c r="L283">
        <v>-0.83705313627340805</v>
      </c>
      <c r="M283">
        <v>0.20612899491636</v>
      </c>
      <c r="N283">
        <v>1</v>
      </c>
      <c r="O283">
        <v>6.9</v>
      </c>
      <c r="P283" t="s">
        <v>44</v>
      </c>
      <c r="Q283" t="s">
        <v>56</v>
      </c>
      <c r="R283">
        <v>-0.82791197184998999</v>
      </c>
      <c r="S283">
        <v>-0.89527332327393105</v>
      </c>
      <c r="T283">
        <v>7.7420818154623094E-2</v>
      </c>
      <c r="U283">
        <v>0.21945797690282901</v>
      </c>
      <c r="V283">
        <v>0.28707402114411901</v>
      </c>
      <c r="W283">
        <v>5.8285263434160399E-2</v>
      </c>
      <c r="X283">
        <v>0.266759506863678</v>
      </c>
      <c r="Y283">
        <v>0.49217574645135598</v>
      </c>
      <c r="Z283">
        <v>-0.27211542372049402</v>
      </c>
      <c r="AA283">
        <v>-0.69645928148131198</v>
      </c>
      <c r="AB283">
        <v>-0.12910587045490299</v>
      </c>
      <c r="AC283">
        <v>-0.45427999817079101</v>
      </c>
      <c r="AD283">
        <v>-0.51777724063833497</v>
      </c>
    </row>
    <row r="284" spans="1:30" x14ac:dyDescent="0.4">
      <c r="A284" s="1">
        <v>202504270508</v>
      </c>
      <c r="B284" t="s">
        <v>138</v>
      </c>
      <c r="C284">
        <v>8</v>
      </c>
      <c r="D284" t="s">
        <v>66</v>
      </c>
      <c r="F284" t="s">
        <v>28</v>
      </c>
      <c r="G284">
        <v>1400</v>
      </c>
      <c r="H284">
        <v>11</v>
      </c>
      <c r="I284" t="s">
        <v>460</v>
      </c>
      <c r="J284" t="s">
        <v>81</v>
      </c>
      <c r="K284">
        <v>12</v>
      </c>
      <c r="L284">
        <v>-1.04318213118976</v>
      </c>
      <c r="M284">
        <v>0.117227015606859</v>
      </c>
      <c r="N284">
        <v>14</v>
      </c>
      <c r="O284">
        <v>63.6</v>
      </c>
      <c r="P284" t="s">
        <v>29</v>
      </c>
      <c r="Q284" t="s">
        <v>44</v>
      </c>
      <c r="U284">
        <v>-0.32950227764901402</v>
      </c>
      <c r="V284">
        <v>-1.1317840818942499</v>
      </c>
      <c r="W284">
        <v>3.1645248564666703E-2</v>
      </c>
      <c r="X284">
        <v>-4.02428682392586E-2</v>
      </c>
      <c r="Y284">
        <v>0.60040051985158105</v>
      </c>
      <c r="Z284">
        <v>1.71440143500989</v>
      </c>
      <c r="AA284">
        <v>1.4960091362646</v>
      </c>
      <c r="AB284">
        <v>0.85198797317103103</v>
      </c>
      <c r="AC284">
        <v>1.2721097493134399</v>
      </c>
      <c r="AD284">
        <v>1.2544521209886501</v>
      </c>
    </row>
    <row r="285" spans="1:30" x14ac:dyDescent="0.4">
      <c r="A285" s="1">
        <v>202504270508</v>
      </c>
      <c r="B285" t="s">
        <v>138</v>
      </c>
      <c r="C285">
        <v>8</v>
      </c>
      <c r="D285" t="s">
        <v>66</v>
      </c>
      <c r="F285" t="s">
        <v>28</v>
      </c>
      <c r="G285">
        <v>1400</v>
      </c>
      <c r="H285">
        <v>2</v>
      </c>
      <c r="I285" t="s">
        <v>461</v>
      </c>
      <c r="J285" t="s">
        <v>33</v>
      </c>
      <c r="K285">
        <v>13</v>
      </c>
      <c r="L285">
        <v>-1.16040914679662</v>
      </c>
      <c r="M285">
        <v>0.17224261084508599</v>
      </c>
      <c r="N285">
        <v>2</v>
      </c>
      <c r="O285">
        <v>7.2</v>
      </c>
      <c r="P285" t="s">
        <v>44</v>
      </c>
      <c r="Q285" t="s">
        <v>56</v>
      </c>
      <c r="R285">
        <v>-1.7341436032301401</v>
      </c>
      <c r="S285">
        <v>-1.3740375095717801</v>
      </c>
      <c r="T285">
        <v>2.6709532998688099E-2</v>
      </c>
      <c r="U285">
        <v>8.4079891538020396E-2</v>
      </c>
      <c r="V285">
        <v>0.37351406680439703</v>
      </c>
      <c r="W285">
        <v>-1.1720001841281E-3</v>
      </c>
      <c r="X285">
        <v>-5.5940321510579601E-2</v>
      </c>
      <c r="Y285">
        <v>-0.28854665075253499</v>
      </c>
      <c r="Z285">
        <v>-0.430843585450783</v>
      </c>
      <c r="AA285">
        <v>-0.742140909997829</v>
      </c>
      <c r="AB285">
        <v>-0.67440146828899905</v>
      </c>
    </row>
    <row r="286" spans="1:30" x14ac:dyDescent="0.4">
      <c r="A286" s="1">
        <v>202504270508</v>
      </c>
      <c r="B286" t="s">
        <v>138</v>
      </c>
      <c r="C286">
        <v>8</v>
      </c>
      <c r="D286" t="s">
        <v>66</v>
      </c>
      <c r="F286" t="s">
        <v>28</v>
      </c>
      <c r="G286">
        <v>1400</v>
      </c>
      <c r="H286">
        <v>8</v>
      </c>
      <c r="I286" t="s">
        <v>462</v>
      </c>
      <c r="J286" t="s">
        <v>123</v>
      </c>
      <c r="K286">
        <v>14</v>
      </c>
      <c r="L286">
        <v>-1.3326517576417101</v>
      </c>
      <c r="N286">
        <v>4</v>
      </c>
      <c r="O286">
        <v>7.5</v>
      </c>
      <c r="P286" t="s">
        <v>29</v>
      </c>
      <c r="Q286" t="s">
        <v>38</v>
      </c>
      <c r="U286">
        <v>1.0491049529744401</v>
      </c>
      <c r="V286">
        <v>0.82757431854262098</v>
      </c>
      <c r="W286">
        <v>-2.39546098012706E-2</v>
      </c>
      <c r="X286">
        <v>0.29944617547156199</v>
      </c>
      <c r="Y286">
        <v>0.32045165726782499</v>
      </c>
      <c r="AA286">
        <v>0.54276307562439197</v>
      </c>
      <c r="AB286">
        <v>0.54276307562439197</v>
      </c>
      <c r="AC286">
        <v>1.4183525276402</v>
      </c>
      <c r="AD286">
        <v>1.4183525276402</v>
      </c>
    </row>
    <row r="287" spans="1:30" x14ac:dyDescent="0.4">
      <c r="A287" s="1">
        <v>202504270509</v>
      </c>
      <c r="B287" t="s">
        <v>138</v>
      </c>
      <c r="C287">
        <v>9</v>
      </c>
      <c r="D287" t="s">
        <v>108</v>
      </c>
      <c r="E287" t="s">
        <v>463</v>
      </c>
      <c r="F287" t="s">
        <v>28</v>
      </c>
      <c r="G287">
        <v>1400</v>
      </c>
      <c r="H287">
        <v>8</v>
      </c>
      <c r="I287" t="s">
        <v>464</v>
      </c>
      <c r="J287" t="s">
        <v>30</v>
      </c>
      <c r="K287">
        <v>1</v>
      </c>
      <c r="L287">
        <v>1.3360253706851599</v>
      </c>
      <c r="M287">
        <v>8.5291297224249399E-2</v>
      </c>
      <c r="N287">
        <v>6</v>
      </c>
      <c r="O287">
        <v>20.9</v>
      </c>
      <c r="P287" t="s">
        <v>44</v>
      </c>
      <c r="Q287" t="s">
        <v>38</v>
      </c>
      <c r="R287">
        <v>-0.188513803933816</v>
      </c>
      <c r="S287">
        <v>-0.40007804669968799</v>
      </c>
      <c r="T287">
        <v>8.2243330857440997E-3</v>
      </c>
      <c r="U287">
        <v>1.12460830487546</v>
      </c>
      <c r="V287">
        <v>1.24551109003772</v>
      </c>
      <c r="W287">
        <v>7.9145094217600003E-3</v>
      </c>
      <c r="X287">
        <v>0.26816359059688399</v>
      </c>
      <c r="Y287">
        <v>0.44226431884851802</v>
      </c>
      <c r="Z287">
        <v>0.83724906664696597</v>
      </c>
      <c r="AA287">
        <v>0.52526045480735695</v>
      </c>
      <c r="AB287">
        <v>-0.235288979379703</v>
      </c>
      <c r="AC287">
        <v>-0.14600756418869301</v>
      </c>
      <c r="AD287">
        <v>-0.14838457493577001</v>
      </c>
    </row>
    <row r="288" spans="1:30" x14ac:dyDescent="0.4">
      <c r="A288" s="1">
        <v>202504270509</v>
      </c>
      <c r="B288" t="s">
        <v>138</v>
      </c>
      <c r="C288">
        <v>9</v>
      </c>
      <c r="D288" t="s">
        <v>108</v>
      </c>
      <c r="E288" t="s">
        <v>463</v>
      </c>
      <c r="F288" t="s">
        <v>28</v>
      </c>
      <c r="G288">
        <v>1400</v>
      </c>
      <c r="H288">
        <v>11</v>
      </c>
      <c r="I288" t="s">
        <v>465</v>
      </c>
      <c r="J288" t="s">
        <v>107</v>
      </c>
      <c r="K288">
        <v>2</v>
      </c>
      <c r="L288">
        <v>1.25073407346091</v>
      </c>
      <c r="M288">
        <v>0.20434702426651299</v>
      </c>
      <c r="N288">
        <v>8</v>
      </c>
      <c r="O288">
        <v>27.3</v>
      </c>
      <c r="P288" t="s">
        <v>38</v>
      </c>
      <c r="Q288" t="s">
        <v>56</v>
      </c>
      <c r="R288">
        <v>2.5585325454126799</v>
      </c>
      <c r="S288">
        <v>2.0640966529088098</v>
      </c>
      <c r="T288">
        <v>8.8127172647384094E-2</v>
      </c>
      <c r="U288">
        <v>0.17635558033269899</v>
      </c>
      <c r="V288">
        <v>-0.356507535232513</v>
      </c>
      <c r="W288">
        <v>2.19481642382327E-2</v>
      </c>
      <c r="X288">
        <v>0.83311801396504503</v>
      </c>
      <c r="Y288">
        <v>0.84735196768463605</v>
      </c>
      <c r="Z288">
        <v>0.79808609677962905</v>
      </c>
      <c r="AA288">
        <v>0.72844590771155004</v>
      </c>
      <c r="AB288">
        <v>0.16663125621261701</v>
      </c>
      <c r="AC288">
        <v>-0.333960044400746</v>
      </c>
    </row>
    <row r="289" spans="1:30" x14ac:dyDescent="0.4">
      <c r="A289" s="1">
        <v>202504270509</v>
      </c>
      <c r="B289" t="s">
        <v>138</v>
      </c>
      <c r="C289">
        <v>9</v>
      </c>
      <c r="D289" t="s">
        <v>108</v>
      </c>
      <c r="E289" t="s">
        <v>463</v>
      </c>
      <c r="F289" t="s">
        <v>28</v>
      </c>
      <c r="G289">
        <v>1400</v>
      </c>
      <c r="H289">
        <v>15</v>
      </c>
      <c r="I289" t="s">
        <v>466</v>
      </c>
      <c r="J289" t="s">
        <v>79</v>
      </c>
      <c r="K289">
        <v>3</v>
      </c>
      <c r="L289">
        <v>1.0463870491943901</v>
      </c>
      <c r="M289">
        <v>6.6217202951018794E-2</v>
      </c>
      <c r="N289">
        <v>3</v>
      </c>
      <c r="O289">
        <v>7.9</v>
      </c>
      <c r="P289" t="s">
        <v>56</v>
      </c>
      <c r="Q289" t="s">
        <v>44</v>
      </c>
      <c r="R289">
        <v>0.24625329250242101</v>
      </c>
      <c r="S289">
        <v>-9.1887879811116194E-2</v>
      </c>
      <c r="T289">
        <v>-2.3613663107555998E-3</v>
      </c>
      <c r="U289">
        <v>-0.26057191611784503</v>
      </c>
      <c r="V289">
        <v>-0.74147601025351795</v>
      </c>
      <c r="W289">
        <v>8.8612265325259995E-4</v>
      </c>
      <c r="X289">
        <v>0.59523438589822197</v>
      </c>
      <c r="Y289">
        <v>-0.137721589412687</v>
      </c>
      <c r="Z289">
        <v>-0.10469391296736801</v>
      </c>
      <c r="AA289">
        <v>0.34301704923244097</v>
      </c>
      <c r="AB289">
        <v>0.28322592157515297</v>
      </c>
      <c r="AC289">
        <v>0.20378213880451701</v>
      </c>
      <c r="AD289">
        <v>0.21210098386472401</v>
      </c>
    </row>
    <row r="290" spans="1:30" x14ac:dyDescent="0.4">
      <c r="A290" s="1">
        <v>202504270509</v>
      </c>
      <c r="B290" t="s">
        <v>138</v>
      </c>
      <c r="C290">
        <v>9</v>
      </c>
      <c r="D290" t="s">
        <v>108</v>
      </c>
      <c r="E290" t="s">
        <v>463</v>
      </c>
      <c r="F290" t="s">
        <v>28</v>
      </c>
      <c r="G290">
        <v>1400</v>
      </c>
      <c r="H290">
        <v>1</v>
      </c>
      <c r="I290" t="s">
        <v>467</v>
      </c>
      <c r="J290" t="s">
        <v>72</v>
      </c>
      <c r="K290">
        <v>4</v>
      </c>
      <c r="L290">
        <v>0.980169846243378</v>
      </c>
      <c r="M290">
        <v>0.225541680899984</v>
      </c>
      <c r="N290">
        <v>1</v>
      </c>
      <c r="O290">
        <v>1.9</v>
      </c>
      <c r="P290" t="s">
        <v>56</v>
      </c>
      <c r="Q290" t="s">
        <v>56</v>
      </c>
      <c r="R290">
        <v>-0.28091131329743502</v>
      </c>
      <c r="S290">
        <v>-0.55330477882291695</v>
      </c>
      <c r="T290">
        <v>7.82400414505868E-2</v>
      </c>
      <c r="U290">
        <v>0.95219871859496896</v>
      </c>
      <c r="V290">
        <v>0.64128503148466598</v>
      </c>
      <c r="W290">
        <v>3.9124836905592E-2</v>
      </c>
      <c r="X290">
        <v>0.75029418674763704</v>
      </c>
      <c r="Y290">
        <v>0.43861168659444599</v>
      </c>
      <c r="Z290">
        <v>-1.5724830650721399E-2</v>
      </c>
      <c r="AA290">
        <v>0.30400696623483198</v>
      </c>
      <c r="AB290">
        <v>0.41595104561006802</v>
      </c>
      <c r="AC290">
        <v>0.560998450474261</v>
      </c>
      <c r="AD290">
        <v>-0.899891980601915</v>
      </c>
    </row>
    <row r="291" spans="1:30" x14ac:dyDescent="0.4">
      <c r="A291" s="1">
        <v>202504270509</v>
      </c>
      <c r="B291" t="s">
        <v>138</v>
      </c>
      <c r="C291">
        <v>9</v>
      </c>
      <c r="D291" t="s">
        <v>108</v>
      </c>
      <c r="E291" t="s">
        <v>463</v>
      </c>
      <c r="F291" t="s">
        <v>28</v>
      </c>
      <c r="G291">
        <v>1400</v>
      </c>
      <c r="H291">
        <v>13</v>
      </c>
      <c r="I291" t="s">
        <v>468</v>
      </c>
      <c r="J291" t="s">
        <v>35</v>
      </c>
      <c r="K291">
        <v>5</v>
      </c>
      <c r="L291">
        <v>0.75462816534339305</v>
      </c>
      <c r="M291">
        <v>0.37150647325124497</v>
      </c>
      <c r="N291">
        <v>5</v>
      </c>
      <c r="O291">
        <v>19.8</v>
      </c>
      <c r="P291" t="s">
        <v>44</v>
      </c>
      <c r="Q291" t="s">
        <v>38</v>
      </c>
      <c r="R291">
        <v>-0.25555515203094398</v>
      </c>
      <c r="S291">
        <v>-0.19969720896240201</v>
      </c>
      <c r="T291">
        <v>1.13782586615086E-2</v>
      </c>
      <c r="U291">
        <v>1.25391549458584</v>
      </c>
      <c r="V291">
        <v>1.40499210064928</v>
      </c>
      <c r="W291">
        <v>5.99589464964915E-2</v>
      </c>
      <c r="X291">
        <v>0.16022164274178599</v>
      </c>
      <c r="Y291">
        <v>0.59053883171423005</v>
      </c>
      <c r="Z291">
        <v>0.50946302337809102</v>
      </c>
      <c r="AA291">
        <v>0.12944648607665099</v>
      </c>
      <c r="AB291">
        <v>-0.15961699159600201</v>
      </c>
      <c r="AC291">
        <v>-0.28640412293835299</v>
      </c>
      <c r="AD291">
        <v>-0.19580324405452201</v>
      </c>
    </row>
    <row r="292" spans="1:30" x14ac:dyDescent="0.4">
      <c r="A292" s="1">
        <v>202504270509</v>
      </c>
      <c r="B292" t="s">
        <v>138</v>
      </c>
      <c r="C292">
        <v>9</v>
      </c>
      <c r="D292" t="s">
        <v>108</v>
      </c>
      <c r="E292" t="s">
        <v>463</v>
      </c>
      <c r="F292" t="s">
        <v>28</v>
      </c>
      <c r="G292">
        <v>1400</v>
      </c>
      <c r="H292">
        <v>3</v>
      </c>
      <c r="I292" t="s">
        <v>469</v>
      </c>
      <c r="J292" t="s">
        <v>470</v>
      </c>
      <c r="K292">
        <v>6</v>
      </c>
      <c r="L292">
        <v>0.38312169209214803</v>
      </c>
      <c r="M292">
        <v>3.0310409307071601E-2</v>
      </c>
      <c r="N292">
        <v>13</v>
      </c>
      <c r="O292">
        <v>78.2</v>
      </c>
      <c r="P292" t="s">
        <v>56</v>
      </c>
      <c r="Q292" t="s">
        <v>45</v>
      </c>
      <c r="R292">
        <v>0.92394208565303504</v>
      </c>
      <c r="S292">
        <v>0.649809486561848</v>
      </c>
      <c r="T292">
        <v>2.31663417130606E-2</v>
      </c>
      <c r="U292">
        <v>0.58602709492245597</v>
      </c>
      <c r="V292">
        <v>0.30140112241758998</v>
      </c>
      <c r="W292">
        <v>-1.7871294836244701E-2</v>
      </c>
      <c r="X292">
        <v>0.60629038454525397</v>
      </c>
      <c r="Y292">
        <v>0.62161202130492299</v>
      </c>
      <c r="Z292">
        <v>1.0419410452140001</v>
      </c>
      <c r="AA292">
        <v>0.56897977947844203</v>
      </c>
      <c r="AB292">
        <v>-7.4104283207755403E-2</v>
      </c>
      <c r="AC292">
        <v>-0.56289329141824596</v>
      </c>
      <c r="AD292">
        <v>-0.47736351228540302</v>
      </c>
    </row>
    <row r="293" spans="1:30" x14ac:dyDescent="0.4">
      <c r="A293" s="1">
        <v>202504270509</v>
      </c>
      <c r="B293" t="s">
        <v>138</v>
      </c>
      <c r="C293">
        <v>9</v>
      </c>
      <c r="D293" t="s">
        <v>108</v>
      </c>
      <c r="E293" t="s">
        <v>463</v>
      </c>
      <c r="F293" t="s">
        <v>28</v>
      </c>
      <c r="G293">
        <v>1400</v>
      </c>
      <c r="H293">
        <v>6</v>
      </c>
      <c r="I293" t="s">
        <v>471</v>
      </c>
      <c r="J293" t="s">
        <v>472</v>
      </c>
      <c r="K293">
        <v>7</v>
      </c>
      <c r="L293">
        <v>0.35281128278507601</v>
      </c>
      <c r="M293">
        <v>3.3819835320321297E-2</v>
      </c>
      <c r="N293">
        <v>14</v>
      </c>
      <c r="O293">
        <v>83.8</v>
      </c>
      <c r="P293" t="s">
        <v>56</v>
      </c>
      <c r="Q293" t="s">
        <v>56</v>
      </c>
      <c r="R293">
        <v>-0.188513803933816</v>
      </c>
      <c r="S293">
        <v>4.5047822216235198E-2</v>
      </c>
      <c r="T293">
        <v>3.0440250237113001E-2</v>
      </c>
      <c r="U293">
        <v>-8.2258799088053003E-2</v>
      </c>
      <c r="V293">
        <v>0.14697084813884101</v>
      </c>
      <c r="W293">
        <v>2.6479824018239E-2</v>
      </c>
      <c r="X293">
        <v>-0.19001727909114399</v>
      </c>
      <c r="Y293">
        <v>0.244873549152097</v>
      </c>
      <c r="Z293">
        <v>0.841711767995864</v>
      </c>
      <c r="AA293">
        <v>0.43783599925900801</v>
      </c>
      <c r="AB293">
        <v>-0.26798458117157797</v>
      </c>
      <c r="AD293">
        <v>-0.47687911052120302</v>
      </c>
    </row>
    <row r="294" spans="1:30" x14ac:dyDescent="0.4">
      <c r="A294" s="1">
        <v>202504270509</v>
      </c>
      <c r="B294" t="s">
        <v>138</v>
      </c>
      <c r="C294">
        <v>9</v>
      </c>
      <c r="D294" t="s">
        <v>108</v>
      </c>
      <c r="E294" t="s">
        <v>463</v>
      </c>
      <c r="F294" t="s">
        <v>28</v>
      </c>
      <c r="G294">
        <v>1400</v>
      </c>
      <c r="H294">
        <v>4</v>
      </c>
      <c r="I294" t="s">
        <v>473</v>
      </c>
      <c r="J294" t="s">
        <v>58</v>
      </c>
      <c r="K294">
        <v>8</v>
      </c>
      <c r="L294">
        <v>0.318991447464755</v>
      </c>
      <c r="M294">
        <v>9.1709408989240807E-2</v>
      </c>
      <c r="N294">
        <v>9</v>
      </c>
      <c r="O294">
        <v>29.3</v>
      </c>
      <c r="P294" t="s">
        <v>45</v>
      </c>
      <c r="Q294" t="s">
        <v>29</v>
      </c>
      <c r="R294">
        <v>0.488101886027342</v>
      </c>
      <c r="S294">
        <v>0.497286877606821</v>
      </c>
      <c r="T294">
        <v>-1.1740552953028199E-2</v>
      </c>
      <c r="X294">
        <v>2.4568760289024199E-2</v>
      </c>
      <c r="Y294">
        <v>-0.33648674008040202</v>
      </c>
      <c r="Z294">
        <v>3.0045012526470599E-2</v>
      </c>
      <c r="AA294">
        <v>0.20222309084263301</v>
      </c>
      <c r="AB294">
        <v>-0.15372881157202001</v>
      </c>
      <c r="AC294">
        <v>-0.80124162689183198</v>
      </c>
      <c r="AD294">
        <v>-1.09463203232927</v>
      </c>
    </row>
    <row r="295" spans="1:30" x14ac:dyDescent="0.4">
      <c r="A295" s="1">
        <v>202504270509</v>
      </c>
      <c r="B295" t="s">
        <v>138</v>
      </c>
      <c r="C295">
        <v>9</v>
      </c>
      <c r="D295" t="s">
        <v>108</v>
      </c>
      <c r="E295" t="s">
        <v>463</v>
      </c>
      <c r="F295" t="s">
        <v>28</v>
      </c>
      <c r="G295">
        <v>1400</v>
      </c>
      <c r="H295">
        <v>5</v>
      </c>
      <c r="I295" t="s">
        <v>474</v>
      </c>
      <c r="J295" t="s">
        <v>97</v>
      </c>
      <c r="K295">
        <v>9</v>
      </c>
      <c r="L295">
        <v>0.22728203847551401</v>
      </c>
      <c r="M295">
        <v>0.82899842246060895</v>
      </c>
      <c r="N295">
        <v>11</v>
      </c>
      <c r="O295">
        <v>47.9</v>
      </c>
      <c r="P295" t="s">
        <v>38</v>
      </c>
      <c r="Q295" t="s">
        <v>44</v>
      </c>
      <c r="R295">
        <v>1.33604510056586</v>
      </c>
      <c r="S295">
        <v>0.93067590003807399</v>
      </c>
      <c r="T295">
        <v>7.0303789711852097E-2</v>
      </c>
      <c r="U295">
        <v>-8.2258799088053003E-2</v>
      </c>
      <c r="V295">
        <v>-0.63829946400944004</v>
      </c>
      <c r="W295">
        <v>-1.0086734423319499E-2</v>
      </c>
      <c r="X295">
        <v>0.18054054398678701</v>
      </c>
      <c r="Y295">
        <v>0.254334385480109</v>
      </c>
      <c r="Z295">
        <v>0.37021021634926998</v>
      </c>
      <c r="AA295">
        <v>0.28476276502907</v>
      </c>
      <c r="AB295">
        <v>0.25286407336463401</v>
      </c>
      <c r="AC295">
        <v>0.91208566188928197</v>
      </c>
      <c r="AD295">
        <v>1.2642989401501601</v>
      </c>
    </row>
    <row r="296" spans="1:30" x14ac:dyDescent="0.4">
      <c r="A296" s="1">
        <v>202504270509</v>
      </c>
      <c r="B296" t="s">
        <v>138</v>
      </c>
      <c r="C296">
        <v>9</v>
      </c>
      <c r="D296" t="s">
        <v>108</v>
      </c>
      <c r="E296" t="s">
        <v>463</v>
      </c>
      <c r="F296" t="s">
        <v>28</v>
      </c>
      <c r="G296">
        <v>1400</v>
      </c>
      <c r="H296">
        <v>14</v>
      </c>
      <c r="I296" t="s">
        <v>475</v>
      </c>
      <c r="J296" t="s">
        <v>476</v>
      </c>
      <c r="K296">
        <v>10</v>
      </c>
      <c r="L296">
        <v>-0.60171638398509497</v>
      </c>
      <c r="M296">
        <v>0.10389475477268301</v>
      </c>
      <c r="N296">
        <v>15</v>
      </c>
      <c r="O296">
        <v>156.5</v>
      </c>
      <c r="P296" t="s">
        <v>38</v>
      </c>
      <c r="Q296" t="s">
        <v>56</v>
      </c>
      <c r="R296">
        <v>0.92025630842958495</v>
      </c>
      <c r="S296">
        <v>0.84291434812334198</v>
      </c>
      <c r="T296">
        <v>3.1418824798728602E-2</v>
      </c>
      <c r="U296">
        <v>0.39186756318332799</v>
      </c>
      <c r="V296">
        <v>0.213499344878091</v>
      </c>
      <c r="W296">
        <v>3.5962351263666599E-2</v>
      </c>
      <c r="X296">
        <v>0.39788354693134198</v>
      </c>
      <c r="Y296">
        <v>-8.3075983050428695E-2</v>
      </c>
      <c r="Z296">
        <v>-0.44095325450522699</v>
      </c>
      <c r="AA296">
        <v>-0.327570320200464</v>
      </c>
      <c r="AB296">
        <v>-0.16840413625656001</v>
      </c>
      <c r="AC296">
        <v>-0.23392437223146201</v>
      </c>
      <c r="AD296">
        <v>0.83764347510832704</v>
      </c>
    </row>
    <row r="297" spans="1:30" x14ac:dyDescent="0.4">
      <c r="A297" s="1">
        <v>202504270509</v>
      </c>
      <c r="B297" t="s">
        <v>138</v>
      </c>
      <c r="C297">
        <v>9</v>
      </c>
      <c r="D297" t="s">
        <v>108</v>
      </c>
      <c r="E297" t="s">
        <v>463</v>
      </c>
      <c r="F297" t="s">
        <v>28</v>
      </c>
      <c r="G297">
        <v>1400</v>
      </c>
      <c r="H297">
        <v>12</v>
      </c>
      <c r="I297" t="s">
        <v>477</v>
      </c>
      <c r="J297" t="s">
        <v>478</v>
      </c>
      <c r="K297">
        <v>11</v>
      </c>
      <c r="L297">
        <v>-0.70561113875777803</v>
      </c>
      <c r="M297">
        <v>0.22630397201962399</v>
      </c>
      <c r="N297">
        <v>7</v>
      </c>
      <c r="O297">
        <v>26</v>
      </c>
      <c r="P297" t="s">
        <v>38</v>
      </c>
      <c r="Q297" t="s">
        <v>45</v>
      </c>
      <c r="R297">
        <v>1.33604510056586</v>
      </c>
      <c r="S297">
        <v>1.2319322902485399</v>
      </c>
      <c r="T297">
        <v>3.7065729597524098E-2</v>
      </c>
      <c r="U297">
        <v>-0.55638516135943406</v>
      </c>
      <c r="V297">
        <v>-0.23182834116221099</v>
      </c>
      <c r="W297">
        <v>-3.6934154840091903E-2</v>
      </c>
      <c r="X297">
        <v>-0.43506464125918498</v>
      </c>
      <c r="Y297">
        <v>-0.843780121429904</v>
      </c>
      <c r="Z297">
        <v>-0.62726833164872198</v>
      </c>
      <c r="AA297">
        <v>6.2560201466034998E-2</v>
      </c>
      <c r="AB297">
        <v>0.361708655779446</v>
      </c>
      <c r="AD297">
        <v>-3.2003603485146602E-2</v>
      </c>
    </row>
    <row r="298" spans="1:30" x14ac:dyDescent="0.4">
      <c r="A298" s="1">
        <v>202504270509</v>
      </c>
      <c r="B298" t="s">
        <v>138</v>
      </c>
      <c r="C298">
        <v>9</v>
      </c>
      <c r="D298" t="s">
        <v>108</v>
      </c>
      <c r="E298" t="s">
        <v>463</v>
      </c>
      <c r="F298" t="s">
        <v>28</v>
      </c>
      <c r="G298">
        <v>1400</v>
      </c>
      <c r="H298">
        <v>9</v>
      </c>
      <c r="I298" t="s">
        <v>479</v>
      </c>
      <c r="J298" t="s">
        <v>58</v>
      </c>
      <c r="K298">
        <v>12</v>
      </c>
      <c r="L298">
        <v>-0.93191511077740297</v>
      </c>
      <c r="M298">
        <v>0.150041769585291</v>
      </c>
      <c r="N298">
        <v>4</v>
      </c>
      <c r="O298">
        <v>18.7</v>
      </c>
      <c r="P298" t="s">
        <v>29</v>
      </c>
      <c r="Q298" t="s">
        <v>56</v>
      </c>
      <c r="U298">
        <v>0.26256037347295202</v>
      </c>
      <c r="V298">
        <v>0.24323367781645</v>
      </c>
      <c r="W298">
        <v>1.19522383972939E-2</v>
      </c>
      <c r="X298">
        <v>0.21965287280242701</v>
      </c>
      <c r="Y298">
        <v>9.6121986672378798E-2</v>
      </c>
      <c r="Z298">
        <v>4.1697201181820402E-2</v>
      </c>
      <c r="AA298">
        <v>0.15671334153486299</v>
      </c>
      <c r="AB298">
        <v>0.25413942929837502</v>
      </c>
      <c r="AC298">
        <v>0.20201444136371299</v>
      </c>
      <c r="AD298">
        <v>-0.53810629774456498</v>
      </c>
    </row>
    <row r="299" spans="1:30" x14ac:dyDescent="0.4">
      <c r="A299" s="1">
        <v>202504270509</v>
      </c>
      <c r="B299" t="s">
        <v>138</v>
      </c>
      <c r="C299">
        <v>9</v>
      </c>
      <c r="D299" t="s">
        <v>108</v>
      </c>
      <c r="E299" t="s">
        <v>463</v>
      </c>
      <c r="F299" t="s">
        <v>28</v>
      </c>
      <c r="G299">
        <v>1400</v>
      </c>
      <c r="H299">
        <v>10</v>
      </c>
      <c r="I299" t="s">
        <v>480</v>
      </c>
      <c r="J299" t="s">
        <v>93</v>
      </c>
      <c r="K299">
        <v>13</v>
      </c>
      <c r="L299">
        <v>-1.08195688036269</v>
      </c>
      <c r="M299">
        <v>0.29887972761079101</v>
      </c>
      <c r="N299">
        <v>2</v>
      </c>
      <c r="O299">
        <v>3.6</v>
      </c>
      <c r="P299" t="s">
        <v>56</v>
      </c>
      <c r="Q299" t="s">
        <v>56</v>
      </c>
      <c r="R299">
        <v>0.31680166778809399</v>
      </c>
      <c r="S299">
        <v>-4.2287442736011698E-2</v>
      </c>
      <c r="T299">
        <v>3.7636846363892001E-2</v>
      </c>
      <c r="U299">
        <v>0.21945797690282901</v>
      </c>
      <c r="V299">
        <v>-0.17230234046177501</v>
      </c>
      <c r="W299">
        <v>4.7227355824528403E-2</v>
      </c>
      <c r="X299">
        <v>0.47625762700115998</v>
      </c>
      <c r="Y299">
        <v>0.68604063159460804</v>
      </c>
      <c r="Z299">
        <v>0.64792125556759494</v>
      </c>
      <c r="AA299">
        <v>0.46096757645999398</v>
      </c>
      <c r="AB299">
        <v>0.51000737989440004</v>
      </c>
      <c r="AC299">
        <v>0.459552213037771</v>
      </c>
      <c r="AD299">
        <v>0.25895747718756801</v>
      </c>
    </row>
    <row r="300" spans="1:30" x14ac:dyDescent="0.4">
      <c r="A300" s="1">
        <v>202504270509</v>
      </c>
      <c r="B300" t="s">
        <v>138</v>
      </c>
      <c r="C300">
        <v>9</v>
      </c>
      <c r="D300" t="s">
        <v>108</v>
      </c>
      <c r="E300" t="s">
        <v>463</v>
      </c>
      <c r="F300" t="s">
        <v>28</v>
      </c>
      <c r="G300">
        <v>1400</v>
      </c>
      <c r="H300">
        <v>7</v>
      </c>
      <c r="I300" t="s">
        <v>481</v>
      </c>
      <c r="J300" t="s">
        <v>482</v>
      </c>
      <c r="K300">
        <v>14</v>
      </c>
      <c r="L300">
        <v>-1.38083660797348</v>
      </c>
      <c r="M300">
        <v>0.56727823591478999</v>
      </c>
      <c r="N300">
        <v>10</v>
      </c>
      <c r="O300">
        <v>41.9</v>
      </c>
      <c r="P300" t="s">
        <v>29</v>
      </c>
      <c r="Q300" t="s">
        <v>37</v>
      </c>
      <c r="U300">
        <v>-3.2287337487072301</v>
      </c>
      <c r="V300">
        <v>-4.3036271104386703</v>
      </c>
      <c r="W300">
        <v>4.0765130851098001E-2</v>
      </c>
      <c r="X300">
        <v>8.5829545578004901E-3</v>
      </c>
      <c r="Y300">
        <v>0.51491002369814098</v>
      </c>
      <c r="Z300">
        <v>0.90125881221155302</v>
      </c>
      <c r="AA300">
        <v>1.2330630488739001</v>
      </c>
      <c r="AB300">
        <v>1.1288364388716601</v>
      </c>
      <c r="AC300">
        <v>1.62214026364496</v>
      </c>
      <c r="AD300">
        <v>1.2405519662982201</v>
      </c>
    </row>
    <row r="301" spans="1:30" x14ac:dyDescent="0.4">
      <c r="A301" s="1">
        <v>202504270509</v>
      </c>
      <c r="B301" t="s">
        <v>138</v>
      </c>
      <c r="C301">
        <v>9</v>
      </c>
      <c r="D301" t="s">
        <v>108</v>
      </c>
      <c r="E301" t="s">
        <v>463</v>
      </c>
      <c r="F301" t="s">
        <v>28</v>
      </c>
      <c r="G301">
        <v>1400</v>
      </c>
      <c r="H301">
        <v>2</v>
      </c>
      <c r="I301" t="s">
        <v>483</v>
      </c>
      <c r="J301" t="s">
        <v>104</v>
      </c>
      <c r="K301">
        <v>15</v>
      </c>
      <c r="L301">
        <v>-1.9481148438882701</v>
      </c>
      <c r="N301">
        <v>12</v>
      </c>
      <c r="O301">
        <v>61.7</v>
      </c>
      <c r="P301" t="s">
        <v>37</v>
      </c>
      <c r="Q301" t="s">
        <v>44</v>
      </c>
      <c r="R301">
        <v>-2.40605402866063</v>
      </c>
      <c r="S301">
        <v>-1.9558591317762</v>
      </c>
      <c r="T301">
        <v>5.7750233228911997E-3</v>
      </c>
      <c r="U301">
        <v>-0.38397557507893498</v>
      </c>
      <c r="V301">
        <v>-6.5499987301777002E-2</v>
      </c>
      <c r="W301">
        <v>-1.6795115015788E-3</v>
      </c>
      <c r="X301">
        <v>-0.62740963169527797</v>
      </c>
      <c r="Y301">
        <v>-0.59288122144545496</v>
      </c>
      <c r="Z301">
        <v>-0.498500929262231</v>
      </c>
      <c r="AA301">
        <v>-0.42374469032072898</v>
      </c>
      <c r="AB301">
        <v>-0.543415967864185</v>
      </c>
      <c r="AC301">
        <v>-0.46195993389386197</v>
      </c>
      <c r="AD301">
        <v>-0.59152064700970397</v>
      </c>
    </row>
    <row r="302" spans="1:30" x14ac:dyDescent="0.4">
      <c r="A302" s="1">
        <v>202504270510</v>
      </c>
      <c r="B302" t="s">
        <v>138</v>
      </c>
      <c r="C302">
        <v>10</v>
      </c>
      <c r="D302" t="s">
        <v>484</v>
      </c>
      <c r="E302" t="s">
        <v>485</v>
      </c>
      <c r="F302" t="s">
        <v>32</v>
      </c>
      <c r="G302">
        <v>1600</v>
      </c>
      <c r="H302">
        <v>1</v>
      </c>
      <c r="I302" t="s">
        <v>486</v>
      </c>
      <c r="J302" t="s">
        <v>131</v>
      </c>
      <c r="K302">
        <v>1</v>
      </c>
      <c r="L302">
        <v>0.90218245020559895</v>
      </c>
      <c r="M302">
        <v>1.41647079263425E-2</v>
      </c>
      <c r="N302">
        <v>9</v>
      </c>
      <c r="O302">
        <v>13.2</v>
      </c>
      <c r="P302" t="s">
        <v>38</v>
      </c>
      <c r="Q302" t="s">
        <v>44</v>
      </c>
      <c r="R302">
        <v>1.15460273291522</v>
      </c>
      <c r="S302">
        <v>1.3204104670486101</v>
      </c>
      <c r="T302">
        <v>-1.6184084751883401E-2</v>
      </c>
      <c r="U302">
        <v>-0.46232919229590003</v>
      </c>
      <c r="V302">
        <v>-0.58243397926784102</v>
      </c>
      <c r="W302">
        <v>1.8253416154081801E-2</v>
      </c>
      <c r="X302">
        <v>0.723005788782075</v>
      </c>
      <c r="Y302">
        <v>0.68489745067807695</v>
      </c>
      <c r="Z302">
        <v>0.19885130523767999</v>
      </c>
      <c r="AA302">
        <v>-0.20308882440685799</v>
      </c>
      <c r="AB302">
        <v>-0.28140200662832698</v>
      </c>
      <c r="AC302">
        <v>-0.71852306092800899</v>
      </c>
      <c r="AD302">
        <v>-0.432723231505871</v>
      </c>
    </row>
    <row r="303" spans="1:30" x14ac:dyDescent="0.4">
      <c r="A303" s="1">
        <v>202504270510</v>
      </c>
      <c r="B303" t="s">
        <v>138</v>
      </c>
      <c r="C303">
        <v>10</v>
      </c>
      <c r="D303" t="s">
        <v>484</v>
      </c>
      <c r="E303" t="s">
        <v>485</v>
      </c>
      <c r="F303" t="s">
        <v>32</v>
      </c>
      <c r="G303">
        <v>1600</v>
      </c>
      <c r="H303">
        <v>7</v>
      </c>
      <c r="I303" t="s">
        <v>487</v>
      </c>
      <c r="J303" t="s">
        <v>52</v>
      </c>
      <c r="K303">
        <v>2</v>
      </c>
      <c r="L303">
        <v>0.88801774227925601</v>
      </c>
      <c r="M303">
        <v>0.109494590504826</v>
      </c>
      <c r="N303">
        <v>2</v>
      </c>
      <c r="O303">
        <v>6.6</v>
      </c>
      <c r="P303" t="s">
        <v>56</v>
      </c>
      <c r="Q303" t="s">
        <v>56</v>
      </c>
      <c r="R303">
        <v>0.78166004438416103</v>
      </c>
      <c r="S303">
        <v>0.20456447712013101</v>
      </c>
      <c r="T303">
        <v>2.8646899517820099E-2</v>
      </c>
      <c r="U303">
        <v>0.564277149463834</v>
      </c>
      <c r="V303">
        <v>4.01724020509239E-2</v>
      </c>
      <c r="W303">
        <v>1.47614788181536E-2</v>
      </c>
      <c r="X303">
        <v>0.98156570070286298</v>
      </c>
      <c r="Y303">
        <v>0.35930202037229902</v>
      </c>
      <c r="Z303">
        <v>0.23618168712003701</v>
      </c>
      <c r="AA303">
        <v>0.36678954831863297</v>
      </c>
      <c r="AB303">
        <v>0.48171035946376201</v>
      </c>
      <c r="AC303">
        <v>1.42703692537635</v>
      </c>
      <c r="AD303">
        <v>0.65370872272465197</v>
      </c>
    </row>
    <row r="304" spans="1:30" x14ac:dyDescent="0.4">
      <c r="A304" s="1">
        <v>202504270510</v>
      </c>
      <c r="B304" t="s">
        <v>138</v>
      </c>
      <c r="C304">
        <v>10</v>
      </c>
      <c r="D304" t="s">
        <v>484</v>
      </c>
      <c r="E304" t="s">
        <v>485</v>
      </c>
      <c r="F304" t="s">
        <v>32</v>
      </c>
      <c r="G304">
        <v>1600</v>
      </c>
      <c r="H304">
        <v>2</v>
      </c>
      <c r="I304" t="s">
        <v>488</v>
      </c>
      <c r="J304" t="s">
        <v>36</v>
      </c>
      <c r="K304">
        <v>3</v>
      </c>
      <c r="L304">
        <v>0.77852315177442899</v>
      </c>
      <c r="M304">
        <v>1.157682296598E-4</v>
      </c>
      <c r="N304">
        <v>3</v>
      </c>
      <c r="O304">
        <v>6.8</v>
      </c>
      <c r="P304" t="s">
        <v>56</v>
      </c>
      <c r="Q304" t="s">
        <v>56</v>
      </c>
      <c r="R304">
        <v>0.36587125224788097</v>
      </c>
      <c r="S304">
        <v>0.299224029584928</v>
      </c>
      <c r="T304">
        <v>4.0427344616003003E-2</v>
      </c>
      <c r="U304">
        <v>0.60737954603395705</v>
      </c>
      <c r="V304">
        <v>0.524522902252753</v>
      </c>
      <c r="W304">
        <v>2.91717196070061E-2</v>
      </c>
      <c r="X304">
        <v>0.46120643578390702</v>
      </c>
      <c r="Y304">
        <v>0.75428832746478502</v>
      </c>
      <c r="Z304">
        <v>0.38628225954523598</v>
      </c>
      <c r="AA304">
        <v>-0.226797333653834</v>
      </c>
      <c r="AB304">
        <v>0.101596057239652</v>
      </c>
      <c r="AC304">
        <v>6.9301068063833099E-2</v>
      </c>
      <c r="AD304">
        <v>5.8591721827728899E-2</v>
      </c>
    </row>
    <row r="305" spans="1:30" x14ac:dyDescent="0.4">
      <c r="A305" s="1">
        <v>202504270510</v>
      </c>
      <c r="B305" t="s">
        <v>138</v>
      </c>
      <c r="C305">
        <v>10</v>
      </c>
      <c r="D305" t="s">
        <v>484</v>
      </c>
      <c r="E305" t="s">
        <v>485</v>
      </c>
      <c r="F305" t="s">
        <v>32</v>
      </c>
      <c r="G305">
        <v>1600</v>
      </c>
      <c r="H305">
        <v>10</v>
      </c>
      <c r="I305" t="s">
        <v>489</v>
      </c>
      <c r="J305" t="s">
        <v>47</v>
      </c>
      <c r="K305">
        <v>4</v>
      </c>
      <c r="L305">
        <v>0.77840738354477002</v>
      </c>
      <c r="M305">
        <v>2.7500431016294999E-2</v>
      </c>
      <c r="N305">
        <v>1</v>
      </c>
      <c r="O305">
        <v>5.2</v>
      </c>
      <c r="P305" t="s">
        <v>29</v>
      </c>
      <c r="Q305" t="s">
        <v>56</v>
      </c>
      <c r="U305">
        <v>0.75155703500956805</v>
      </c>
      <c r="V305">
        <v>0.59849954149329299</v>
      </c>
      <c r="W305">
        <v>3.8448862219178599E-2</v>
      </c>
      <c r="X305">
        <v>0.26505907173909499</v>
      </c>
      <c r="Y305">
        <v>-0.14384819441504099</v>
      </c>
      <c r="Z305">
        <v>-1.07090139178155</v>
      </c>
      <c r="AA305">
        <v>0.42677245207266601</v>
      </c>
      <c r="AB305">
        <v>0.235882760707124</v>
      </c>
      <c r="AC305">
        <v>-6.0059001629280302E-2</v>
      </c>
    </row>
    <row r="306" spans="1:30" x14ac:dyDescent="0.4">
      <c r="A306" s="1">
        <v>202504270510</v>
      </c>
      <c r="B306" t="s">
        <v>138</v>
      </c>
      <c r="C306">
        <v>10</v>
      </c>
      <c r="D306" t="s">
        <v>484</v>
      </c>
      <c r="E306" t="s">
        <v>485</v>
      </c>
      <c r="F306" t="s">
        <v>32</v>
      </c>
      <c r="G306">
        <v>1600</v>
      </c>
      <c r="H306">
        <v>5</v>
      </c>
      <c r="I306" t="s">
        <v>490</v>
      </c>
      <c r="J306" t="s">
        <v>52</v>
      </c>
      <c r="K306">
        <v>5</v>
      </c>
      <c r="L306">
        <v>0.75090695252847495</v>
      </c>
      <c r="M306">
        <v>6.8106682154941006E-2</v>
      </c>
      <c r="N306">
        <v>3</v>
      </c>
      <c r="O306">
        <v>6.8</v>
      </c>
      <c r="P306" t="s">
        <v>38</v>
      </c>
      <c r="Q306" t="s">
        <v>56</v>
      </c>
      <c r="R306">
        <v>1.3661225041230101</v>
      </c>
      <c r="S306">
        <v>0.38727029822368703</v>
      </c>
      <c r="T306">
        <v>6.3259950082460104E-2</v>
      </c>
      <c r="U306">
        <v>1.12460830487546</v>
      </c>
      <c r="V306">
        <v>9.6075269630500996E-3</v>
      </c>
      <c r="W306">
        <v>3.4486775261929802E-2</v>
      </c>
      <c r="X306">
        <v>1.3816872663203901</v>
      </c>
      <c r="Y306">
        <v>1.0570933552603199</v>
      </c>
      <c r="Z306">
        <v>0.67146984498036799</v>
      </c>
      <c r="AA306">
        <v>1.5574256500380701</v>
      </c>
      <c r="AB306">
        <v>1.51107507303827</v>
      </c>
      <c r="AC306">
        <v>1.2375336921500899</v>
      </c>
      <c r="AD306">
        <v>1.1858215561226599</v>
      </c>
    </row>
    <row r="307" spans="1:30" x14ac:dyDescent="0.4">
      <c r="A307" s="1">
        <v>202504270510</v>
      </c>
      <c r="B307" t="s">
        <v>138</v>
      </c>
      <c r="C307">
        <v>10</v>
      </c>
      <c r="D307" t="s">
        <v>484</v>
      </c>
      <c r="E307" t="s">
        <v>485</v>
      </c>
      <c r="F307" t="s">
        <v>32</v>
      </c>
      <c r="G307">
        <v>1600</v>
      </c>
      <c r="H307">
        <v>11</v>
      </c>
      <c r="I307" t="s">
        <v>491</v>
      </c>
      <c r="J307" t="s">
        <v>136</v>
      </c>
      <c r="K307">
        <v>6</v>
      </c>
      <c r="L307">
        <v>0.68280027037353297</v>
      </c>
      <c r="M307">
        <v>0.30864291492963197</v>
      </c>
      <c r="N307">
        <v>3</v>
      </c>
      <c r="O307">
        <v>6.8</v>
      </c>
      <c r="P307" t="s">
        <v>38</v>
      </c>
      <c r="Q307" t="s">
        <v>56</v>
      </c>
      <c r="R307">
        <v>1.2468669918200901</v>
      </c>
      <c r="S307">
        <v>1.8965883938821999</v>
      </c>
      <c r="T307">
        <v>9.2381313931300998E-3</v>
      </c>
      <c r="U307">
        <v>0.128893521991437</v>
      </c>
      <c r="V307">
        <v>9.6312505892751393E-2</v>
      </c>
      <c r="W307">
        <v>4.5984463846421998E-2</v>
      </c>
      <c r="X307">
        <v>6.6284437897017698E-2</v>
      </c>
      <c r="Y307">
        <v>8.7776149432511996E-2</v>
      </c>
      <c r="Z307">
        <v>0.38938836735661397</v>
      </c>
      <c r="AA307">
        <v>0.15117723635621699</v>
      </c>
      <c r="AB307">
        <v>-0.10580884238890401</v>
      </c>
    </row>
    <row r="308" spans="1:30" x14ac:dyDescent="0.4">
      <c r="A308" s="1">
        <v>202504270510</v>
      </c>
      <c r="B308" t="s">
        <v>138</v>
      </c>
      <c r="C308">
        <v>10</v>
      </c>
      <c r="D308" t="s">
        <v>484</v>
      </c>
      <c r="E308" t="s">
        <v>485</v>
      </c>
      <c r="F308" t="s">
        <v>32</v>
      </c>
      <c r="G308">
        <v>1600</v>
      </c>
      <c r="H308">
        <v>6</v>
      </c>
      <c r="I308" t="s">
        <v>492</v>
      </c>
      <c r="J308" t="s">
        <v>30</v>
      </c>
      <c r="K308">
        <v>7</v>
      </c>
      <c r="L308">
        <v>0.374157355443901</v>
      </c>
      <c r="M308">
        <v>0.87591665726031098</v>
      </c>
      <c r="N308">
        <v>6</v>
      </c>
      <c r="O308">
        <v>8.9</v>
      </c>
      <c r="P308" t="s">
        <v>56</v>
      </c>
      <c r="Q308" t="s">
        <v>44</v>
      </c>
      <c r="R308">
        <v>0.54319764521625002</v>
      </c>
      <c r="S308">
        <v>0.295682833390565</v>
      </c>
      <c r="T308">
        <v>6.3184983588704001E-3</v>
      </c>
      <c r="U308">
        <v>-0.94430673049057001</v>
      </c>
      <c r="V308">
        <v>-1.7584727570288099</v>
      </c>
      <c r="W308">
        <v>3.8411381174612001E-3</v>
      </c>
      <c r="X308">
        <v>-2.50835216696506E-2</v>
      </c>
      <c r="Y308">
        <v>0.34513063083089401</v>
      </c>
      <c r="Z308">
        <v>0.25867068764957402</v>
      </c>
      <c r="AA308">
        <v>0.198151604750612</v>
      </c>
      <c r="AB308">
        <v>0.15786288653790001</v>
      </c>
      <c r="AD308">
        <v>0.90528478276324997</v>
      </c>
    </row>
    <row r="309" spans="1:30" x14ac:dyDescent="0.4">
      <c r="A309" s="1">
        <v>202504270510</v>
      </c>
      <c r="B309" t="s">
        <v>138</v>
      </c>
      <c r="C309">
        <v>10</v>
      </c>
      <c r="D309" t="s">
        <v>484</v>
      </c>
      <c r="E309" t="s">
        <v>485</v>
      </c>
      <c r="F309" t="s">
        <v>32</v>
      </c>
      <c r="G309">
        <v>1600</v>
      </c>
      <c r="H309">
        <v>9</v>
      </c>
      <c r="I309" t="s">
        <v>493</v>
      </c>
      <c r="J309" t="s">
        <v>61</v>
      </c>
      <c r="K309">
        <v>8</v>
      </c>
      <c r="L309">
        <v>-0.50175930181641004</v>
      </c>
      <c r="M309">
        <v>5.1220832840410603E-2</v>
      </c>
      <c r="N309">
        <v>12</v>
      </c>
      <c r="O309">
        <v>71.900000000000006</v>
      </c>
      <c r="P309" t="s">
        <v>29</v>
      </c>
      <c r="Q309" t="s">
        <v>45</v>
      </c>
      <c r="U309">
        <v>0.58602709492245597</v>
      </c>
      <c r="V309">
        <v>0.69202090754739198</v>
      </c>
      <c r="W309">
        <v>-1.50236441480624E-2</v>
      </c>
      <c r="X309">
        <v>0.35128652016106299</v>
      </c>
      <c r="Y309">
        <v>0.25109701597419198</v>
      </c>
      <c r="Z309">
        <v>-0.39957710088750797</v>
      </c>
      <c r="AA309">
        <v>-0.61409201851047102</v>
      </c>
      <c r="AB309">
        <v>-0.18232165022816299</v>
      </c>
      <c r="AC309">
        <v>5.2095984534934497E-2</v>
      </c>
      <c r="AD309">
        <v>-0.119857683777728</v>
      </c>
    </row>
    <row r="310" spans="1:30" x14ac:dyDescent="0.4">
      <c r="A310" s="1">
        <v>202504270510</v>
      </c>
      <c r="B310" t="s">
        <v>138</v>
      </c>
      <c r="C310">
        <v>10</v>
      </c>
      <c r="D310" t="s">
        <v>484</v>
      </c>
      <c r="E310" t="s">
        <v>485</v>
      </c>
      <c r="F310" t="s">
        <v>32</v>
      </c>
      <c r="G310">
        <v>1600</v>
      </c>
      <c r="H310">
        <v>8</v>
      </c>
      <c r="I310" t="s">
        <v>494</v>
      </c>
      <c r="J310" t="s">
        <v>52</v>
      </c>
      <c r="K310">
        <v>9</v>
      </c>
      <c r="L310">
        <v>-0.55298013465682005</v>
      </c>
      <c r="M310">
        <v>0.10681255045843099</v>
      </c>
      <c r="N310">
        <v>7</v>
      </c>
      <c r="O310">
        <v>9.8000000000000007</v>
      </c>
      <c r="P310" t="s">
        <v>44</v>
      </c>
      <c r="Q310" t="s">
        <v>56</v>
      </c>
      <c r="R310">
        <v>-0.881495124160945</v>
      </c>
      <c r="S310">
        <v>-1.30753288312801</v>
      </c>
      <c r="T310">
        <v>3.6370097516780997E-2</v>
      </c>
      <c r="U310">
        <v>0.39186756318332799</v>
      </c>
      <c r="V310">
        <v>0.39818030410212302</v>
      </c>
      <c r="W310">
        <v>1.68185845076342E-2</v>
      </c>
      <c r="X310">
        <v>-1.542540166307E-2</v>
      </c>
      <c r="Y310">
        <v>0.26440478002030898</v>
      </c>
      <c r="Z310">
        <v>7.5501111565836804E-2</v>
      </c>
      <c r="AA310">
        <v>5.3569607177202903E-2</v>
      </c>
      <c r="AB310">
        <v>2.7041260016892599E-2</v>
      </c>
      <c r="AC310">
        <v>6.1363569999118801E-2</v>
      </c>
      <c r="AD310">
        <v>0.29087074406762498</v>
      </c>
    </row>
    <row r="311" spans="1:30" x14ac:dyDescent="0.4">
      <c r="A311" s="1">
        <v>202504270510</v>
      </c>
      <c r="B311" t="s">
        <v>138</v>
      </c>
      <c r="C311">
        <v>10</v>
      </c>
      <c r="D311" t="s">
        <v>484</v>
      </c>
      <c r="E311" t="s">
        <v>485</v>
      </c>
      <c r="F311" t="s">
        <v>32</v>
      </c>
      <c r="G311">
        <v>1600</v>
      </c>
      <c r="H311">
        <v>4</v>
      </c>
      <c r="I311" t="s">
        <v>495</v>
      </c>
      <c r="J311" t="s">
        <v>100</v>
      </c>
      <c r="K311">
        <v>10</v>
      </c>
      <c r="L311">
        <v>-0.65979268511525202</v>
      </c>
      <c r="M311">
        <v>0.31742662585901599</v>
      </c>
      <c r="N311">
        <v>10</v>
      </c>
      <c r="O311">
        <v>24.3</v>
      </c>
      <c r="P311" t="s">
        <v>38</v>
      </c>
      <c r="Q311" t="s">
        <v>29</v>
      </c>
      <c r="R311">
        <v>1.05885257247501</v>
      </c>
      <c r="S311">
        <v>1.12362217266753</v>
      </c>
      <c r="T311">
        <v>3.6217701856004099E-2</v>
      </c>
      <c r="X311">
        <v>0.227160830162358</v>
      </c>
      <c r="Y311">
        <v>0.18520032138372799</v>
      </c>
      <c r="Z311">
        <v>0.58483427266430499</v>
      </c>
      <c r="AA311">
        <v>0.48214509580411002</v>
      </c>
      <c r="AB311">
        <v>3.4317587720757402E-2</v>
      </c>
      <c r="AC311">
        <v>-0.23980463781960701</v>
      </c>
      <c r="AD311">
        <v>-0.27578804428432102</v>
      </c>
    </row>
    <row r="312" spans="1:30" x14ac:dyDescent="0.4">
      <c r="A312" s="1">
        <v>202504270510</v>
      </c>
      <c r="B312" t="s">
        <v>138</v>
      </c>
      <c r="C312">
        <v>10</v>
      </c>
      <c r="D312" t="s">
        <v>484</v>
      </c>
      <c r="E312" t="s">
        <v>485</v>
      </c>
      <c r="F312" t="s">
        <v>32</v>
      </c>
      <c r="G312">
        <v>1600</v>
      </c>
      <c r="H312">
        <v>3</v>
      </c>
      <c r="I312" t="s">
        <v>496</v>
      </c>
      <c r="J312" t="s">
        <v>222</v>
      </c>
      <c r="K312">
        <v>11</v>
      </c>
      <c r="L312">
        <v>-0.97721931097426895</v>
      </c>
      <c r="M312">
        <v>1.48602456261294</v>
      </c>
      <c r="N312">
        <v>8</v>
      </c>
      <c r="O312">
        <v>11.2</v>
      </c>
      <c r="P312" t="s">
        <v>45</v>
      </c>
      <c r="Q312" t="s">
        <v>44</v>
      </c>
      <c r="R312">
        <v>0.54837101001633304</v>
      </c>
      <c r="S312">
        <v>8.2007674022456997E-3</v>
      </c>
      <c r="T312">
        <v>-1.3457132229340999E-2</v>
      </c>
      <c r="U312">
        <v>-0.57268248568730395</v>
      </c>
      <c r="V312">
        <v>-1.2074417338654</v>
      </c>
      <c r="W312">
        <v>1.9981269360001002E-3</v>
      </c>
      <c r="X312">
        <v>0.51936815362486199</v>
      </c>
      <c r="Y312">
        <v>0.46206993899493898</v>
      </c>
      <c r="Z312">
        <v>1.3210153871198</v>
      </c>
      <c r="AA312">
        <v>0.82089443129953799</v>
      </c>
      <c r="AB312">
        <v>8.7921498195112802E-2</v>
      </c>
      <c r="AC312">
        <v>0.14072746703412201</v>
      </c>
      <c r="AD312">
        <v>0.50771696771705599</v>
      </c>
    </row>
    <row r="313" spans="1:30" x14ac:dyDescent="0.4">
      <c r="A313" s="1">
        <v>202504270510</v>
      </c>
      <c r="B313" t="s">
        <v>138</v>
      </c>
      <c r="C313">
        <v>10</v>
      </c>
      <c r="D313" t="s">
        <v>484</v>
      </c>
      <c r="E313" t="s">
        <v>485</v>
      </c>
      <c r="F313" t="s">
        <v>32</v>
      </c>
      <c r="G313">
        <v>1600</v>
      </c>
      <c r="H313">
        <v>12</v>
      </c>
      <c r="I313" t="s">
        <v>497</v>
      </c>
      <c r="J313" t="s">
        <v>35</v>
      </c>
      <c r="K313">
        <v>12</v>
      </c>
      <c r="L313">
        <v>-2.46324387358721</v>
      </c>
      <c r="N313">
        <v>11</v>
      </c>
      <c r="O313">
        <v>27.3</v>
      </c>
      <c r="P313" t="s">
        <v>29</v>
      </c>
      <c r="Q313" t="s">
        <v>45</v>
      </c>
      <c r="U313">
        <v>-2.0916018730273499E-2</v>
      </c>
      <c r="V313">
        <v>-0.41147055212709099</v>
      </c>
      <c r="W313">
        <v>-1.66520866083717E-2</v>
      </c>
      <c r="X313">
        <v>0.55358881250190395</v>
      </c>
      <c r="Y313">
        <v>0.764468798819949</v>
      </c>
      <c r="Z313">
        <v>0.60635619127455398</v>
      </c>
      <c r="AA313">
        <v>0.60635619127455398</v>
      </c>
      <c r="AB313">
        <v>-0.332713620084164</v>
      </c>
      <c r="AC313">
        <v>-0.332713620084164</v>
      </c>
      <c r="AD313">
        <v>0.16715477896276701</v>
      </c>
    </row>
    <row r="314" spans="1:30" x14ac:dyDescent="0.4">
      <c r="A314" s="1">
        <v>202504270511</v>
      </c>
      <c r="B314" t="s">
        <v>138</v>
      </c>
      <c r="C314">
        <v>11</v>
      </c>
      <c r="D314" t="s">
        <v>145</v>
      </c>
      <c r="E314" t="s">
        <v>498</v>
      </c>
      <c r="F314" t="s">
        <v>28</v>
      </c>
      <c r="G314">
        <v>2000</v>
      </c>
      <c r="H314">
        <v>12</v>
      </c>
      <c r="I314" t="s">
        <v>499</v>
      </c>
      <c r="J314" t="s">
        <v>35</v>
      </c>
      <c r="K314">
        <v>1</v>
      </c>
      <c r="L314">
        <v>1.5359953645637701</v>
      </c>
      <c r="M314">
        <v>6.1530515921502903E-2</v>
      </c>
      <c r="N314">
        <v>1</v>
      </c>
      <c r="O314">
        <v>2.9</v>
      </c>
      <c r="P314" t="s">
        <v>38</v>
      </c>
      <c r="Q314" t="s">
        <v>56</v>
      </c>
      <c r="R314">
        <v>2.6758089863383101</v>
      </c>
      <c r="S314">
        <v>1.63192486435854</v>
      </c>
      <c r="T314">
        <v>4.0447997908584402E-2</v>
      </c>
      <c r="U314">
        <v>1.2147279673192599</v>
      </c>
      <c r="V314">
        <v>0.39900906959111898</v>
      </c>
      <c r="W314">
        <v>3.1205128452076202E-2</v>
      </c>
      <c r="X314">
        <v>1.18642930537761</v>
      </c>
      <c r="Y314">
        <v>0.94555744437908196</v>
      </c>
      <c r="Z314">
        <v>0.70731861293420495</v>
      </c>
      <c r="AA314">
        <v>0.35157800064757999</v>
      </c>
    </row>
    <row r="315" spans="1:30" x14ac:dyDescent="0.4">
      <c r="A315" s="1">
        <v>202504270511</v>
      </c>
      <c r="B315" t="s">
        <v>138</v>
      </c>
      <c r="C315">
        <v>11</v>
      </c>
      <c r="D315" t="s">
        <v>145</v>
      </c>
      <c r="E315" t="s">
        <v>498</v>
      </c>
      <c r="F315" t="s">
        <v>28</v>
      </c>
      <c r="G315">
        <v>2000</v>
      </c>
      <c r="H315">
        <v>11</v>
      </c>
      <c r="I315" t="s">
        <v>500</v>
      </c>
      <c r="J315" t="s">
        <v>36</v>
      </c>
      <c r="K315">
        <v>2</v>
      </c>
      <c r="L315">
        <v>1.47446484864227</v>
      </c>
      <c r="M315">
        <v>0.22455388461280901</v>
      </c>
      <c r="N315">
        <v>14</v>
      </c>
      <c r="O315">
        <v>69.3</v>
      </c>
      <c r="P315" t="s">
        <v>38</v>
      </c>
      <c r="Q315" t="s">
        <v>38</v>
      </c>
      <c r="R315">
        <v>0.66908862640691902</v>
      </c>
      <c r="S315">
        <v>1.3272188923663499</v>
      </c>
      <c r="T315">
        <v>4.28338273226588E-2</v>
      </c>
      <c r="U315">
        <v>1.1377935618794801</v>
      </c>
      <c r="V315">
        <v>1.86489585704948</v>
      </c>
      <c r="W315">
        <v>1.9267499144566401E-2</v>
      </c>
      <c r="X315">
        <v>0.299769949557954</v>
      </c>
      <c r="Y315">
        <v>-0.57691944507128201</v>
      </c>
    </row>
    <row r="316" spans="1:30" x14ac:dyDescent="0.4">
      <c r="A316" s="1">
        <v>202504270511</v>
      </c>
      <c r="B316" t="s">
        <v>138</v>
      </c>
      <c r="C316">
        <v>11</v>
      </c>
      <c r="D316" t="s">
        <v>145</v>
      </c>
      <c r="E316" t="s">
        <v>498</v>
      </c>
      <c r="F316" t="s">
        <v>28</v>
      </c>
      <c r="G316">
        <v>2000</v>
      </c>
      <c r="H316">
        <v>16</v>
      </c>
      <c r="I316" t="s">
        <v>501</v>
      </c>
      <c r="J316" t="s">
        <v>35</v>
      </c>
      <c r="K316">
        <v>3</v>
      </c>
      <c r="L316">
        <v>1.2499109640294599</v>
      </c>
      <c r="M316">
        <v>5.1804388872713499E-2</v>
      </c>
      <c r="N316">
        <v>8</v>
      </c>
      <c r="O316">
        <v>14.5</v>
      </c>
      <c r="P316" t="s">
        <v>38</v>
      </c>
      <c r="Q316" t="s">
        <v>45</v>
      </c>
      <c r="R316">
        <v>1.3822438552476699</v>
      </c>
      <c r="S316">
        <v>1.05301843806677</v>
      </c>
      <c r="T316">
        <v>1.7327416787493E-2</v>
      </c>
      <c r="U316">
        <v>1.0491049529744401</v>
      </c>
      <c r="V316">
        <v>0.67236127402706802</v>
      </c>
      <c r="W316">
        <v>-3.4055684315825799E-2</v>
      </c>
      <c r="X316">
        <v>0.83473542798131894</v>
      </c>
      <c r="Y316">
        <v>0.50870658446678696</v>
      </c>
      <c r="Z316">
        <v>0.42118450793112899</v>
      </c>
    </row>
    <row r="317" spans="1:30" x14ac:dyDescent="0.4">
      <c r="A317" s="1">
        <v>202504270511</v>
      </c>
      <c r="B317" t="s">
        <v>138</v>
      </c>
      <c r="C317">
        <v>11</v>
      </c>
      <c r="D317" t="s">
        <v>145</v>
      </c>
      <c r="E317" t="s">
        <v>498</v>
      </c>
      <c r="F317" t="s">
        <v>28</v>
      </c>
      <c r="G317">
        <v>2000</v>
      </c>
      <c r="H317">
        <v>13</v>
      </c>
      <c r="I317" t="s">
        <v>502</v>
      </c>
      <c r="J317" t="s">
        <v>36</v>
      </c>
      <c r="K317">
        <v>4</v>
      </c>
      <c r="L317">
        <v>1.1981065751567499</v>
      </c>
      <c r="M317">
        <v>0.11871879658828401</v>
      </c>
      <c r="N317">
        <v>9</v>
      </c>
      <c r="O317">
        <v>16</v>
      </c>
      <c r="P317" t="s">
        <v>56</v>
      </c>
      <c r="Q317" t="s">
        <v>38</v>
      </c>
      <c r="R317">
        <v>0.59506797576320303</v>
      </c>
      <c r="S317">
        <v>4.6091494253306303E-2</v>
      </c>
      <c r="T317">
        <v>4.9572592391976297E-2</v>
      </c>
      <c r="U317">
        <v>1.4688534420537001</v>
      </c>
      <c r="V317">
        <v>1.0563976865971401</v>
      </c>
      <c r="W317">
        <v>3.2008647788442403E-2</v>
      </c>
      <c r="X317">
        <v>0.613824190206538</v>
      </c>
      <c r="Y317">
        <v>0.42984897983642201</v>
      </c>
      <c r="Z317">
        <v>0.60897550993668703</v>
      </c>
    </row>
    <row r="318" spans="1:30" x14ac:dyDescent="0.4">
      <c r="A318" s="1">
        <v>202504270511</v>
      </c>
      <c r="B318" t="s">
        <v>138</v>
      </c>
      <c r="C318">
        <v>11</v>
      </c>
      <c r="D318" t="s">
        <v>145</v>
      </c>
      <c r="E318" t="s">
        <v>498</v>
      </c>
      <c r="F318" t="s">
        <v>28</v>
      </c>
      <c r="G318">
        <v>2000</v>
      </c>
      <c r="H318">
        <v>5</v>
      </c>
      <c r="I318" t="s">
        <v>503</v>
      </c>
      <c r="J318" t="s">
        <v>54</v>
      </c>
      <c r="K318">
        <v>5</v>
      </c>
      <c r="L318">
        <v>1.07938777856846</v>
      </c>
      <c r="M318">
        <v>0.16736560394602701</v>
      </c>
      <c r="N318">
        <v>16</v>
      </c>
      <c r="O318">
        <v>88.2</v>
      </c>
      <c r="P318" t="s">
        <v>44</v>
      </c>
      <c r="Q318" t="s">
        <v>44</v>
      </c>
      <c r="R318">
        <v>-1.2972839162972201</v>
      </c>
      <c r="S318">
        <v>-0.72060742483149998</v>
      </c>
      <c r="T318">
        <v>2.9595218771680702E-2</v>
      </c>
      <c r="U318">
        <v>-1.20292110991132</v>
      </c>
      <c r="V318">
        <v>-0.63997358740000898</v>
      </c>
      <c r="W318">
        <v>4.9170633647780001E-4</v>
      </c>
      <c r="X318">
        <v>-0.67170306814381198</v>
      </c>
      <c r="Y318">
        <v>-0.85855806016394398</v>
      </c>
    </row>
    <row r="319" spans="1:30" x14ac:dyDescent="0.4">
      <c r="A319" s="1">
        <v>202504270511</v>
      </c>
      <c r="B319" t="s">
        <v>138</v>
      </c>
      <c r="C319">
        <v>11</v>
      </c>
      <c r="D319" t="s">
        <v>145</v>
      </c>
      <c r="E319" t="s">
        <v>498</v>
      </c>
      <c r="F319" t="s">
        <v>28</v>
      </c>
      <c r="G319">
        <v>2000</v>
      </c>
      <c r="H319">
        <v>4</v>
      </c>
      <c r="I319" t="s">
        <v>504</v>
      </c>
      <c r="J319" t="s">
        <v>35</v>
      </c>
      <c r="K319">
        <v>6</v>
      </c>
      <c r="L319">
        <v>0.91202217462243995</v>
      </c>
      <c r="M319">
        <v>0.62526484542158201</v>
      </c>
      <c r="N319">
        <v>7</v>
      </c>
      <c r="O319">
        <v>14.2</v>
      </c>
      <c r="P319" t="s">
        <v>38</v>
      </c>
      <c r="Q319" t="s">
        <v>29</v>
      </c>
      <c r="R319">
        <v>1.1276404958650701</v>
      </c>
      <c r="S319">
        <v>0.91131331008460903</v>
      </c>
      <c r="T319">
        <v>4.0120377484869102E-2</v>
      </c>
      <c r="X319">
        <v>0.156542715292004</v>
      </c>
    </row>
    <row r="320" spans="1:30" x14ac:dyDescent="0.4">
      <c r="A320" s="1">
        <v>202504270511</v>
      </c>
      <c r="B320" t="s">
        <v>138</v>
      </c>
      <c r="C320">
        <v>11</v>
      </c>
      <c r="D320" t="s">
        <v>145</v>
      </c>
      <c r="E320" t="s">
        <v>498</v>
      </c>
      <c r="F320" t="s">
        <v>28</v>
      </c>
      <c r="G320">
        <v>2000</v>
      </c>
      <c r="H320">
        <v>7</v>
      </c>
      <c r="I320" t="s">
        <v>505</v>
      </c>
      <c r="J320" t="s">
        <v>36</v>
      </c>
      <c r="K320">
        <v>7</v>
      </c>
      <c r="L320">
        <v>0.286757329200858</v>
      </c>
      <c r="M320">
        <v>0.180945095314959</v>
      </c>
      <c r="N320">
        <v>2</v>
      </c>
      <c r="O320">
        <v>6.9</v>
      </c>
      <c r="P320" t="s">
        <v>38</v>
      </c>
      <c r="Q320" t="s">
        <v>44</v>
      </c>
      <c r="R320">
        <v>2.8606040050655399</v>
      </c>
      <c r="S320">
        <v>1.64690148572742</v>
      </c>
      <c r="T320">
        <v>4.99471228363534E-2</v>
      </c>
      <c r="U320">
        <v>0.36143264228128502</v>
      </c>
      <c r="V320">
        <v>-1.1111998335044799</v>
      </c>
      <c r="W320">
        <v>3.2946668511421903E-2</v>
      </c>
      <c r="X320">
        <v>1.45803886065042</v>
      </c>
      <c r="Z320">
        <v>1.1914687747243</v>
      </c>
      <c r="AA320">
        <v>1.1914687747243</v>
      </c>
    </row>
    <row r="321" spans="1:30" x14ac:dyDescent="0.4">
      <c r="A321" s="1">
        <v>202504270511</v>
      </c>
      <c r="B321" t="s">
        <v>138</v>
      </c>
      <c r="C321">
        <v>11</v>
      </c>
      <c r="D321" t="s">
        <v>145</v>
      </c>
      <c r="E321" t="s">
        <v>498</v>
      </c>
      <c r="F321" t="s">
        <v>28</v>
      </c>
      <c r="G321">
        <v>2000</v>
      </c>
      <c r="H321">
        <v>1</v>
      </c>
      <c r="I321" t="s">
        <v>506</v>
      </c>
      <c r="J321" t="s">
        <v>122</v>
      </c>
      <c r="K321">
        <v>8</v>
      </c>
      <c r="L321">
        <v>0.105812233885898</v>
      </c>
      <c r="M321">
        <v>0.28172423491745102</v>
      </c>
      <c r="N321">
        <v>18</v>
      </c>
      <c r="O321">
        <v>118.2</v>
      </c>
      <c r="P321" t="s">
        <v>37</v>
      </c>
      <c r="Q321" t="s">
        <v>56</v>
      </c>
      <c r="R321">
        <v>-1.62373733788305</v>
      </c>
      <c r="S321">
        <v>-0.43967643635188203</v>
      </c>
      <c r="T321">
        <v>-3.5963118850684303E-2</v>
      </c>
      <c r="U321">
        <v>9.1681584680127007E-3</v>
      </c>
      <c r="V321">
        <v>1.2158901350856</v>
      </c>
      <c r="W321">
        <v>3.4652028019496503E-2</v>
      </c>
      <c r="X321">
        <v>-1.2906406052378101</v>
      </c>
      <c r="Y321">
        <v>-0.67223997473840802</v>
      </c>
      <c r="Z321">
        <v>-0.62155050525592304</v>
      </c>
    </row>
    <row r="322" spans="1:30" x14ac:dyDescent="0.4">
      <c r="A322" s="1">
        <v>202504270511</v>
      </c>
      <c r="B322" t="s">
        <v>138</v>
      </c>
      <c r="C322">
        <v>11</v>
      </c>
      <c r="D322" t="s">
        <v>145</v>
      </c>
      <c r="E322" t="s">
        <v>498</v>
      </c>
      <c r="F322" t="s">
        <v>28</v>
      </c>
      <c r="G322">
        <v>2000</v>
      </c>
      <c r="H322">
        <v>3</v>
      </c>
      <c r="I322" t="s">
        <v>507</v>
      </c>
      <c r="J322" t="s">
        <v>61</v>
      </c>
      <c r="K322">
        <v>9</v>
      </c>
      <c r="L322">
        <v>-0.17591200103155299</v>
      </c>
      <c r="M322">
        <v>7.8218630239071898E-2</v>
      </c>
      <c r="N322">
        <v>12</v>
      </c>
      <c r="O322">
        <v>53.5</v>
      </c>
      <c r="P322" t="s">
        <v>38</v>
      </c>
      <c r="Q322" t="s">
        <v>56</v>
      </c>
      <c r="R322">
        <v>0.93234344415214598</v>
      </c>
      <c r="S322">
        <v>0.72480394340005505</v>
      </c>
      <c r="T322">
        <v>3.3162997915301001E-2</v>
      </c>
      <c r="U322">
        <v>0.47567380153105299</v>
      </c>
      <c r="V322">
        <v>0.263723890347345</v>
      </c>
      <c r="W322">
        <v>2.5514507141651999E-3</v>
      </c>
      <c r="X322">
        <v>0.36785885918703898</v>
      </c>
      <c r="Y322">
        <v>0.44417599056844898</v>
      </c>
    </row>
    <row r="323" spans="1:30" x14ac:dyDescent="0.4">
      <c r="A323" s="1">
        <v>202504270511</v>
      </c>
      <c r="B323" t="s">
        <v>138</v>
      </c>
      <c r="C323">
        <v>11</v>
      </c>
      <c r="D323" t="s">
        <v>145</v>
      </c>
      <c r="E323" t="s">
        <v>498</v>
      </c>
      <c r="F323" t="s">
        <v>28</v>
      </c>
      <c r="G323">
        <v>2000</v>
      </c>
      <c r="H323">
        <v>18</v>
      </c>
      <c r="I323" t="s">
        <v>508</v>
      </c>
      <c r="J323" t="s">
        <v>68</v>
      </c>
      <c r="K323">
        <v>10</v>
      </c>
      <c r="L323">
        <v>-0.25413063127062402</v>
      </c>
      <c r="M323">
        <v>0.196720419481899</v>
      </c>
      <c r="N323">
        <v>5</v>
      </c>
      <c r="O323">
        <v>9.9</v>
      </c>
      <c r="P323" t="s">
        <v>56</v>
      </c>
      <c r="Q323" t="s">
        <v>56</v>
      </c>
      <c r="R323">
        <v>0.82785879906596604</v>
      </c>
      <c r="S323">
        <v>0.20548439819570999</v>
      </c>
      <c r="T323">
        <v>3.8380380401208898E-2</v>
      </c>
      <c r="U323">
        <v>0.63552278378740801</v>
      </c>
      <c r="V323">
        <v>2.39558160543741E-2</v>
      </c>
      <c r="W323">
        <v>2.7548360912655799E-2</v>
      </c>
      <c r="X323">
        <v>0.62856875725671202</v>
      </c>
      <c r="Y323">
        <v>1.1250751891142901</v>
      </c>
      <c r="Z323">
        <v>0.74519255925077599</v>
      </c>
      <c r="AA323">
        <v>0.28870274916941802</v>
      </c>
      <c r="AB323">
        <v>-4.4623101768308603E-2</v>
      </c>
    </row>
    <row r="324" spans="1:30" x14ac:dyDescent="0.4">
      <c r="A324" s="1">
        <v>202504270511</v>
      </c>
      <c r="B324" t="s">
        <v>138</v>
      </c>
      <c r="C324">
        <v>11</v>
      </c>
      <c r="D324" t="s">
        <v>145</v>
      </c>
      <c r="E324" t="s">
        <v>498</v>
      </c>
      <c r="F324" t="s">
        <v>28</v>
      </c>
      <c r="G324">
        <v>2000</v>
      </c>
      <c r="H324">
        <v>8</v>
      </c>
      <c r="I324" t="s">
        <v>509</v>
      </c>
      <c r="J324" t="s">
        <v>49</v>
      </c>
      <c r="K324">
        <v>11</v>
      </c>
      <c r="L324">
        <v>-0.45085105075252402</v>
      </c>
      <c r="M324">
        <v>0.142472168661917</v>
      </c>
      <c r="N324">
        <v>13</v>
      </c>
      <c r="O324">
        <v>67.5</v>
      </c>
      <c r="P324" t="s">
        <v>56</v>
      </c>
      <c r="Q324" t="s">
        <v>44</v>
      </c>
      <c r="R324">
        <v>4.7431626056731901E-2</v>
      </c>
      <c r="S324">
        <v>0.31610146110903398</v>
      </c>
      <c r="T324">
        <v>1.9130450702952499E-2</v>
      </c>
      <c r="U324">
        <v>-0.24162260551308801</v>
      </c>
      <c r="V324">
        <v>-0.15988547240537801</v>
      </c>
      <c r="W324">
        <v>1.38698379660741E-2</v>
      </c>
      <c r="X324">
        <v>-0.322006246534637</v>
      </c>
      <c r="Y324">
        <v>-0.160982089637384</v>
      </c>
      <c r="Z324">
        <v>0.19342315682221001</v>
      </c>
    </row>
    <row r="325" spans="1:30" x14ac:dyDescent="0.4">
      <c r="A325" s="1">
        <v>202504270511</v>
      </c>
      <c r="B325" t="s">
        <v>138</v>
      </c>
      <c r="C325">
        <v>11</v>
      </c>
      <c r="D325" t="s">
        <v>145</v>
      </c>
      <c r="E325" t="s">
        <v>498</v>
      </c>
      <c r="F325" t="s">
        <v>28</v>
      </c>
      <c r="G325">
        <v>2000</v>
      </c>
      <c r="H325">
        <v>2</v>
      </c>
      <c r="I325" t="s">
        <v>510</v>
      </c>
      <c r="J325" t="s">
        <v>40</v>
      </c>
      <c r="K325">
        <v>12</v>
      </c>
      <c r="L325">
        <v>-0.59332321941444099</v>
      </c>
      <c r="M325">
        <v>0</v>
      </c>
      <c r="N325">
        <v>4</v>
      </c>
      <c r="O325">
        <v>9.1999999999999993</v>
      </c>
      <c r="P325" t="s">
        <v>56</v>
      </c>
      <c r="Q325" t="s">
        <v>44</v>
      </c>
      <c r="R325">
        <v>0.64306378033873601</v>
      </c>
      <c r="S325">
        <v>0.62991556502545698</v>
      </c>
      <c r="T325">
        <v>1.7655796154719801E-2</v>
      </c>
      <c r="U325">
        <v>-0.68569235106981696</v>
      </c>
      <c r="V325">
        <v>-1.0851687024544201</v>
      </c>
      <c r="W325">
        <v>2.9528196452703001E-3</v>
      </c>
      <c r="X325">
        <v>8.1061739603441901E-2</v>
      </c>
      <c r="Y325">
        <v>0.34395771696174299</v>
      </c>
      <c r="Z325">
        <v>0.52897978323110595</v>
      </c>
    </row>
    <row r="326" spans="1:30" x14ac:dyDescent="0.4">
      <c r="A326" s="1">
        <v>202504270511</v>
      </c>
      <c r="B326" t="s">
        <v>138</v>
      </c>
      <c r="C326">
        <v>11</v>
      </c>
      <c r="D326" t="s">
        <v>145</v>
      </c>
      <c r="E326" t="s">
        <v>498</v>
      </c>
      <c r="F326" t="s">
        <v>28</v>
      </c>
      <c r="G326">
        <v>2000</v>
      </c>
      <c r="H326">
        <v>9</v>
      </c>
      <c r="I326" t="s">
        <v>511</v>
      </c>
      <c r="J326" t="s">
        <v>36</v>
      </c>
      <c r="K326">
        <v>13</v>
      </c>
      <c r="L326">
        <v>-0.59332321941444099</v>
      </c>
      <c r="M326">
        <v>0.30221735688099599</v>
      </c>
      <c r="N326">
        <v>3</v>
      </c>
      <c r="O326">
        <v>7.3</v>
      </c>
      <c r="P326" t="s">
        <v>56</v>
      </c>
      <c r="Q326" t="s">
        <v>38</v>
      </c>
      <c r="R326">
        <v>0.18107623352065</v>
      </c>
      <c r="S326">
        <v>0.15408301499827201</v>
      </c>
      <c r="T326">
        <v>3.8090189520549302E-2</v>
      </c>
      <c r="U326">
        <v>1.1677107014455901</v>
      </c>
      <c r="V326">
        <v>1.9493536184629601</v>
      </c>
      <c r="W326">
        <v>7.0979543844215204E-2</v>
      </c>
      <c r="X326">
        <v>0.12146030743306099</v>
      </c>
      <c r="Y326">
        <v>0.26476172774234003</v>
      </c>
      <c r="Z326">
        <v>0.24103825668576601</v>
      </c>
      <c r="AA326">
        <v>-0.234193061021575</v>
      </c>
    </row>
    <row r="327" spans="1:30" x14ac:dyDescent="0.4">
      <c r="A327" s="1">
        <v>202504270511</v>
      </c>
      <c r="B327" t="s">
        <v>138</v>
      </c>
      <c r="C327">
        <v>11</v>
      </c>
      <c r="D327" t="s">
        <v>145</v>
      </c>
      <c r="E327" t="s">
        <v>498</v>
      </c>
      <c r="F327" t="s">
        <v>28</v>
      </c>
      <c r="G327">
        <v>2000</v>
      </c>
      <c r="H327">
        <v>14</v>
      </c>
      <c r="I327" t="s">
        <v>512</v>
      </c>
      <c r="J327" t="s">
        <v>42</v>
      </c>
      <c r="K327">
        <v>14</v>
      </c>
      <c r="L327">
        <v>-0.89554057629543704</v>
      </c>
      <c r="M327">
        <v>0</v>
      </c>
      <c r="N327">
        <v>11</v>
      </c>
      <c r="O327">
        <v>50.6</v>
      </c>
      <c r="P327" t="s">
        <v>38</v>
      </c>
      <c r="Q327" t="s">
        <v>38</v>
      </c>
      <c r="R327">
        <v>1.93662891142937</v>
      </c>
      <c r="S327">
        <v>1.61521169503607</v>
      </c>
      <c r="T327">
        <v>2.5867856743176501E-2</v>
      </c>
      <c r="U327">
        <v>1.5987346671468501</v>
      </c>
      <c r="V327">
        <v>1.3674226459755601</v>
      </c>
      <c r="W327">
        <v>6.3941906457691003E-2</v>
      </c>
      <c r="X327">
        <v>0.99813069561128998</v>
      </c>
      <c r="Y327">
        <v>0.29701434043700797</v>
      </c>
      <c r="Z327">
        <v>0.31982591993785597</v>
      </c>
    </row>
    <row r="328" spans="1:30" x14ac:dyDescent="0.4">
      <c r="A328" s="1">
        <v>202504270511</v>
      </c>
      <c r="B328" t="s">
        <v>138</v>
      </c>
      <c r="C328">
        <v>11</v>
      </c>
      <c r="D328" t="s">
        <v>145</v>
      </c>
      <c r="E328" t="s">
        <v>498</v>
      </c>
      <c r="F328" t="s">
        <v>28</v>
      </c>
      <c r="G328">
        <v>2000</v>
      </c>
      <c r="H328">
        <v>17</v>
      </c>
      <c r="I328" t="s">
        <v>513</v>
      </c>
      <c r="J328" t="s">
        <v>36</v>
      </c>
      <c r="K328">
        <v>15</v>
      </c>
      <c r="L328">
        <v>-0.89554057629543704</v>
      </c>
      <c r="M328">
        <v>1.1784926380208701E-2</v>
      </c>
      <c r="N328">
        <v>15</v>
      </c>
      <c r="O328">
        <v>84.4</v>
      </c>
      <c r="P328" t="s">
        <v>56</v>
      </c>
      <c r="Q328" t="s">
        <v>38</v>
      </c>
      <c r="R328">
        <v>-0.41593497380750799</v>
      </c>
      <c r="S328">
        <v>0.44858936480010098</v>
      </c>
      <c r="T328">
        <v>1.4545622131889801E-2</v>
      </c>
      <c r="U328">
        <v>0.91708697509667603</v>
      </c>
      <c r="V328">
        <v>1.66430298761909</v>
      </c>
      <c r="W328">
        <v>1.4495585655779601E-2</v>
      </c>
      <c r="X328">
        <v>-0.67837337763685102</v>
      </c>
      <c r="Y328">
        <v>-0.29009881683536498</v>
      </c>
    </row>
    <row r="329" spans="1:30" x14ac:dyDescent="0.4">
      <c r="A329" s="1">
        <v>202504270511</v>
      </c>
      <c r="B329" t="s">
        <v>138</v>
      </c>
      <c r="C329">
        <v>11</v>
      </c>
      <c r="D329" t="s">
        <v>145</v>
      </c>
      <c r="E329" t="s">
        <v>498</v>
      </c>
      <c r="F329" t="s">
        <v>28</v>
      </c>
      <c r="G329">
        <v>2000</v>
      </c>
      <c r="H329">
        <v>6</v>
      </c>
      <c r="I329" t="s">
        <v>514</v>
      </c>
      <c r="J329" t="s">
        <v>54</v>
      </c>
      <c r="K329">
        <v>16</v>
      </c>
      <c r="L329">
        <v>-0.90732550267564605</v>
      </c>
      <c r="M329">
        <v>0.30221735688099499</v>
      </c>
      <c r="N329">
        <v>10</v>
      </c>
      <c r="O329">
        <v>30.1</v>
      </c>
      <c r="P329" t="s">
        <v>44</v>
      </c>
      <c r="Q329" t="s">
        <v>44</v>
      </c>
      <c r="R329">
        <v>-1.02009138820637</v>
      </c>
      <c r="S329">
        <v>-2.00885984777078</v>
      </c>
      <c r="T329">
        <v>2.1703435393767002E-2</v>
      </c>
      <c r="U329">
        <v>-0.64258995449968703</v>
      </c>
      <c r="V329">
        <v>-1.7455689952757301</v>
      </c>
      <c r="W329">
        <v>2.54598892216946E-2</v>
      </c>
      <c r="X329">
        <v>0.71840020676982796</v>
      </c>
      <c r="Y329">
        <v>1.34206437433613</v>
      </c>
    </row>
    <row r="330" spans="1:30" x14ac:dyDescent="0.4">
      <c r="A330" s="1">
        <v>202504270511</v>
      </c>
      <c r="B330" t="s">
        <v>138</v>
      </c>
      <c r="C330">
        <v>11</v>
      </c>
      <c r="D330" t="s">
        <v>145</v>
      </c>
      <c r="E330" t="s">
        <v>498</v>
      </c>
      <c r="F330" t="s">
        <v>28</v>
      </c>
      <c r="G330">
        <v>2000</v>
      </c>
      <c r="H330">
        <v>10</v>
      </c>
      <c r="I330" t="s">
        <v>515</v>
      </c>
      <c r="J330" t="s">
        <v>84</v>
      </c>
      <c r="K330">
        <v>17</v>
      </c>
      <c r="L330">
        <v>-1.20954285955664</v>
      </c>
      <c r="M330">
        <v>0.65742477240653696</v>
      </c>
      <c r="N330">
        <v>6</v>
      </c>
      <c r="O330">
        <v>12.8</v>
      </c>
      <c r="P330" t="s">
        <v>38</v>
      </c>
      <c r="Q330" t="s">
        <v>45</v>
      </c>
      <c r="R330">
        <v>0.96517122898177499</v>
      </c>
      <c r="S330">
        <v>1.09038480991744</v>
      </c>
      <c r="T330">
        <v>-5.2728466068052001E-3</v>
      </c>
      <c r="U330">
        <v>0.36532050813964501</v>
      </c>
      <c r="V330">
        <v>0.45535323810151102</v>
      </c>
      <c r="W330">
        <v>-1.7312879177308501E-2</v>
      </c>
      <c r="X330">
        <v>0.28310934088088302</v>
      </c>
      <c r="Y330">
        <v>-0.23807132225215299</v>
      </c>
      <c r="Z330">
        <v>-0.184555216688436</v>
      </c>
      <c r="AA330">
        <v>-5.8482415366197797E-2</v>
      </c>
    </row>
    <row r="331" spans="1:30" x14ac:dyDescent="0.4">
      <c r="A331" s="1">
        <v>202504270511</v>
      </c>
      <c r="B331" t="s">
        <v>138</v>
      </c>
      <c r="C331">
        <v>11</v>
      </c>
      <c r="D331" t="s">
        <v>145</v>
      </c>
      <c r="E331" t="s">
        <v>498</v>
      </c>
      <c r="F331" t="s">
        <v>28</v>
      </c>
      <c r="G331">
        <v>2000</v>
      </c>
      <c r="H331">
        <v>15</v>
      </c>
      <c r="I331" t="s">
        <v>516</v>
      </c>
      <c r="J331" t="s">
        <v>49</v>
      </c>
      <c r="K331">
        <v>18</v>
      </c>
      <c r="L331">
        <v>-1.8669676319631801</v>
      </c>
      <c r="N331">
        <v>17</v>
      </c>
      <c r="O331">
        <v>96.3</v>
      </c>
      <c r="P331" t="s">
        <v>56</v>
      </c>
      <c r="Q331" t="s">
        <v>29</v>
      </c>
      <c r="R331">
        <v>0.12648714209340101</v>
      </c>
      <c r="S331">
        <v>-5.9073513205769597E-2</v>
      </c>
      <c r="T331">
        <v>2.6509334678602801E-2</v>
      </c>
      <c r="X331">
        <v>1.7453576381812799E-2</v>
      </c>
      <c r="Y331">
        <v>0.25303023791564999</v>
      </c>
      <c r="Z331">
        <v>0.380727750282704</v>
      </c>
      <c r="AA331">
        <v>0.61583723759519104</v>
      </c>
    </row>
    <row r="332" spans="1:30" x14ac:dyDescent="0.4">
      <c r="A332" s="1">
        <v>202504270512</v>
      </c>
      <c r="B332" t="s">
        <v>138</v>
      </c>
      <c r="C332">
        <v>12</v>
      </c>
      <c r="D332" t="s">
        <v>66</v>
      </c>
      <c r="F332" t="s">
        <v>32</v>
      </c>
      <c r="G332">
        <v>1400</v>
      </c>
      <c r="H332">
        <v>12</v>
      </c>
      <c r="I332" t="s">
        <v>517</v>
      </c>
      <c r="J332" t="s">
        <v>518</v>
      </c>
      <c r="K332">
        <v>1</v>
      </c>
      <c r="L332">
        <v>1.1994644529009699</v>
      </c>
      <c r="M332">
        <v>0.35671015947578999</v>
      </c>
      <c r="N332">
        <v>6</v>
      </c>
      <c r="O332">
        <v>10</v>
      </c>
      <c r="P332" t="s">
        <v>38</v>
      </c>
      <c r="Q332" t="s">
        <v>56</v>
      </c>
      <c r="R332">
        <v>1.0799440942134899</v>
      </c>
      <c r="S332">
        <v>0.84561559017159105</v>
      </c>
      <c r="T332">
        <v>2.4230460831638101E-2</v>
      </c>
      <c r="U332">
        <v>0.95219871859496896</v>
      </c>
      <c r="V332">
        <v>0.47994542002270901</v>
      </c>
      <c r="W332">
        <v>2.08150915381119E-2</v>
      </c>
      <c r="X332">
        <v>0.94561863214651098</v>
      </c>
      <c r="Y332">
        <v>1.0324480821319599</v>
      </c>
      <c r="AA332">
        <v>0.80494183379988005</v>
      </c>
      <c r="AB332">
        <v>0.78811518998254504</v>
      </c>
      <c r="AC332">
        <v>0.68799883307321097</v>
      </c>
      <c r="AD332">
        <v>0.59629579807254396</v>
      </c>
    </row>
    <row r="333" spans="1:30" x14ac:dyDescent="0.4">
      <c r="A333" s="1">
        <v>202504270512</v>
      </c>
      <c r="B333" t="s">
        <v>138</v>
      </c>
      <c r="C333">
        <v>12</v>
      </c>
      <c r="D333" t="s">
        <v>66</v>
      </c>
      <c r="F333" t="s">
        <v>32</v>
      </c>
      <c r="G333">
        <v>1400</v>
      </c>
      <c r="H333">
        <v>10</v>
      </c>
      <c r="I333" t="s">
        <v>519</v>
      </c>
      <c r="J333" t="s">
        <v>520</v>
      </c>
      <c r="K333">
        <v>2</v>
      </c>
      <c r="L333">
        <v>0.84275429342518904</v>
      </c>
      <c r="M333">
        <v>4.4518835375835598E-2</v>
      </c>
      <c r="N333">
        <v>4</v>
      </c>
      <c r="O333">
        <v>7.9</v>
      </c>
      <c r="P333" t="s">
        <v>44</v>
      </c>
      <c r="Q333" t="s">
        <v>45</v>
      </c>
      <c r="R333">
        <v>-1.5744764443880701</v>
      </c>
      <c r="S333">
        <v>-0.69160669614088599</v>
      </c>
      <c r="T333">
        <v>-1.8497402903509399E-2</v>
      </c>
      <c r="U333">
        <v>-3.9156402517929602E-2</v>
      </c>
      <c r="V333">
        <v>0.586329639524793</v>
      </c>
      <c r="W333">
        <v>-1.01327215462934E-2</v>
      </c>
      <c r="X333">
        <v>-1.1753899340919101</v>
      </c>
      <c r="Y333">
        <v>-1.2901021410953</v>
      </c>
      <c r="Z333">
        <v>-0.34588110381249998</v>
      </c>
      <c r="AA333">
        <v>-5.7585875651154701E-2</v>
      </c>
      <c r="AB333">
        <v>-0.88228179613324698</v>
      </c>
      <c r="AC333">
        <v>-1.0944713791757199</v>
      </c>
      <c r="AD333">
        <v>-0.55297534483180399</v>
      </c>
    </row>
    <row r="334" spans="1:30" x14ac:dyDescent="0.4">
      <c r="A334" s="1">
        <v>202504270512</v>
      </c>
      <c r="B334" t="s">
        <v>138</v>
      </c>
      <c r="C334">
        <v>12</v>
      </c>
      <c r="D334" t="s">
        <v>66</v>
      </c>
      <c r="F334" t="s">
        <v>32</v>
      </c>
      <c r="G334">
        <v>1400</v>
      </c>
      <c r="H334">
        <v>7</v>
      </c>
      <c r="I334" t="s">
        <v>521</v>
      </c>
      <c r="J334" t="s">
        <v>222</v>
      </c>
      <c r="K334">
        <v>3</v>
      </c>
      <c r="L334">
        <v>0.79823545804935303</v>
      </c>
      <c r="M334">
        <v>9.5162139790238992E-3</v>
      </c>
      <c r="N334">
        <v>6</v>
      </c>
      <c r="O334">
        <v>10</v>
      </c>
      <c r="P334" t="s">
        <v>29</v>
      </c>
      <c r="Q334" t="s">
        <v>37</v>
      </c>
      <c r="U334">
        <v>-1.28997889273144</v>
      </c>
      <c r="V334">
        <v>-1.43833702811537</v>
      </c>
      <c r="W334">
        <v>-1.15138635689146E-2</v>
      </c>
      <c r="X334">
        <v>-0.22370954484157701</v>
      </c>
      <c r="Y334">
        <v>-0.22126511301480301</v>
      </c>
      <c r="Z334">
        <v>0.187084323864568</v>
      </c>
      <c r="AA334">
        <v>0.67557751007838995</v>
      </c>
      <c r="AB334">
        <v>0.37316784144561199</v>
      </c>
      <c r="AC334">
        <v>0.37316784144561199</v>
      </c>
      <c r="AD334">
        <v>1.10531615673478</v>
      </c>
    </row>
    <row r="335" spans="1:30" x14ac:dyDescent="0.4">
      <c r="A335" s="1">
        <v>202504270512</v>
      </c>
      <c r="B335" t="s">
        <v>138</v>
      </c>
      <c r="C335">
        <v>12</v>
      </c>
      <c r="D335" t="s">
        <v>66</v>
      </c>
      <c r="F335" t="s">
        <v>32</v>
      </c>
      <c r="G335">
        <v>1400</v>
      </c>
      <c r="H335">
        <v>5</v>
      </c>
      <c r="I335" t="s">
        <v>522</v>
      </c>
      <c r="J335" t="s">
        <v>523</v>
      </c>
      <c r="K335">
        <v>4</v>
      </c>
      <c r="L335">
        <v>0.78871924407032901</v>
      </c>
      <c r="M335">
        <v>6.3318921212325999E-3</v>
      </c>
      <c r="N335">
        <v>10</v>
      </c>
      <c r="O335">
        <v>17.399999999999999</v>
      </c>
      <c r="P335" t="s">
        <v>38</v>
      </c>
      <c r="Q335" t="s">
        <v>45</v>
      </c>
      <c r="R335">
        <v>1.15125008183862</v>
      </c>
      <c r="S335">
        <v>1.22807180990539</v>
      </c>
      <c r="T335">
        <v>2.6933357431920699E-2</v>
      </c>
      <c r="U335">
        <v>-0.26057191611784503</v>
      </c>
      <c r="V335">
        <v>2.2013317451874698E-2</v>
      </c>
      <c r="W335">
        <v>-1.10937912635334E-2</v>
      </c>
      <c r="X335">
        <v>-0.17316327258568601</v>
      </c>
      <c r="Y335">
        <v>0.28169078473224701</v>
      </c>
      <c r="Z335">
        <v>0.32970151918933799</v>
      </c>
      <c r="AA335">
        <v>-0.234672698720928</v>
      </c>
      <c r="AB335">
        <v>-1.36342113454146</v>
      </c>
    </row>
    <row r="336" spans="1:30" x14ac:dyDescent="0.4">
      <c r="A336" s="1">
        <v>202504270512</v>
      </c>
      <c r="B336" t="s">
        <v>138</v>
      </c>
      <c r="C336">
        <v>12</v>
      </c>
      <c r="D336" t="s">
        <v>66</v>
      </c>
      <c r="F336" t="s">
        <v>32</v>
      </c>
      <c r="G336">
        <v>1400</v>
      </c>
      <c r="H336">
        <v>3</v>
      </c>
      <c r="I336" t="s">
        <v>524</v>
      </c>
      <c r="J336" t="s">
        <v>73</v>
      </c>
      <c r="K336">
        <v>5</v>
      </c>
      <c r="L336">
        <v>0.78238735194909603</v>
      </c>
      <c r="M336">
        <v>0.111329158364307</v>
      </c>
      <c r="N336">
        <v>5</v>
      </c>
      <c r="O336">
        <v>9</v>
      </c>
      <c r="P336" t="s">
        <v>38</v>
      </c>
      <c r="Q336" t="s">
        <v>44</v>
      </c>
      <c r="R336">
        <v>1.15106224990623</v>
      </c>
      <c r="S336">
        <v>1.6802073679054801</v>
      </c>
      <c r="T336">
        <v>-2.6978755001875101E-2</v>
      </c>
      <c r="U336">
        <v>-1.3205064695391799</v>
      </c>
      <c r="V336">
        <v>-0.93964812348659699</v>
      </c>
      <c r="W336">
        <v>1.6272797438484501E-2</v>
      </c>
      <c r="X336">
        <v>-0.40443363195028997</v>
      </c>
      <c r="Y336">
        <v>-0.14135423030116001</v>
      </c>
      <c r="Z336">
        <v>-0.100342480148628</v>
      </c>
      <c r="AA336">
        <v>-0.70068273433055295</v>
      </c>
      <c r="AB336">
        <v>-0.69963897360786798</v>
      </c>
      <c r="AC336">
        <v>-0.68898382263887903</v>
      </c>
    </row>
    <row r="337" spans="1:30" x14ac:dyDescent="0.4">
      <c r="A337" s="1">
        <v>202504270512</v>
      </c>
      <c r="B337" t="s">
        <v>138</v>
      </c>
      <c r="C337">
        <v>12</v>
      </c>
      <c r="D337" t="s">
        <v>66</v>
      </c>
      <c r="F337" t="s">
        <v>32</v>
      </c>
      <c r="G337">
        <v>1400</v>
      </c>
      <c r="H337">
        <v>1</v>
      </c>
      <c r="I337" t="s">
        <v>525</v>
      </c>
      <c r="J337" t="s">
        <v>59</v>
      </c>
      <c r="K337">
        <v>6</v>
      </c>
      <c r="L337">
        <v>0.67105819358478902</v>
      </c>
      <c r="M337">
        <v>1.94111451142879E-2</v>
      </c>
      <c r="N337">
        <v>2</v>
      </c>
      <c r="O337">
        <v>7.2</v>
      </c>
      <c r="P337" t="s">
        <v>56</v>
      </c>
      <c r="Q337" t="s">
        <v>56</v>
      </c>
      <c r="R337">
        <v>-0.28091131329743502</v>
      </c>
      <c r="S337">
        <v>-0.35566932004594798</v>
      </c>
      <c r="T337">
        <v>6.5349515669534994E-2</v>
      </c>
      <c r="U337">
        <v>4.7048390622323202E-2</v>
      </c>
      <c r="V337">
        <v>3.7190128173628698E-2</v>
      </c>
      <c r="W337">
        <v>5.0136678268210402E-2</v>
      </c>
      <c r="X337">
        <v>-0.45927220840531802</v>
      </c>
      <c r="Y337">
        <v>-0.59119928977528402</v>
      </c>
      <c r="Z337">
        <v>-0.564396560773189</v>
      </c>
      <c r="AA337">
        <v>-0.71170263779850695</v>
      </c>
      <c r="AB337">
        <v>-0.74073726614699698</v>
      </c>
      <c r="AC337">
        <v>-0.28291181797267101</v>
      </c>
      <c r="AD337">
        <v>-0.28291181797267101</v>
      </c>
    </row>
    <row r="338" spans="1:30" x14ac:dyDescent="0.4">
      <c r="A338" s="1">
        <v>202504270512</v>
      </c>
      <c r="B338" t="s">
        <v>138</v>
      </c>
      <c r="C338">
        <v>12</v>
      </c>
      <c r="D338" t="s">
        <v>66</v>
      </c>
      <c r="F338" t="s">
        <v>32</v>
      </c>
      <c r="G338">
        <v>1400</v>
      </c>
      <c r="H338">
        <v>16</v>
      </c>
      <c r="I338" t="s">
        <v>526</v>
      </c>
      <c r="J338" t="s">
        <v>135</v>
      </c>
      <c r="K338">
        <v>7</v>
      </c>
      <c r="L338">
        <v>0.65164704847050103</v>
      </c>
      <c r="M338">
        <v>4.5850502508379701E-2</v>
      </c>
      <c r="N338">
        <v>8</v>
      </c>
      <c r="O338">
        <v>12.1</v>
      </c>
      <c r="P338" t="s">
        <v>44</v>
      </c>
      <c r="Q338" t="s">
        <v>56</v>
      </c>
      <c r="R338">
        <v>-0.30325155368253498</v>
      </c>
      <c r="S338">
        <v>-0.64395593785585803</v>
      </c>
      <c r="T338">
        <v>2.39349689263492E-2</v>
      </c>
      <c r="U338">
        <v>0.133253183762576</v>
      </c>
      <c r="V338">
        <v>-0.16020360428195701</v>
      </c>
      <c r="W338">
        <v>3.3965876683381697E-2</v>
      </c>
      <c r="X338">
        <v>0.89971332095182399</v>
      </c>
      <c r="Y338">
        <v>0.593050752720095</v>
      </c>
      <c r="Z338">
        <v>0.13282849784116099</v>
      </c>
      <c r="AA338">
        <v>0.355645459771464</v>
      </c>
      <c r="AB338">
        <v>0.194270180477711</v>
      </c>
      <c r="AC338">
        <v>-0.107974744494496</v>
      </c>
      <c r="AD338">
        <v>-0.50589279549819</v>
      </c>
    </row>
    <row r="339" spans="1:30" x14ac:dyDescent="0.4">
      <c r="A339" s="1">
        <v>202504270512</v>
      </c>
      <c r="B339" t="s">
        <v>138</v>
      </c>
      <c r="C339">
        <v>12</v>
      </c>
      <c r="D339" t="s">
        <v>66</v>
      </c>
      <c r="F339" t="s">
        <v>32</v>
      </c>
      <c r="G339">
        <v>1400</v>
      </c>
      <c r="H339">
        <v>9</v>
      </c>
      <c r="I339" t="s">
        <v>527</v>
      </c>
      <c r="J339" t="s">
        <v>109</v>
      </c>
      <c r="K339">
        <v>8</v>
      </c>
      <c r="L339">
        <v>0.60579654596212096</v>
      </c>
      <c r="M339">
        <v>0.24344787865929601</v>
      </c>
      <c r="N339">
        <v>3</v>
      </c>
      <c r="O339">
        <v>7.3</v>
      </c>
      <c r="P339" t="s">
        <v>56</v>
      </c>
      <c r="Q339" t="s">
        <v>38</v>
      </c>
      <c r="R339">
        <v>0.43761813150017098</v>
      </c>
      <c r="S339">
        <v>0.71235239480441004</v>
      </c>
      <c r="T339">
        <v>1.9191923069563702E-2</v>
      </c>
      <c r="U339">
        <v>1.0274402684880799</v>
      </c>
      <c r="V339">
        <v>1.3953467474932499</v>
      </c>
      <c r="W339">
        <v>-1.35781787572225E-2</v>
      </c>
      <c r="X339">
        <v>-1.6726273560473199E-2</v>
      </c>
      <c r="Y339">
        <v>-0.308635506594725</v>
      </c>
      <c r="Z339">
        <v>-9.9745349376684694E-2</v>
      </c>
      <c r="AA339">
        <v>-1.5383096432370701E-2</v>
      </c>
      <c r="AB339">
        <v>-0.52320347078275298</v>
      </c>
      <c r="AC339">
        <v>-0.15774831848749701</v>
      </c>
      <c r="AD339">
        <v>0.37018505417289999</v>
      </c>
    </row>
    <row r="340" spans="1:30" x14ac:dyDescent="0.4">
      <c r="A340" s="1">
        <v>202504270512</v>
      </c>
      <c r="B340" t="s">
        <v>138</v>
      </c>
      <c r="C340">
        <v>12</v>
      </c>
      <c r="D340" t="s">
        <v>66</v>
      </c>
      <c r="F340" t="s">
        <v>32</v>
      </c>
      <c r="G340">
        <v>1400</v>
      </c>
      <c r="H340">
        <v>11</v>
      </c>
      <c r="I340" t="s">
        <v>528</v>
      </c>
      <c r="J340" t="s">
        <v>222</v>
      </c>
      <c r="K340">
        <v>9</v>
      </c>
      <c r="L340">
        <v>0.362348667302824</v>
      </c>
      <c r="M340">
        <v>4.62553524587083E-2</v>
      </c>
      <c r="N340">
        <v>1</v>
      </c>
      <c r="O340">
        <v>6.2</v>
      </c>
      <c r="P340" t="s">
        <v>37</v>
      </c>
      <c r="Q340" t="s">
        <v>56</v>
      </c>
      <c r="R340">
        <v>-1.6668739537516899</v>
      </c>
      <c r="S340">
        <v>-2.07423788254096</v>
      </c>
      <c r="T340">
        <v>-3.58374790750337E-2</v>
      </c>
      <c r="U340">
        <v>0.52117475289371096</v>
      </c>
      <c r="V340">
        <v>0.38856088266579403</v>
      </c>
      <c r="W340">
        <v>3.0190936918339299E-2</v>
      </c>
      <c r="X340">
        <v>-1.7793833718987202E-2</v>
      </c>
      <c r="Y340">
        <v>0.61231062799762703</v>
      </c>
      <c r="Z340">
        <v>0.61803737049721097</v>
      </c>
      <c r="AA340">
        <v>0.29740303096035398</v>
      </c>
      <c r="AB340">
        <v>-4.6910499406960897E-2</v>
      </c>
      <c r="AC340">
        <v>-0.184264846518675</v>
      </c>
    </row>
    <row r="341" spans="1:30" x14ac:dyDescent="0.4">
      <c r="A341" s="1">
        <v>202504270512</v>
      </c>
      <c r="B341" t="s">
        <v>138</v>
      </c>
      <c r="C341">
        <v>12</v>
      </c>
      <c r="D341" t="s">
        <v>66</v>
      </c>
      <c r="F341" t="s">
        <v>32</v>
      </c>
      <c r="G341">
        <v>1400</v>
      </c>
      <c r="H341">
        <v>14</v>
      </c>
      <c r="I341" t="s">
        <v>529</v>
      </c>
      <c r="J341" t="s">
        <v>128</v>
      </c>
      <c r="K341">
        <v>10</v>
      </c>
      <c r="L341">
        <v>0.31609331484411601</v>
      </c>
      <c r="M341">
        <v>0.63760862291784504</v>
      </c>
      <c r="N341">
        <v>9</v>
      </c>
      <c r="O341">
        <v>13.6</v>
      </c>
      <c r="P341" t="s">
        <v>29</v>
      </c>
      <c r="Q341" t="s">
        <v>29</v>
      </c>
      <c r="X341">
        <v>0.42054298728634998</v>
      </c>
      <c r="Y341">
        <v>0.63735781587394902</v>
      </c>
      <c r="Z341">
        <v>0.52067590257250396</v>
      </c>
      <c r="AA341">
        <v>-0.42168180338837802</v>
      </c>
      <c r="AB341">
        <v>-0.92392453749942405</v>
      </c>
    </row>
    <row r="342" spans="1:30" x14ac:dyDescent="0.4">
      <c r="A342" s="1">
        <v>202504270512</v>
      </c>
      <c r="B342" t="s">
        <v>138</v>
      </c>
      <c r="C342">
        <v>12</v>
      </c>
      <c r="D342" t="s">
        <v>66</v>
      </c>
      <c r="F342" t="s">
        <v>32</v>
      </c>
      <c r="G342">
        <v>1400</v>
      </c>
      <c r="H342">
        <v>2</v>
      </c>
      <c r="I342" t="s">
        <v>530</v>
      </c>
      <c r="J342" t="s">
        <v>79</v>
      </c>
      <c r="K342">
        <v>11</v>
      </c>
      <c r="L342">
        <v>-0.32151530807372802</v>
      </c>
      <c r="M342">
        <v>0.44015336005640299</v>
      </c>
      <c r="N342">
        <v>14</v>
      </c>
      <c r="O342">
        <v>60</v>
      </c>
      <c r="P342" t="s">
        <v>45</v>
      </c>
      <c r="Q342" t="s">
        <v>44</v>
      </c>
      <c r="R342">
        <v>0.65067647934920503</v>
      </c>
      <c r="S342">
        <v>0.51049890297999301</v>
      </c>
      <c r="T342">
        <v>-2.6087287851707899E-2</v>
      </c>
      <c r="U342">
        <v>-0.47018036821918802</v>
      </c>
      <c r="V342">
        <v>-0.57560913674038106</v>
      </c>
      <c r="W342">
        <v>-2.9519944611578999E-3</v>
      </c>
      <c r="X342">
        <v>0.318067209159903</v>
      </c>
      <c r="Y342">
        <v>0.238307655787871</v>
      </c>
      <c r="Z342">
        <v>0.13546737618172899</v>
      </c>
      <c r="AA342">
        <v>-0.103498789012373</v>
      </c>
      <c r="AB342">
        <v>-0.296958340171664</v>
      </c>
    </row>
    <row r="343" spans="1:30" x14ac:dyDescent="0.4">
      <c r="A343" s="1">
        <v>202504270512</v>
      </c>
      <c r="B343" t="s">
        <v>138</v>
      </c>
      <c r="C343">
        <v>12</v>
      </c>
      <c r="D343" t="s">
        <v>66</v>
      </c>
      <c r="F343" t="s">
        <v>32</v>
      </c>
      <c r="G343">
        <v>1400</v>
      </c>
      <c r="H343">
        <v>6</v>
      </c>
      <c r="I343" t="s">
        <v>531</v>
      </c>
      <c r="J343" t="s">
        <v>33</v>
      </c>
      <c r="K343">
        <v>12</v>
      </c>
      <c r="L343">
        <v>-0.76166866813013101</v>
      </c>
      <c r="M343">
        <v>4.3032608160594697E-2</v>
      </c>
      <c r="N343">
        <v>11</v>
      </c>
      <c r="O343">
        <v>18.600000000000001</v>
      </c>
      <c r="P343" t="s">
        <v>56</v>
      </c>
      <c r="Q343" t="s">
        <v>56</v>
      </c>
      <c r="R343">
        <v>0.18107623352065</v>
      </c>
      <c r="S343">
        <v>6.9054614641477802E-2</v>
      </c>
      <c r="T343">
        <v>3.5415719921072598E-2</v>
      </c>
      <c r="U343">
        <v>0.17635558033269899</v>
      </c>
      <c r="V343">
        <v>6.3497567709039304E-2</v>
      </c>
      <c r="W343">
        <v>3.7310895390437603E-2</v>
      </c>
      <c r="X343">
        <v>-2.9457122879718099E-2</v>
      </c>
      <c r="Y343">
        <v>3.7975440639774601E-2</v>
      </c>
      <c r="Z343">
        <v>0.85047603684434903</v>
      </c>
      <c r="AA343">
        <v>0.48183388901699398</v>
      </c>
      <c r="AB343">
        <v>-0.52079206551669599</v>
      </c>
      <c r="AC343">
        <v>-1.08844045750328</v>
      </c>
    </row>
    <row r="344" spans="1:30" x14ac:dyDescent="0.4">
      <c r="A344" s="1">
        <v>202504270512</v>
      </c>
      <c r="B344" t="s">
        <v>138</v>
      </c>
      <c r="C344">
        <v>12</v>
      </c>
      <c r="D344" t="s">
        <v>66</v>
      </c>
      <c r="F344" t="s">
        <v>32</v>
      </c>
      <c r="G344">
        <v>1400</v>
      </c>
      <c r="H344">
        <v>15</v>
      </c>
      <c r="I344" t="s">
        <v>532</v>
      </c>
      <c r="J344" t="s">
        <v>137</v>
      </c>
      <c r="K344">
        <v>13</v>
      </c>
      <c r="L344">
        <v>-0.80470127629072596</v>
      </c>
      <c r="M344">
        <v>0.49913450955995098</v>
      </c>
      <c r="N344">
        <v>12</v>
      </c>
      <c r="O344">
        <v>20.6</v>
      </c>
      <c r="P344" t="s">
        <v>56</v>
      </c>
      <c r="Q344" t="s">
        <v>37</v>
      </c>
      <c r="R344">
        <v>0.41207000692969298</v>
      </c>
      <c r="S344">
        <v>0.90333879147624796</v>
      </c>
      <c r="T344">
        <v>1.04607212874189E-2</v>
      </c>
      <c r="U344">
        <v>-1.8063546618930799</v>
      </c>
      <c r="V344">
        <v>-1.49620439324084</v>
      </c>
      <c r="W344">
        <v>-3.6028213932015E-3</v>
      </c>
      <c r="X344">
        <v>-0.45824051174219799</v>
      </c>
      <c r="Y344">
        <v>-0.87015274363664097</v>
      </c>
      <c r="Z344">
        <v>-0.34676385978799501</v>
      </c>
      <c r="AA344">
        <v>-6.8285328738895507E-2</v>
      </c>
      <c r="AB344">
        <v>-0.467627484542876</v>
      </c>
      <c r="AC344">
        <v>-0.55801182614087697</v>
      </c>
      <c r="AD344">
        <v>-0.424189887569692</v>
      </c>
    </row>
    <row r="345" spans="1:30" x14ac:dyDescent="0.4">
      <c r="A345" s="1">
        <v>202504270512</v>
      </c>
      <c r="B345" t="s">
        <v>138</v>
      </c>
      <c r="C345">
        <v>12</v>
      </c>
      <c r="D345" t="s">
        <v>66</v>
      </c>
      <c r="F345" t="s">
        <v>32</v>
      </c>
      <c r="G345">
        <v>1400</v>
      </c>
      <c r="H345">
        <v>4</v>
      </c>
      <c r="I345" t="s">
        <v>533</v>
      </c>
      <c r="J345" t="s">
        <v>173</v>
      </c>
      <c r="K345">
        <v>14</v>
      </c>
      <c r="L345">
        <v>-1.3038357858506699</v>
      </c>
      <c r="M345">
        <v>0.33268133291942897</v>
      </c>
      <c r="N345">
        <v>13</v>
      </c>
      <c r="O345">
        <v>43.1</v>
      </c>
      <c r="P345" t="s">
        <v>45</v>
      </c>
      <c r="Q345" t="s">
        <v>56</v>
      </c>
      <c r="R345">
        <v>0.98861417428699505</v>
      </c>
      <c r="S345">
        <v>0.82817733007139405</v>
      </c>
      <c r="T345">
        <v>-2.0075432250300701E-2</v>
      </c>
      <c r="U345">
        <v>1.5149530006851099E-2</v>
      </c>
      <c r="V345">
        <v>-0.13540033422619899</v>
      </c>
      <c r="W345">
        <v>7.6595990789399999E-3</v>
      </c>
      <c r="X345">
        <v>0.45542445928200598</v>
      </c>
      <c r="Y345">
        <v>0.242788805064895</v>
      </c>
      <c r="Z345">
        <v>0.20568294803491699</v>
      </c>
      <c r="AA345">
        <v>-0.316265737955159</v>
      </c>
      <c r="AB345">
        <v>-0.305524830444105</v>
      </c>
      <c r="AC345">
        <v>-6.0394070143665601E-2</v>
      </c>
      <c r="AD345">
        <v>0.13350193601011601</v>
      </c>
    </row>
    <row r="346" spans="1:30" x14ac:dyDescent="0.4">
      <c r="A346" s="1">
        <v>202504270512</v>
      </c>
      <c r="B346" t="s">
        <v>138</v>
      </c>
      <c r="C346">
        <v>12</v>
      </c>
      <c r="D346" t="s">
        <v>66</v>
      </c>
      <c r="F346" t="s">
        <v>32</v>
      </c>
      <c r="G346">
        <v>1400</v>
      </c>
      <c r="H346">
        <v>13</v>
      </c>
      <c r="I346" t="s">
        <v>534</v>
      </c>
      <c r="J346" t="s">
        <v>129</v>
      </c>
      <c r="K346">
        <v>15</v>
      </c>
      <c r="L346">
        <v>-1.6365171187701</v>
      </c>
      <c r="M346">
        <v>0.55374929467382294</v>
      </c>
      <c r="N346">
        <v>15</v>
      </c>
      <c r="O346">
        <v>81.2</v>
      </c>
      <c r="P346" t="s">
        <v>56</v>
      </c>
      <c r="Q346" t="s">
        <v>44</v>
      </c>
      <c r="R346">
        <v>-3.7187852065863002E-3</v>
      </c>
      <c r="S346">
        <v>-0.124588244784113</v>
      </c>
      <c r="T346">
        <v>5.4811798514236999E-3</v>
      </c>
      <c r="U346">
        <v>-0.26057191611784503</v>
      </c>
      <c r="V346">
        <v>-0.38881567832397801</v>
      </c>
      <c r="W346">
        <v>-8.0650363372453994E-3</v>
      </c>
      <c r="X346">
        <v>0.14546939897616301</v>
      </c>
      <c r="Y346">
        <v>0.212480119425529</v>
      </c>
      <c r="Z346">
        <v>0.115119228908558</v>
      </c>
      <c r="AA346">
        <v>-6.0664859868304201E-2</v>
      </c>
      <c r="AB346">
        <v>0.12291571664030999</v>
      </c>
      <c r="AC346">
        <v>-7.5391526750209397E-3</v>
      </c>
      <c r="AD346">
        <v>0.22471264396982099</v>
      </c>
    </row>
    <row r="347" spans="1:30" x14ac:dyDescent="0.4">
      <c r="A347" s="1">
        <v>202504270512</v>
      </c>
      <c r="B347" t="s">
        <v>138</v>
      </c>
      <c r="C347">
        <v>12</v>
      </c>
      <c r="D347" t="s">
        <v>66</v>
      </c>
      <c r="F347" t="s">
        <v>32</v>
      </c>
      <c r="G347">
        <v>1400</v>
      </c>
      <c r="H347">
        <v>8</v>
      </c>
      <c r="I347" t="s">
        <v>535</v>
      </c>
      <c r="J347" t="s">
        <v>536</v>
      </c>
      <c r="K347">
        <v>16</v>
      </c>
      <c r="L347">
        <v>-2.19026641344393</v>
      </c>
      <c r="N347">
        <v>15</v>
      </c>
      <c r="O347">
        <v>81.2</v>
      </c>
      <c r="P347" t="s">
        <v>44</v>
      </c>
      <c r="Q347" t="s">
        <v>38</v>
      </c>
      <c r="R347">
        <v>-0.49610758928215198</v>
      </c>
      <c r="S347">
        <v>-0.36944688861231101</v>
      </c>
      <c r="T347">
        <v>2.60729342094429E-2</v>
      </c>
      <c r="U347">
        <v>0.98017459144327401</v>
      </c>
      <c r="V347">
        <v>1.12127771013588</v>
      </c>
      <c r="W347">
        <v>-4.6233122948457E-3</v>
      </c>
      <c r="X347">
        <v>-4.5903745419130199E-2</v>
      </c>
      <c r="Y347">
        <v>-0.10349760444379801</v>
      </c>
      <c r="Z347">
        <v>3.3437669925406102E-2</v>
      </c>
      <c r="AA347">
        <v>8.3803813965789495E-2</v>
      </c>
    </row>
    <row r="348" spans="1:30" x14ac:dyDescent="0.4">
      <c r="A348" s="1">
        <v>202504270801</v>
      </c>
      <c r="B348" t="s">
        <v>146</v>
      </c>
      <c r="C348">
        <v>1</v>
      </c>
      <c r="D348" t="s">
        <v>64</v>
      </c>
      <c r="F348" t="s">
        <v>32</v>
      </c>
      <c r="G348">
        <v>1200</v>
      </c>
      <c r="H348">
        <v>14</v>
      </c>
      <c r="I348" t="s">
        <v>537</v>
      </c>
      <c r="J348" t="s">
        <v>89</v>
      </c>
      <c r="K348">
        <v>1</v>
      </c>
      <c r="L348">
        <v>1.4553850336257299</v>
      </c>
      <c r="M348">
        <v>5.6546690042564803E-2</v>
      </c>
      <c r="N348">
        <v>1</v>
      </c>
      <c r="O348">
        <v>3.5</v>
      </c>
      <c r="P348" t="s">
        <v>45</v>
      </c>
      <c r="Q348" t="s">
        <v>56</v>
      </c>
      <c r="R348">
        <v>1.2716004978842099</v>
      </c>
      <c r="S348">
        <v>1.52508749263912</v>
      </c>
      <c r="T348">
        <v>-4.3135629299609901E-2</v>
      </c>
      <c r="U348">
        <v>0.14461392135683401</v>
      </c>
      <c r="V348">
        <v>0.85848774225060998</v>
      </c>
      <c r="W348">
        <v>1.5864570618572198E-2</v>
      </c>
      <c r="X348">
        <v>-0.73122766768779801</v>
      </c>
      <c r="Y348">
        <v>-1.7956167799759299</v>
      </c>
      <c r="Z348">
        <v>-1.3502112832859401</v>
      </c>
    </row>
    <row r="349" spans="1:30" x14ac:dyDescent="0.4">
      <c r="A349" s="1">
        <v>202504270801</v>
      </c>
      <c r="B349" t="s">
        <v>146</v>
      </c>
      <c r="C349">
        <v>1</v>
      </c>
      <c r="D349" t="s">
        <v>64</v>
      </c>
      <c r="F349" t="s">
        <v>32</v>
      </c>
      <c r="G349">
        <v>1200</v>
      </c>
      <c r="H349">
        <v>11</v>
      </c>
      <c r="I349" t="s">
        <v>538</v>
      </c>
      <c r="J349" t="s">
        <v>72</v>
      </c>
      <c r="K349">
        <v>2</v>
      </c>
      <c r="L349">
        <v>1.3988383435831699</v>
      </c>
      <c r="M349">
        <v>0.16664728071974899</v>
      </c>
      <c r="N349">
        <v>5</v>
      </c>
      <c r="O349">
        <v>10.4</v>
      </c>
      <c r="P349" t="s">
        <v>29</v>
      </c>
      <c r="Q349" t="s">
        <v>44</v>
      </c>
      <c r="U349">
        <v>0.14461392135683401</v>
      </c>
      <c r="V349">
        <v>-0.35060947062903303</v>
      </c>
      <c r="W349">
        <v>6.3273929309533E-3</v>
      </c>
      <c r="X349">
        <v>0.51003879589379397</v>
      </c>
      <c r="Y349">
        <v>0.560517075886378</v>
      </c>
      <c r="Z349">
        <v>-0.22176598481726101</v>
      </c>
      <c r="AA349">
        <v>-0.22176598481726101</v>
      </c>
    </row>
    <row r="350" spans="1:30" x14ac:dyDescent="0.4">
      <c r="A350" s="1">
        <v>202504270801</v>
      </c>
      <c r="B350" t="s">
        <v>146</v>
      </c>
      <c r="C350">
        <v>1</v>
      </c>
      <c r="D350" t="s">
        <v>64</v>
      </c>
      <c r="F350" t="s">
        <v>32</v>
      </c>
      <c r="G350">
        <v>1200</v>
      </c>
      <c r="H350">
        <v>16</v>
      </c>
      <c r="I350" t="s">
        <v>539</v>
      </c>
      <c r="J350" t="s">
        <v>77</v>
      </c>
      <c r="K350">
        <v>3</v>
      </c>
      <c r="L350">
        <v>1.2321910628634201</v>
      </c>
      <c r="M350">
        <v>0.10290834926525</v>
      </c>
      <c r="N350">
        <v>2</v>
      </c>
      <c r="O350">
        <v>4.7</v>
      </c>
      <c r="P350" t="s">
        <v>45</v>
      </c>
      <c r="Q350" t="s">
        <v>38</v>
      </c>
      <c r="R350">
        <v>1.5126769938401701</v>
      </c>
      <c r="S350">
        <v>1.92126287603291</v>
      </c>
      <c r="T350">
        <v>-7.9955884206965894E-2</v>
      </c>
      <c r="U350">
        <v>2.2965031424892501</v>
      </c>
      <c r="V350">
        <v>2.3446823594293198</v>
      </c>
      <c r="W350">
        <v>-6.7437339416586998E-3</v>
      </c>
      <c r="X350">
        <v>0.54832078763666903</v>
      </c>
      <c r="Y350">
        <v>0.28152962199554699</v>
      </c>
    </row>
    <row r="351" spans="1:30" x14ac:dyDescent="0.4">
      <c r="A351" s="1">
        <v>202504270801</v>
      </c>
      <c r="B351" t="s">
        <v>146</v>
      </c>
      <c r="C351">
        <v>1</v>
      </c>
      <c r="D351" t="s">
        <v>64</v>
      </c>
      <c r="F351" t="s">
        <v>32</v>
      </c>
      <c r="G351">
        <v>1200</v>
      </c>
      <c r="H351">
        <v>12</v>
      </c>
      <c r="I351" t="s">
        <v>540</v>
      </c>
      <c r="J351" t="s">
        <v>35</v>
      </c>
      <c r="K351">
        <v>4</v>
      </c>
      <c r="L351">
        <v>1.12928271359817</v>
      </c>
      <c r="M351">
        <v>0.189948762953946</v>
      </c>
      <c r="N351">
        <v>9</v>
      </c>
      <c r="O351">
        <v>24.3</v>
      </c>
      <c r="P351" t="s">
        <v>45</v>
      </c>
      <c r="Q351" t="s">
        <v>45</v>
      </c>
      <c r="R351">
        <v>0.90998575395027403</v>
      </c>
      <c r="S351">
        <v>0.79218025162078998</v>
      </c>
      <c r="T351">
        <v>-3.5226499595549E-3</v>
      </c>
      <c r="U351">
        <v>0.36532050813964501</v>
      </c>
      <c r="V351">
        <v>0.15665605441479499</v>
      </c>
      <c r="W351">
        <v>-1.48454885713844E-2</v>
      </c>
      <c r="X351">
        <v>0.29753182154591301</v>
      </c>
      <c r="Y351">
        <v>0.505394501980438</v>
      </c>
    </row>
    <row r="352" spans="1:30" x14ac:dyDescent="0.4">
      <c r="A352" s="1">
        <v>202504270801</v>
      </c>
      <c r="B352" t="s">
        <v>146</v>
      </c>
      <c r="C352">
        <v>1</v>
      </c>
      <c r="D352" t="s">
        <v>64</v>
      </c>
      <c r="F352" t="s">
        <v>32</v>
      </c>
      <c r="G352">
        <v>1200</v>
      </c>
      <c r="H352">
        <v>2</v>
      </c>
      <c r="I352" t="s">
        <v>541</v>
      </c>
      <c r="J352" t="s">
        <v>79</v>
      </c>
      <c r="K352">
        <v>5</v>
      </c>
      <c r="L352">
        <v>0.93933395064422698</v>
      </c>
      <c r="M352">
        <v>6.5475779424834096E-2</v>
      </c>
      <c r="N352">
        <v>3</v>
      </c>
      <c r="O352">
        <v>5.0999999999999996</v>
      </c>
      <c r="P352" t="s">
        <v>38</v>
      </c>
      <c r="Q352" t="s">
        <v>38</v>
      </c>
      <c r="R352">
        <v>1.5729461178291599</v>
      </c>
      <c r="S352">
        <v>1.81536835930705</v>
      </c>
      <c r="T352">
        <v>-1.8541077643416799E-2</v>
      </c>
      <c r="U352">
        <v>0.86191032840097204</v>
      </c>
      <c r="V352">
        <v>1.01263297346181</v>
      </c>
      <c r="W352">
        <v>3.2279237916697E-3</v>
      </c>
      <c r="X352">
        <v>0.39819999801963701</v>
      </c>
      <c r="Y352">
        <v>1.62609595497809E-2</v>
      </c>
      <c r="Z352">
        <v>0.13655541167065399</v>
      </c>
      <c r="AA352">
        <v>0.37360223454547697</v>
      </c>
    </row>
    <row r="353" spans="1:27" x14ac:dyDescent="0.4">
      <c r="A353" s="1">
        <v>202504270801</v>
      </c>
      <c r="B353" t="s">
        <v>146</v>
      </c>
      <c r="C353">
        <v>1</v>
      </c>
      <c r="D353" t="s">
        <v>64</v>
      </c>
      <c r="F353" t="s">
        <v>32</v>
      </c>
      <c r="G353">
        <v>1200</v>
      </c>
      <c r="H353">
        <v>9</v>
      </c>
      <c r="I353" t="s">
        <v>542</v>
      </c>
      <c r="J353" t="s">
        <v>75</v>
      </c>
      <c r="K353">
        <v>6</v>
      </c>
      <c r="L353">
        <v>0.87385817121939302</v>
      </c>
      <c r="M353">
        <v>0.80875920345186603</v>
      </c>
      <c r="N353">
        <v>12</v>
      </c>
      <c r="O353">
        <v>65.400000000000006</v>
      </c>
      <c r="P353" t="s">
        <v>29</v>
      </c>
      <c r="Q353" t="s">
        <v>38</v>
      </c>
      <c r="U353">
        <v>0.44816115805390899</v>
      </c>
      <c r="V353">
        <v>1.4705800627962</v>
      </c>
      <c r="W353">
        <v>2.5452584863205601E-2</v>
      </c>
      <c r="X353">
        <v>-0.40271695431645499</v>
      </c>
    </row>
    <row r="354" spans="1:27" x14ac:dyDescent="0.4">
      <c r="A354" s="1">
        <v>202504270801</v>
      </c>
      <c r="B354" t="s">
        <v>146</v>
      </c>
      <c r="C354">
        <v>1</v>
      </c>
      <c r="D354" t="s">
        <v>64</v>
      </c>
      <c r="F354" t="s">
        <v>32</v>
      </c>
      <c r="G354">
        <v>1200</v>
      </c>
      <c r="H354">
        <v>6</v>
      </c>
      <c r="I354" t="s">
        <v>543</v>
      </c>
      <c r="J354" t="s">
        <v>94</v>
      </c>
      <c r="K354">
        <v>7</v>
      </c>
      <c r="L354">
        <v>6.5098967767526703E-2</v>
      </c>
      <c r="M354">
        <v>0</v>
      </c>
      <c r="N354">
        <v>14</v>
      </c>
      <c r="O354">
        <v>75.3</v>
      </c>
      <c r="P354" t="s">
        <v>56</v>
      </c>
      <c r="Q354" t="s">
        <v>29</v>
      </c>
      <c r="R354">
        <v>-0.51060538441611103</v>
      </c>
      <c r="S354">
        <v>0.42425939923855599</v>
      </c>
      <c r="T354">
        <v>3.4276081288055697E-2</v>
      </c>
      <c r="X354">
        <v>-0.973684888255406</v>
      </c>
      <c r="Y354">
        <v>-1.2052246401750499</v>
      </c>
    </row>
    <row r="355" spans="1:27" x14ac:dyDescent="0.4">
      <c r="A355" s="1">
        <v>202504270801</v>
      </c>
      <c r="B355" t="s">
        <v>146</v>
      </c>
      <c r="C355">
        <v>1</v>
      </c>
      <c r="D355" t="s">
        <v>64</v>
      </c>
      <c r="F355" t="s">
        <v>32</v>
      </c>
      <c r="G355">
        <v>1200</v>
      </c>
      <c r="H355">
        <v>8</v>
      </c>
      <c r="I355" t="s">
        <v>544</v>
      </c>
      <c r="J355" t="s">
        <v>54</v>
      </c>
      <c r="K355">
        <v>8</v>
      </c>
      <c r="L355">
        <v>6.5098967767526703E-2</v>
      </c>
      <c r="M355">
        <v>0.26468685214862703</v>
      </c>
      <c r="N355">
        <v>8</v>
      </c>
      <c r="O355">
        <v>23.4</v>
      </c>
      <c r="P355" t="s">
        <v>38</v>
      </c>
      <c r="Q355" t="s">
        <v>45</v>
      </c>
      <c r="R355">
        <v>0.891150578338059</v>
      </c>
      <c r="S355">
        <v>0.81523574907485297</v>
      </c>
      <c r="T355">
        <v>3.0836710196898001E-2</v>
      </c>
      <c r="U355">
        <v>1.1377935618794801</v>
      </c>
      <c r="V355">
        <v>0.93193834074317805</v>
      </c>
      <c r="W355">
        <v>-5.3559918236094399E-2</v>
      </c>
      <c r="X355">
        <v>0.442983417544281</v>
      </c>
      <c r="Y355">
        <v>-0.96298137956990404</v>
      </c>
    </row>
    <row r="356" spans="1:27" x14ac:dyDescent="0.4">
      <c r="A356" s="1">
        <v>202504270801</v>
      </c>
      <c r="B356" t="s">
        <v>146</v>
      </c>
      <c r="C356">
        <v>1</v>
      </c>
      <c r="D356" t="s">
        <v>64</v>
      </c>
      <c r="F356" t="s">
        <v>32</v>
      </c>
      <c r="G356">
        <v>1200</v>
      </c>
      <c r="H356">
        <v>3</v>
      </c>
      <c r="I356" t="s">
        <v>545</v>
      </c>
      <c r="J356" t="s">
        <v>94</v>
      </c>
      <c r="K356">
        <v>9</v>
      </c>
      <c r="L356">
        <v>-0.19958788438110001</v>
      </c>
      <c r="M356">
        <v>0.128285981447152</v>
      </c>
      <c r="N356">
        <v>10</v>
      </c>
      <c r="O356">
        <v>34.5</v>
      </c>
      <c r="P356" t="s">
        <v>44</v>
      </c>
      <c r="Q356" t="s">
        <v>56</v>
      </c>
      <c r="R356">
        <v>-1.03338633839851</v>
      </c>
      <c r="S356">
        <v>-0.34620641586470702</v>
      </c>
      <c r="T356">
        <v>4.4214779759444697E-2</v>
      </c>
      <c r="U356">
        <v>-0.549550204641302</v>
      </c>
      <c r="V356">
        <v>8.3920358862698302E-2</v>
      </c>
      <c r="W356">
        <v>3.82257060899414E-2</v>
      </c>
      <c r="X356">
        <v>-0.68028933748373699</v>
      </c>
      <c r="Y356">
        <v>-0.79047841877637204</v>
      </c>
    </row>
    <row r="357" spans="1:27" x14ac:dyDescent="0.4">
      <c r="A357" s="1">
        <v>202504270801</v>
      </c>
      <c r="B357" t="s">
        <v>146</v>
      </c>
      <c r="C357">
        <v>1</v>
      </c>
      <c r="D357" t="s">
        <v>64</v>
      </c>
      <c r="F357" t="s">
        <v>32</v>
      </c>
      <c r="G357">
        <v>1200</v>
      </c>
      <c r="H357">
        <v>1</v>
      </c>
      <c r="I357" t="s">
        <v>546</v>
      </c>
      <c r="J357" t="s">
        <v>102</v>
      </c>
      <c r="K357">
        <v>10</v>
      </c>
      <c r="L357">
        <v>-0.32787386582825301</v>
      </c>
      <c r="M357">
        <v>0.77739704431505097</v>
      </c>
      <c r="N357">
        <v>6</v>
      </c>
      <c r="O357">
        <v>15.7</v>
      </c>
      <c r="P357" t="s">
        <v>45</v>
      </c>
      <c r="Q357" t="s">
        <v>56</v>
      </c>
      <c r="R357">
        <v>0.42783276203835102</v>
      </c>
      <c r="S357">
        <v>0.40319634497704399</v>
      </c>
      <c r="T357">
        <v>-1.0674113990002201E-2</v>
      </c>
      <c r="U357">
        <v>0.53085044822675698</v>
      </c>
      <c r="V357">
        <v>0.47434443611205601</v>
      </c>
      <c r="W357">
        <v>-6.2330111298439998E-4</v>
      </c>
      <c r="X357">
        <v>-4.8880914356360203E-2</v>
      </c>
      <c r="Y357">
        <v>0.106456500887084</v>
      </c>
    </row>
    <row r="358" spans="1:27" x14ac:dyDescent="0.4">
      <c r="A358" s="1">
        <v>202504270801</v>
      </c>
      <c r="B358" t="s">
        <v>146</v>
      </c>
      <c r="C358">
        <v>1</v>
      </c>
      <c r="D358" t="s">
        <v>64</v>
      </c>
      <c r="F358" t="s">
        <v>32</v>
      </c>
      <c r="G358">
        <v>1200</v>
      </c>
      <c r="H358">
        <v>4</v>
      </c>
      <c r="I358" t="s">
        <v>547</v>
      </c>
      <c r="J358" t="s">
        <v>88</v>
      </c>
      <c r="K358">
        <v>11</v>
      </c>
      <c r="L358">
        <v>-1.1052709101433</v>
      </c>
      <c r="M358">
        <v>0</v>
      </c>
      <c r="N358">
        <v>16</v>
      </c>
      <c r="O358">
        <v>99.4</v>
      </c>
      <c r="P358" t="s">
        <v>38</v>
      </c>
      <c r="Q358" t="s">
        <v>29</v>
      </c>
      <c r="R358">
        <v>1.5697918979871499</v>
      </c>
      <c r="S358">
        <v>1.70429649448957</v>
      </c>
      <c r="T358">
        <v>-2.9299349206032201E-2</v>
      </c>
      <c r="X358">
        <v>0.59956572230969896</v>
      </c>
      <c r="Y358">
        <v>-0.15699962631279701</v>
      </c>
      <c r="Z358">
        <v>-0.59778922862613404</v>
      </c>
    </row>
    <row r="359" spans="1:27" x14ac:dyDescent="0.4">
      <c r="A359" s="1">
        <v>202504270801</v>
      </c>
      <c r="B359" t="s">
        <v>146</v>
      </c>
      <c r="C359">
        <v>1</v>
      </c>
      <c r="D359" t="s">
        <v>64</v>
      </c>
      <c r="F359" t="s">
        <v>32</v>
      </c>
      <c r="G359">
        <v>1200</v>
      </c>
      <c r="H359">
        <v>5</v>
      </c>
      <c r="I359" t="s">
        <v>548</v>
      </c>
      <c r="J359" t="s">
        <v>96</v>
      </c>
      <c r="K359">
        <v>12</v>
      </c>
      <c r="L359">
        <v>-1.1052709101433</v>
      </c>
      <c r="M359">
        <v>0</v>
      </c>
      <c r="N359">
        <v>4</v>
      </c>
      <c r="O359">
        <v>6.4</v>
      </c>
      <c r="P359" t="s">
        <v>44</v>
      </c>
      <c r="Q359" t="s">
        <v>44</v>
      </c>
      <c r="R359">
        <v>-0.46937827502844898</v>
      </c>
      <c r="S359">
        <v>-1.3431111004849201</v>
      </c>
      <c r="T359">
        <v>4.3705218004585503E-2</v>
      </c>
      <c r="U359">
        <v>-0.270191023086647</v>
      </c>
      <c r="V359">
        <v>-0.89622228057777598</v>
      </c>
      <c r="W359">
        <v>3.9834274776362102E-2</v>
      </c>
      <c r="X359">
        <v>-7.1383006319706302E-2</v>
      </c>
      <c r="Y359">
        <v>-7.6308039319535103E-3</v>
      </c>
    </row>
    <row r="360" spans="1:27" x14ac:dyDescent="0.4">
      <c r="A360" s="1">
        <v>202504270801</v>
      </c>
      <c r="B360" t="s">
        <v>146</v>
      </c>
      <c r="C360">
        <v>1</v>
      </c>
      <c r="D360" t="s">
        <v>64</v>
      </c>
      <c r="F360" t="s">
        <v>32</v>
      </c>
      <c r="G360">
        <v>1200</v>
      </c>
      <c r="H360">
        <v>7</v>
      </c>
      <c r="I360" t="s">
        <v>549</v>
      </c>
      <c r="J360" t="s">
        <v>121</v>
      </c>
      <c r="K360">
        <v>13</v>
      </c>
      <c r="L360">
        <v>-1.1052709101433</v>
      </c>
      <c r="M360">
        <v>0</v>
      </c>
      <c r="N360">
        <v>15</v>
      </c>
      <c r="O360">
        <v>80.2</v>
      </c>
      <c r="P360" t="s">
        <v>45</v>
      </c>
      <c r="Q360" t="s">
        <v>38</v>
      </c>
      <c r="R360">
        <v>6.6218018104414397E-2</v>
      </c>
      <c r="S360">
        <v>0.85558949545121699</v>
      </c>
      <c r="T360">
        <v>-3.2210941833662001E-3</v>
      </c>
      <c r="U360">
        <v>0.91413747132186296</v>
      </c>
      <c r="V360">
        <v>1.59503979077003</v>
      </c>
      <c r="W360">
        <v>-1.86624202863565E-2</v>
      </c>
      <c r="X360">
        <v>-0.61186220176792405</v>
      </c>
      <c r="Y360">
        <v>-0.63984140019810498</v>
      </c>
      <c r="Z360">
        <v>-0.669580117575171</v>
      </c>
    </row>
    <row r="361" spans="1:27" x14ac:dyDescent="0.4">
      <c r="A361" s="1">
        <v>202504270801</v>
      </c>
      <c r="B361" t="s">
        <v>146</v>
      </c>
      <c r="C361">
        <v>1</v>
      </c>
      <c r="D361" t="s">
        <v>64</v>
      </c>
      <c r="F361" t="s">
        <v>32</v>
      </c>
      <c r="G361">
        <v>1200</v>
      </c>
      <c r="H361">
        <v>10</v>
      </c>
      <c r="I361" t="s">
        <v>550</v>
      </c>
      <c r="J361" t="s">
        <v>35</v>
      </c>
      <c r="K361">
        <v>14</v>
      </c>
      <c r="L361">
        <v>-1.1052709101433</v>
      </c>
      <c r="M361">
        <v>0</v>
      </c>
      <c r="N361">
        <v>7</v>
      </c>
      <c r="O361">
        <v>20.2</v>
      </c>
      <c r="P361" t="s">
        <v>38</v>
      </c>
      <c r="Q361" t="s">
        <v>45</v>
      </c>
      <c r="R361">
        <v>1.2621603192534601</v>
      </c>
      <c r="S361">
        <v>1.33663454359332</v>
      </c>
      <c r="T361">
        <v>1.65655204346561E-2</v>
      </c>
      <c r="U361">
        <v>0.36532050813964501</v>
      </c>
      <c r="V361">
        <v>0.190757086675403</v>
      </c>
      <c r="W361">
        <v>-1.1924359067976301E-2</v>
      </c>
      <c r="X361">
        <v>0.42788933782225003</v>
      </c>
      <c r="Y361">
        <v>0.28564189015073399</v>
      </c>
      <c r="Z361">
        <v>0.229712902862035</v>
      </c>
      <c r="AA361">
        <v>-0.45647046853229101</v>
      </c>
    </row>
    <row r="362" spans="1:27" x14ac:dyDescent="0.4">
      <c r="A362" s="1">
        <v>202504270801</v>
      </c>
      <c r="B362" t="s">
        <v>146</v>
      </c>
      <c r="C362">
        <v>1</v>
      </c>
      <c r="D362" t="s">
        <v>64</v>
      </c>
      <c r="F362" t="s">
        <v>32</v>
      </c>
      <c r="G362">
        <v>1200</v>
      </c>
      <c r="H362">
        <v>13</v>
      </c>
      <c r="I362" t="s">
        <v>551</v>
      </c>
      <c r="J362" t="s">
        <v>95</v>
      </c>
      <c r="K362">
        <v>15</v>
      </c>
      <c r="L362">
        <v>-1.1052709101433</v>
      </c>
      <c r="M362">
        <v>0</v>
      </c>
      <c r="N362">
        <v>11</v>
      </c>
      <c r="O362">
        <v>46.9</v>
      </c>
      <c r="P362" t="s">
        <v>29</v>
      </c>
      <c r="Q362" t="s">
        <v>38</v>
      </c>
      <c r="U362">
        <v>0.64120374161815996</v>
      </c>
      <c r="V362">
        <v>1.55193940996316</v>
      </c>
      <c r="W362">
        <v>-8.8982902061971007E-3</v>
      </c>
      <c r="X362">
        <v>-0.38737115127982502</v>
      </c>
      <c r="Y362">
        <v>-0.81508991463306502</v>
      </c>
      <c r="Z362">
        <v>-1.1421803262710799</v>
      </c>
      <c r="AA362">
        <v>-1.0465155249354801</v>
      </c>
    </row>
    <row r="363" spans="1:27" x14ac:dyDescent="0.4">
      <c r="A363" s="1">
        <v>202504270801</v>
      </c>
      <c r="B363" t="s">
        <v>146</v>
      </c>
      <c r="C363">
        <v>1</v>
      </c>
      <c r="D363" t="s">
        <v>64</v>
      </c>
      <c r="F363" t="s">
        <v>32</v>
      </c>
      <c r="G363">
        <v>1200</v>
      </c>
      <c r="H363">
        <v>15</v>
      </c>
      <c r="I363" t="s">
        <v>552</v>
      </c>
      <c r="J363" t="s">
        <v>61</v>
      </c>
      <c r="K363">
        <v>16</v>
      </c>
      <c r="L363">
        <v>-1.1052709101433</v>
      </c>
      <c r="N363">
        <v>12</v>
      </c>
      <c r="O363">
        <v>65.400000000000006</v>
      </c>
      <c r="P363" t="s">
        <v>44</v>
      </c>
      <c r="Q363" t="s">
        <v>45</v>
      </c>
      <c r="R363">
        <v>-0.18322902120545301</v>
      </c>
      <c r="S363">
        <v>-0.53967920642897704</v>
      </c>
      <c r="T363">
        <v>-6.3427739380590004E-4</v>
      </c>
      <c r="U363">
        <v>0.58602709492245597</v>
      </c>
      <c r="V363">
        <v>0.66289475666300102</v>
      </c>
      <c r="W363">
        <v>-1.7871294836244701E-2</v>
      </c>
      <c r="X363">
        <v>0.304218706254344</v>
      </c>
      <c r="Y363">
        <v>0.19468423772039001</v>
      </c>
      <c r="Z363">
        <v>7.7846306690339803E-2</v>
      </c>
    </row>
    <row r="364" spans="1:27" x14ac:dyDescent="0.4">
      <c r="A364" s="1">
        <v>202504270802</v>
      </c>
      <c r="B364" t="s">
        <v>146</v>
      </c>
      <c r="C364">
        <v>2</v>
      </c>
      <c r="D364" t="s">
        <v>64</v>
      </c>
      <c r="F364" t="s">
        <v>32</v>
      </c>
      <c r="G364">
        <v>1800</v>
      </c>
      <c r="H364">
        <v>3</v>
      </c>
      <c r="I364" t="s">
        <v>553</v>
      </c>
      <c r="J364" t="s">
        <v>54</v>
      </c>
      <c r="K364">
        <v>1</v>
      </c>
      <c r="L364">
        <v>1.77098462490766</v>
      </c>
      <c r="M364">
        <v>0.26764861969461001</v>
      </c>
      <c r="N364">
        <v>2</v>
      </c>
      <c r="O364">
        <v>3</v>
      </c>
      <c r="P364" t="s">
        <v>38</v>
      </c>
      <c r="Q364" t="s">
        <v>38</v>
      </c>
      <c r="R364">
        <v>1.1132125302692</v>
      </c>
      <c r="S364">
        <v>1.1948022758413801</v>
      </c>
      <c r="T364">
        <v>1.6956988035551401E-2</v>
      </c>
      <c r="U364">
        <v>0.64120374161815996</v>
      </c>
      <c r="V364">
        <v>0.76993183110393704</v>
      </c>
      <c r="W364">
        <v>3.7447909448951001E-3</v>
      </c>
      <c r="X364">
        <v>-0.13741114639159799</v>
      </c>
      <c r="Y364">
        <v>0.72320841275065695</v>
      </c>
      <c r="Z364">
        <v>0.72320841275065695</v>
      </c>
    </row>
    <row r="365" spans="1:27" x14ac:dyDescent="0.4">
      <c r="A365" s="1">
        <v>202504270802</v>
      </c>
      <c r="B365" t="s">
        <v>146</v>
      </c>
      <c r="C365">
        <v>2</v>
      </c>
      <c r="D365" t="s">
        <v>64</v>
      </c>
      <c r="F365" t="s">
        <v>32</v>
      </c>
      <c r="G365">
        <v>1800</v>
      </c>
      <c r="H365">
        <v>14</v>
      </c>
      <c r="I365" t="s">
        <v>554</v>
      </c>
      <c r="J365" t="s">
        <v>105</v>
      </c>
      <c r="K365">
        <v>2</v>
      </c>
      <c r="L365">
        <v>1.50333600521305</v>
      </c>
      <c r="M365">
        <v>7.7422848817478795E-2</v>
      </c>
      <c r="N365">
        <v>11</v>
      </c>
      <c r="O365">
        <v>58</v>
      </c>
      <c r="P365" t="s">
        <v>29</v>
      </c>
      <c r="Q365" t="s">
        <v>44</v>
      </c>
      <c r="U365">
        <v>-0.51750583899160396</v>
      </c>
      <c r="V365">
        <v>-1.4447213495410001</v>
      </c>
      <c r="W365">
        <v>1.54445042470627E-2</v>
      </c>
      <c r="X365">
        <v>0.44968145495081702</v>
      </c>
      <c r="Y365">
        <v>0.72420044568887199</v>
      </c>
      <c r="Z365">
        <v>0.59328531994820199</v>
      </c>
    </row>
    <row r="366" spans="1:27" x14ac:dyDescent="0.4">
      <c r="A366" s="1">
        <v>202504270802</v>
      </c>
      <c r="B366" t="s">
        <v>146</v>
      </c>
      <c r="C366">
        <v>2</v>
      </c>
      <c r="D366" t="s">
        <v>64</v>
      </c>
      <c r="F366" t="s">
        <v>32</v>
      </c>
      <c r="G366">
        <v>1800</v>
      </c>
      <c r="H366">
        <v>11</v>
      </c>
      <c r="I366" t="s">
        <v>555</v>
      </c>
      <c r="J366" t="s">
        <v>101</v>
      </c>
      <c r="K366">
        <v>3</v>
      </c>
      <c r="L366">
        <v>1.42591315639557</v>
      </c>
      <c r="M366">
        <v>0.14945637293219699</v>
      </c>
      <c r="N366">
        <v>1</v>
      </c>
      <c r="O366">
        <v>2.7</v>
      </c>
      <c r="P366" t="s">
        <v>44</v>
      </c>
      <c r="Q366" t="s">
        <v>38</v>
      </c>
      <c r="R366">
        <v>-0.71728059375245901</v>
      </c>
      <c r="S366">
        <v>-0.66676857488624797</v>
      </c>
      <c r="T366">
        <v>-3.1600019935502502E-2</v>
      </c>
      <c r="U366">
        <v>0.86191032840097204</v>
      </c>
      <c r="V366">
        <v>1.04671234809141</v>
      </c>
      <c r="W366">
        <v>-2.7580446281721498E-2</v>
      </c>
      <c r="X366">
        <v>-0.25885686289957899</v>
      </c>
      <c r="Y366">
        <v>0.10924063780863801</v>
      </c>
      <c r="Z366">
        <v>6.0606808379456902E-2</v>
      </c>
      <c r="AA366">
        <v>-0.344899560683947</v>
      </c>
    </row>
    <row r="367" spans="1:27" x14ac:dyDescent="0.4">
      <c r="A367" s="1">
        <v>202504270802</v>
      </c>
      <c r="B367" t="s">
        <v>146</v>
      </c>
      <c r="C367">
        <v>2</v>
      </c>
      <c r="D367" t="s">
        <v>64</v>
      </c>
      <c r="F367" t="s">
        <v>32</v>
      </c>
      <c r="G367">
        <v>1800</v>
      </c>
      <c r="H367">
        <v>9</v>
      </c>
      <c r="I367" t="s">
        <v>556</v>
      </c>
      <c r="J367" t="s">
        <v>116</v>
      </c>
      <c r="K367">
        <v>4</v>
      </c>
      <c r="L367">
        <v>1.27645678346337</v>
      </c>
      <c r="M367">
        <v>0.24679836784714099</v>
      </c>
      <c r="N367">
        <v>4</v>
      </c>
      <c r="O367">
        <v>8.8000000000000007</v>
      </c>
      <c r="P367" t="s">
        <v>29</v>
      </c>
      <c r="Q367" t="s">
        <v>44</v>
      </c>
      <c r="U367">
        <v>-0.79338907247011903</v>
      </c>
      <c r="V367">
        <v>-5.1382705734831599E-2</v>
      </c>
      <c r="W367">
        <v>-2.1091662046417301E-2</v>
      </c>
      <c r="X367">
        <v>-0.73780193782304304</v>
      </c>
      <c r="Y367">
        <v>-6.5472706504503E-2</v>
      </c>
    </row>
    <row r="368" spans="1:27" x14ac:dyDescent="0.4">
      <c r="A368" s="1">
        <v>202504270802</v>
      </c>
      <c r="B368" t="s">
        <v>146</v>
      </c>
      <c r="C368">
        <v>2</v>
      </c>
      <c r="D368" t="s">
        <v>64</v>
      </c>
      <c r="F368" t="s">
        <v>32</v>
      </c>
      <c r="G368">
        <v>1800</v>
      </c>
      <c r="H368">
        <v>7</v>
      </c>
      <c r="I368" t="s">
        <v>557</v>
      </c>
      <c r="J368" t="s">
        <v>52</v>
      </c>
      <c r="K368">
        <v>5</v>
      </c>
      <c r="L368">
        <v>1.0296584156162301</v>
      </c>
      <c r="M368">
        <v>1.10201373099388</v>
      </c>
      <c r="N368">
        <v>5</v>
      </c>
      <c r="O368">
        <v>12.6</v>
      </c>
      <c r="P368" t="s">
        <v>29</v>
      </c>
      <c r="Q368" t="s">
        <v>45</v>
      </c>
      <c r="U368">
        <v>-0.40715254560019598</v>
      </c>
      <c r="V368">
        <v>-7.9710239082974796E-2</v>
      </c>
      <c r="W368">
        <v>-2.1106013874966901E-2</v>
      </c>
      <c r="X368">
        <v>-0.34441047530538199</v>
      </c>
      <c r="Y368">
        <v>-0.52150827010705403</v>
      </c>
    </row>
    <row r="369" spans="1:28" x14ac:dyDescent="0.4">
      <c r="A369" s="1">
        <v>202504270802</v>
      </c>
      <c r="B369" t="s">
        <v>146</v>
      </c>
      <c r="C369">
        <v>2</v>
      </c>
      <c r="D369" t="s">
        <v>64</v>
      </c>
      <c r="F369" t="s">
        <v>32</v>
      </c>
      <c r="G369">
        <v>1800</v>
      </c>
      <c r="H369">
        <v>10</v>
      </c>
      <c r="I369" t="s">
        <v>558</v>
      </c>
      <c r="J369" t="s">
        <v>114</v>
      </c>
      <c r="K369">
        <v>6</v>
      </c>
      <c r="L369">
        <v>-7.2355315377648402E-2</v>
      </c>
      <c r="M369">
        <v>4.37960316591978E-2</v>
      </c>
      <c r="N369">
        <v>7</v>
      </c>
      <c r="O369">
        <v>25.6</v>
      </c>
      <c r="P369" t="s">
        <v>56</v>
      </c>
      <c r="Q369" t="s">
        <v>38</v>
      </c>
      <c r="R369">
        <v>-1.5880071764141801E-2</v>
      </c>
      <c r="S369">
        <v>0.22186834291077201</v>
      </c>
      <c r="T369">
        <v>1.9017197135421E-3</v>
      </c>
      <c r="U369">
        <v>0.53085044822675698</v>
      </c>
      <c r="V369">
        <v>1.1807297739648801</v>
      </c>
      <c r="W369">
        <v>1.4463162810688801E-2</v>
      </c>
      <c r="X369">
        <v>8.8826972711794502E-2</v>
      </c>
    </row>
    <row r="370" spans="1:28" x14ac:dyDescent="0.4">
      <c r="A370" s="1">
        <v>202504270802</v>
      </c>
      <c r="B370" t="s">
        <v>146</v>
      </c>
      <c r="C370">
        <v>2</v>
      </c>
      <c r="D370" t="s">
        <v>64</v>
      </c>
      <c r="F370" t="s">
        <v>32</v>
      </c>
      <c r="G370">
        <v>1800</v>
      </c>
      <c r="H370">
        <v>4</v>
      </c>
      <c r="I370" t="s">
        <v>559</v>
      </c>
      <c r="J370" t="s">
        <v>35</v>
      </c>
      <c r="K370">
        <v>7</v>
      </c>
      <c r="L370">
        <v>-0.116151347036846</v>
      </c>
      <c r="M370">
        <v>0.24078225664172601</v>
      </c>
      <c r="N370">
        <v>10</v>
      </c>
      <c r="O370">
        <v>42.4</v>
      </c>
      <c r="P370" t="s">
        <v>45</v>
      </c>
      <c r="Q370" t="s">
        <v>45</v>
      </c>
      <c r="R370">
        <v>0.307294514060373</v>
      </c>
      <c r="S370">
        <v>0.99287505884999805</v>
      </c>
      <c r="T370">
        <v>-4.6385755288412697E-2</v>
      </c>
      <c r="U370">
        <v>-0.296799252208788</v>
      </c>
      <c r="V370">
        <v>0.22289005191980199</v>
      </c>
      <c r="W370">
        <v>-5.0948453872105899E-2</v>
      </c>
      <c r="X370">
        <v>-0.100633890386688</v>
      </c>
      <c r="Y370">
        <v>-0.34292082590254402</v>
      </c>
      <c r="Z370">
        <v>-0.85144843303659701</v>
      </c>
      <c r="AA370">
        <v>-1.4086208518749499</v>
      </c>
    </row>
    <row r="371" spans="1:28" x14ac:dyDescent="0.4">
      <c r="A371" s="1">
        <v>202504270802</v>
      </c>
      <c r="B371" t="s">
        <v>146</v>
      </c>
      <c r="C371">
        <v>2</v>
      </c>
      <c r="D371" t="s">
        <v>64</v>
      </c>
      <c r="F371" t="s">
        <v>32</v>
      </c>
      <c r="G371">
        <v>1800</v>
      </c>
      <c r="H371">
        <v>1</v>
      </c>
      <c r="I371" t="s">
        <v>560</v>
      </c>
      <c r="J371" t="s">
        <v>134</v>
      </c>
      <c r="K371">
        <v>8</v>
      </c>
      <c r="L371">
        <v>-0.35693360367857202</v>
      </c>
      <c r="M371">
        <v>0</v>
      </c>
      <c r="N371">
        <v>9</v>
      </c>
      <c r="O371">
        <v>32.4</v>
      </c>
      <c r="P371" t="s">
        <v>45</v>
      </c>
      <c r="Q371" t="s">
        <v>45</v>
      </c>
      <c r="R371">
        <v>9.3563755509169594E-2</v>
      </c>
      <c r="S371">
        <v>0.51869484276907496</v>
      </c>
      <c r="T371">
        <v>-1.78256945867863E-2</v>
      </c>
      <c r="U371">
        <v>-7.6092665425977396E-2</v>
      </c>
      <c r="V371">
        <v>0.31752534217057199</v>
      </c>
      <c r="W371">
        <v>-4.90587991213274E-2</v>
      </c>
      <c r="X371">
        <v>-0.216635219394954</v>
      </c>
    </row>
    <row r="372" spans="1:28" x14ac:dyDescent="0.4">
      <c r="A372" s="1">
        <v>202504270802</v>
      </c>
      <c r="B372" t="s">
        <v>146</v>
      </c>
      <c r="C372">
        <v>2</v>
      </c>
      <c r="D372" t="s">
        <v>64</v>
      </c>
      <c r="F372" t="s">
        <v>32</v>
      </c>
      <c r="G372">
        <v>1800</v>
      </c>
      <c r="H372">
        <v>16</v>
      </c>
      <c r="I372" t="s">
        <v>561</v>
      </c>
      <c r="J372" t="s">
        <v>142</v>
      </c>
      <c r="K372">
        <v>9</v>
      </c>
      <c r="L372">
        <v>-0.35693360367857202</v>
      </c>
      <c r="M372">
        <v>0.148297806777592</v>
      </c>
      <c r="N372">
        <v>3</v>
      </c>
      <c r="O372">
        <v>8</v>
      </c>
      <c r="P372" t="s">
        <v>56</v>
      </c>
      <c r="Q372" t="s">
        <v>44</v>
      </c>
      <c r="R372">
        <v>0.35516391272483999</v>
      </c>
      <c r="S372">
        <v>1</v>
      </c>
      <c r="T372">
        <v>2.96839234157871E-2</v>
      </c>
      <c r="U372">
        <v>-0.70918402267253799</v>
      </c>
      <c r="V372">
        <v>-1</v>
      </c>
      <c r="W372">
        <v>3.8242195557330903E-2</v>
      </c>
      <c r="X372">
        <v>-0.33161028408656101</v>
      </c>
    </row>
    <row r="373" spans="1:28" x14ac:dyDescent="0.4">
      <c r="A373" s="1">
        <v>202504270802</v>
      </c>
      <c r="B373" t="s">
        <v>146</v>
      </c>
      <c r="C373">
        <v>2</v>
      </c>
      <c r="D373" t="s">
        <v>64</v>
      </c>
      <c r="F373" t="s">
        <v>32</v>
      </c>
      <c r="G373">
        <v>1800</v>
      </c>
      <c r="H373">
        <v>13</v>
      </c>
      <c r="I373" t="s">
        <v>562</v>
      </c>
      <c r="J373" t="s">
        <v>40</v>
      </c>
      <c r="K373">
        <v>10</v>
      </c>
      <c r="L373">
        <v>-0.50523141045616504</v>
      </c>
      <c r="M373">
        <v>0.12870935205289899</v>
      </c>
      <c r="N373">
        <v>13</v>
      </c>
      <c r="O373">
        <v>110.3</v>
      </c>
      <c r="P373" t="s">
        <v>38</v>
      </c>
      <c r="Q373" t="s">
        <v>37</v>
      </c>
      <c r="R373">
        <v>0.42783276203835102</v>
      </c>
      <c r="S373">
        <v>1.66648076742188</v>
      </c>
      <c r="T373">
        <v>-5.2262864670099996E-4</v>
      </c>
      <c r="U373">
        <v>-2.904149020602</v>
      </c>
      <c r="V373">
        <v>-2.3321564502249199</v>
      </c>
      <c r="W373">
        <v>-2.1431926547871401E-2</v>
      </c>
      <c r="X373">
        <v>-1.17995977097394</v>
      </c>
      <c r="Y373">
        <v>-1.0934308330846001</v>
      </c>
      <c r="Z373">
        <v>-0.69021900265890401</v>
      </c>
      <c r="AA373">
        <v>-0.63550115365595194</v>
      </c>
    </row>
    <row r="374" spans="1:28" x14ac:dyDescent="0.4">
      <c r="A374" s="1">
        <v>202504270802</v>
      </c>
      <c r="B374" t="s">
        <v>146</v>
      </c>
      <c r="C374">
        <v>2</v>
      </c>
      <c r="D374" t="s">
        <v>64</v>
      </c>
      <c r="F374" t="s">
        <v>32</v>
      </c>
      <c r="G374">
        <v>1800</v>
      </c>
      <c r="H374">
        <v>5</v>
      </c>
      <c r="I374" t="s">
        <v>563</v>
      </c>
      <c r="J374" t="s">
        <v>86</v>
      </c>
      <c r="K374">
        <v>11</v>
      </c>
      <c r="L374">
        <v>-0.63394076250906495</v>
      </c>
      <c r="M374">
        <v>0.23156891450383901</v>
      </c>
      <c r="N374">
        <v>8</v>
      </c>
      <c r="O374">
        <v>27.5</v>
      </c>
      <c r="P374" t="s">
        <v>45</v>
      </c>
      <c r="Q374" t="s">
        <v>38</v>
      </c>
      <c r="R374">
        <v>0.54837101001633304</v>
      </c>
      <c r="S374">
        <v>1.09068022374879</v>
      </c>
      <c r="T374">
        <v>-3.6513688112015802E-2</v>
      </c>
      <c r="U374">
        <v>1.3033235019665901</v>
      </c>
      <c r="V374">
        <v>1.6611808047241401</v>
      </c>
      <c r="W374">
        <v>-3.1807545708699703E-2</v>
      </c>
      <c r="X374">
        <v>-0.26050265735219003</v>
      </c>
      <c r="Y374">
        <v>-0.53890426167888605</v>
      </c>
    </row>
    <row r="375" spans="1:28" x14ac:dyDescent="0.4">
      <c r="A375" s="1">
        <v>202504270802</v>
      </c>
      <c r="B375" t="s">
        <v>146</v>
      </c>
      <c r="C375">
        <v>2</v>
      </c>
      <c r="D375" t="s">
        <v>64</v>
      </c>
      <c r="F375" t="s">
        <v>32</v>
      </c>
      <c r="G375">
        <v>1800</v>
      </c>
      <c r="H375">
        <v>12</v>
      </c>
      <c r="I375" t="s">
        <v>564</v>
      </c>
      <c r="J375" t="s">
        <v>128</v>
      </c>
      <c r="K375">
        <v>12</v>
      </c>
      <c r="L375">
        <v>-0.86550967701290404</v>
      </c>
      <c r="M375">
        <v>0.15931363944862501</v>
      </c>
      <c r="N375">
        <v>13</v>
      </c>
      <c r="O375">
        <v>110.3</v>
      </c>
      <c r="P375" t="s">
        <v>38</v>
      </c>
      <c r="Q375" t="s">
        <v>44</v>
      </c>
      <c r="R375">
        <v>1.2242435062347701</v>
      </c>
      <c r="S375">
        <v>0.99418750068262696</v>
      </c>
      <c r="T375">
        <v>2.8393225919843699E-2</v>
      </c>
      <c r="U375">
        <v>-0.958919012557227</v>
      </c>
      <c r="V375">
        <v>-1.1953164815160999</v>
      </c>
      <c r="W375">
        <v>-1.57803219987173E-2</v>
      </c>
      <c r="X375">
        <v>0.25861155992554202</v>
      </c>
    </row>
    <row r="376" spans="1:28" x14ac:dyDescent="0.4">
      <c r="A376" s="1">
        <v>202504270802</v>
      </c>
      <c r="B376" t="s">
        <v>146</v>
      </c>
      <c r="C376">
        <v>2</v>
      </c>
      <c r="D376" t="s">
        <v>64</v>
      </c>
      <c r="F376" t="s">
        <v>32</v>
      </c>
      <c r="G376">
        <v>1800</v>
      </c>
      <c r="H376">
        <v>2</v>
      </c>
      <c r="I376" t="s">
        <v>565</v>
      </c>
      <c r="J376" t="s">
        <v>78</v>
      </c>
      <c r="K376">
        <v>13</v>
      </c>
      <c r="L376">
        <v>-1.0248233164615299</v>
      </c>
      <c r="M376">
        <v>0</v>
      </c>
      <c r="N376">
        <v>12</v>
      </c>
      <c r="O376">
        <v>78.8</v>
      </c>
      <c r="P376" t="s">
        <v>29</v>
      </c>
      <c r="Q376" t="s">
        <v>45</v>
      </c>
      <c r="U376">
        <v>0.36532050813964501</v>
      </c>
      <c r="V376">
        <v>-0.11632702864879001</v>
      </c>
      <c r="W376">
        <v>-1.69203939609185E-2</v>
      </c>
      <c r="X376">
        <v>0.39762529212838099</v>
      </c>
      <c r="Y376">
        <v>-5.9180711738741003E-2</v>
      </c>
    </row>
    <row r="377" spans="1:28" x14ac:dyDescent="0.4">
      <c r="A377" s="1">
        <v>202504270802</v>
      </c>
      <c r="B377" t="s">
        <v>146</v>
      </c>
      <c r="C377">
        <v>2</v>
      </c>
      <c r="D377" t="s">
        <v>64</v>
      </c>
      <c r="F377" t="s">
        <v>32</v>
      </c>
      <c r="G377">
        <v>1800</v>
      </c>
      <c r="H377">
        <v>6</v>
      </c>
      <c r="I377" t="s">
        <v>566</v>
      </c>
      <c r="J377" t="s">
        <v>567</v>
      </c>
      <c r="K377">
        <v>14</v>
      </c>
      <c r="L377">
        <v>-1.0248233164615299</v>
      </c>
      <c r="M377">
        <v>0</v>
      </c>
      <c r="N377">
        <v>15</v>
      </c>
      <c r="O377">
        <v>122.5</v>
      </c>
      <c r="P377" t="s">
        <v>45</v>
      </c>
      <c r="Q377" t="s">
        <v>44</v>
      </c>
      <c r="R377">
        <v>0.42783276203835102</v>
      </c>
      <c r="S377">
        <v>1.27904121004718</v>
      </c>
      <c r="T377">
        <v>-8.3420770339539998E-4</v>
      </c>
      <c r="U377">
        <v>-1.9520986530798801</v>
      </c>
      <c r="V377">
        <v>-0.144109989490354</v>
      </c>
      <c r="W377">
        <v>-4.2962103497332996E-3</v>
      </c>
      <c r="X377">
        <v>-1.3022649174954299</v>
      </c>
    </row>
    <row r="378" spans="1:28" x14ac:dyDescent="0.4">
      <c r="A378" s="1">
        <v>202504270802</v>
      </c>
      <c r="B378" t="s">
        <v>146</v>
      </c>
      <c r="C378">
        <v>2</v>
      </c>
      <c r="D378" t="s">
        <v>64</v>
      </c>
      <c r="F378" t="s">
        <v>32</v>
      </c>
      <c r="G378">
        <v>1800</v>
      </c>
      <c r="H378">
        <v>8</v>
      </c>
      <c r="I378" t="s">
        <v>568</v>
      </c>
      <c r="J378" t="s">
        <v>569</v>
      </c>
      <c r="K378">
        <v>15</v>
      </c>
      <c r="L378">
        <v>-1.0248233164615299</v>
      </c>
      <c r="M378">
        <v>0</v>
      </c>
      <c r="N378">
        <v>6</v>
      </c>
      <c r="O378">
        <v>22.9</v>
      </c>
      <c r="P378" t="s">
        <v>29</v>
      </c>
      <c r="Q378" t="s">
        <v>45</v>
      </c>
      <c r="U378">
        <v>-7.6092665425977396E-2</v>
      </c>
      <c r="V378">
        <v>0.33087591992739701</v>
      </c>
      <c r="W378">
        <v>-3.1268688751557597E-2</v>
      </c>
      <c r="X378">
        <v>-0.31306649179135099</v>
      </c>
      <c r="Y378">
        <v>2.56392069420544E-3</v>
      </c>
      <c r="Z378">
        <v>2.56392069420544E-3</v>
      </c>
    </row>
    <row r="379" spans="1:28" x14ac:dyDescent="0.4">
      <c r="A379" s="1">
        <v>202504270802</v>
      </c>
      <c r="B379" t="s">
        <v>146</v>
      </c>
      <c r="C379">
        <v>2</v>
      </c>
      <c r="D379" t="s">
        <v>64</v>
      </c>
      <c r="F379" t="s">
        <v>32</v>
      </c>
      <c r="G379">
        <v>1800</v>
      </c>
      <c r="H379">
        <v>15</v>
      </c>
      <c r="I379" t="s">
        <v>570</v>
      </c>
      <c r="J379" t="s">
        <v>46</v>
      </c>
      <c r="K379">
        <v>16</v>
      </c>
      <c r="L379">
        <v>-1.0248233164615299</v>
      </c>
      <c r="N379">
        <v>16</v>
      </c>
      <c r="O379">
        <v>183.8</v>
      </c>
      <c r="P379" t="s">
        <v>29</v>
      </c>
      <c r="Q379" t="s">
        <v>44</v>
      </c>
      <c r="U379">
        <v>-0.46232919229590003</v>
      </c>
      <c r="V379">
        <v>-0.55298944591073296</v>
      </c>
      <c r="W379">
        <v>7.4200828207485999E-3</v>
      </c>
      <c r="X379">
        <v>-0.180497998025822</v>
      </c>
      <c r="Y379">
        <v>-8.4722424436128693E-2</v>
      </c>
      <c r="Z379">
        <v>2.0569126665701501E-2</v>
      </c>
    </row>
    <row r="380" spans="1:28" x14ac:dyDescent="0.4">
      <c r="A380" s="1">
        <v>202504270803</v>
      </c>
      <c r="B380" t="s">
        <v>146</v>
      </c>
      <c r="C380">
        <v>3</v>
      </c>
      <c r="D380" t="s">
        <v>64</v>
      </c>
      <c r="F380" t="s">
        <v>28</v>
      </c>
      <c r="G380">
        <v>1600</v>
      </c>
      <c r="H380">
        <v>3</v>
      </c>
      <c r="I380" t="s">
        <v>571</v>
      </c>
      <c r="J380" t="s">
        <v>79</v>
      </c>
      <c r="K380">
        <v>1</v>
      </c>
      <c r="L380">
        <v>1.79509648781633</v>
      </c>
      <c r="M380">
        <v>8.2944451676641301E-2</v>
      </c>
      <c r="N380">
        <v>6</v>
      </c>
      <c r="O380">
        <v>18</v>
      </c>
      <c r="P380" t="s">
        <v>29</v>
      </c>
      <c r="Q380" t="s">
        <v>38</v>
      </c>
      <c r="U380">
        <v>1.4458725207491201</v>
      </c>
      <c r="V380">
        <v>1.37342243609698</v>
      </c>
      <c r="W380">
        <v>4.2409513907045802E-2</v>
      </c>
      <c r="X380">
        <v>0.139748142699436</v>
      </c>
      <c r="Y380">
        <v>5.0240032799314799E-2</v>
      </c>
      <c r="Z380">
        <v>-3.0251501196451602E-2</v>
      </c>
      <c r="AA380">
        <v>-3.0251501196451602E-2</v>
      </c>
    </row>
    <row r="381" spans="1:28" x14ac:dyDescent="0.4">
      <c r="A381" s="1">
        <v>202504270803</v>
      </c>
      <c r="B381" t="s">
        <v>146</v>
      </c>
      <c r="C381">
        <v>3</v>
      </c>
      <c r="D381" t="s">
        <v>64</v>
      </c>
      <c r="F381" t="s">
        <v>28</v>
      </c>
      <c r="G381">
        <v>1600</v>
      </c>
      <c r="H381">
        <v>2</v>
      </c>
      <c r="I381" t="s">
        <v>572</v>
      </c>
      <c r="J381" t="s">
        <v>132</v>
      </c>
      <c r="K381">
        <v>2</v>
      </c>
      <c r="L381">
        <v>1.71215203613969</v>
      </c>
      <c r="M381">
        <v>0.30534893643318201</v>
      </c>
      <c r="N381">
        <v>1</v>
      </c>
      <c r="O381">
        <v>2.4</v>
      </c>
      <c r="P381" t="s">
        <v>29</v>
      </c>
      <c r="Q381" t="s">
        <v>44</v>
      </c>
      <c r="U381">
        <v>-1.2140948533077001</v>
      </c>
      <c r="V381">
        <v>-1.2812593029038</v>
      </c>
      <c r="W381">
        <v>2.3517613936290899E-2</v>
      </c>
      <c r="X381">
        <v>-0.114562381950091</v>
      </c>
      <c r="Y381">
        <v>1.05522569744838E-2</v>
      </c>
      <c r="Z381">
        <v>0.11329259582661701</v>
      </c>
    </row>
    <row r="382" spans="1:28" x14ac:dyDescent="0.4">
      <c r="A382" s="1">
        <v>202504270803</v>
      </c>
      <c r="B382" t="s">
        <v>146</v>
      </c>
      <c r="C382">
        <v>3</v>
      </c>
      <c r="D382" t="s">
        <v>64</v>
      </c>
      <c r="F382" t="s">
        <v>28</v>
      </c>
      <c r="G382">
        <v>1600</v>
      </c>
      <c r="H382">
        <v>13</v>
      </c>
      <c r="I382" t="s">
        <v>573</v>
      </c>
      <c r="J382" t="s">
        <v>35</v>
      </c>
      <c r="K382">
        <v>3</v>
      </c>
      <c r="L382">
        <v>1.40680309970651</v>
      </c>
      <c r="M382">
        <v>0.37510196604567603</v>
      </c>
      <c r="N382">
        <v>4</v>
      </c>
      <c r="O382">
        <v>11.7</v>
      </c>
      <c r="P382" t="s">
        <v>45</v>
      </c>
      <c r="Q382" t="s">
        <v>45</v>
      </c>
      <c r="R382">
        <v>6.6218018104414397E-2</v>
      </c>
      <c r="S382">
        <v>-1.7661136028240501E-2</v>
      </c>
      <c r="T382">
        <v>-3.8366361287396497E-2</v>
      </c>
      <c r="U382">
        <v>0.53085044822675698</v>
      </c>
      <c r="V382">
        <v>0.61028359474002203</v>
      </c>
      <c r="W382">
        <v>-2.9152812007331899E-2</v>
      </c>
      <c r="X382">
        <v>0.122896309327786</v>
      </c>
      <c r="Y382">
        <v>0.101301364701404</v>
      </c>
    </row>
    <row r="383" spans="1:28" x14ac:dyDescent="0.4">
      <c r="A383" s="1">
        <v>202504270803</v>
      </c>
      <c r="B383" t="s">
        <v>146</v>
      </c>
      <c r="C383">
        <v>3</v>
      </c>
      <c r="D383" t="s">
        <v>64</v>
      </c>
      <c r="F383" t="s">
        <v>28</v>
      </c>
      <c r="G383">
        <v>1600</v>
      </c>
      <c r="H383">
        <v>15</v>
      </c>
      <c r="I383" t="s">
        <v>574</v>
      </c>
      <c r="J383" t="s">
        <v>54</v>
      </c>
      <c r="K383">
        <v>4</v>
      </c>
      <c r="L383">
        <v>1.0317011336608299</v>
      </c>
      <c r="M383">
        <v>0.15569977320856099</v>
      </c>
      <c r="N383">
        <v>7</v>
      </c>
      <c r="O383">
        <v>18.3</v>
      </c>
      <c r="P383" t="s">
        <v>56</v>
      </c>
      <c r="Q383" t="s">
        <v>44</v>
      </c>
      <c r="R383">
        <v>-0.38692405625311799</v>
      </c>
      <c r="S383">
        <v>0.15847146666220699</v>
      </c>
      <c r="T383">
        <v>2.3894171936162199E-2</v>
      </c>
      <c r="U383">
        <v>-2.1059799304458302</v>
      </c>
      <c r="V383">
        <v>-1.13064783123153</v>
      </c>
      <c r="W383">
        <v>5.3920005351479297E-2</v>
      </c>
      <c r="X383">
        <v>-0.76526353999144503</v>
      </c>
      <c r="Y383">
        <v>-1.3069920090592699</v>
      </c>
    </row>
    <row r="384" spans="1:28" x14ac:dyDescent="0.4">
      <c r="A384" s="1">
        <v>202504270803</v>
      </c>
      <c r="B384" t="s">
        <v>146</v>
      </c>
      <c r="C384">
        <v>3</v>
      </c>
      <c r="D384" t="s">
        <v>64</v>
      </c>
      <c r="F384" t="s">
        <v>28</v>
      </c>
      <c r="G384">
        <v>1600</v>
      </c>
      <c r="H384">
        <v>8</v>
      </c>
      <c r="I384" t="s">
        <v>575</v>
      </c>
      <c r="J384" t="s">
        <v>61</v>
      </c>
      <c r="K384">
        <v>5</v>
      </c>
      <c r="L384">
        <v>0.87600136045227694</v>
      </c>
      <c r="M384">
        <v>0.28766409705580098</v>
      </c>
      <c r="N384">
        <v>17</v>
      </c>
      <c r="O384">
        <v>83.7</v>
      </c>
      <c r="P384" t="s">
        <v>38</v>
      </c>
      <c r="Q384" t="s">
        <v>45</v>
      </c>
      <c r="R384">
        <v>1.46829586619178</v>
      </c>
      <c r="S384">
        <v>1.9339691783055899</v>
      </c>
      <c r="T384">
        <v>1.3132151090069299E-2</v>
      </c>
      <c r="U384">
        <v>-0.131269312121681</v>
      </c>
      <c r="V384">
        <v>-0.130243159976629</v>
      </c>
      <c r="W384">
        <v>-4.5162699675269501E-2</v>
      </c>
      <c r="X384">
        <v>0.31587123605776901</v>
      </c>
      <c r="Y384">
        <v>-7.4021168233130999E-2</v>
      </c>
      <c r="Z384">
        <v>0.10812060866958199</v>
      </c>
      <c r="AA384">
        <v>-1.8644439002378398E-2</v>
      </c>
      <c r="AB384">
        <v>-1.32201015737313</v>
      </c>
    </row>
    <row r="385" spans="1:27" x14ac:dyDescent="0.4">
      <c r="A385" s="1">
        <v>202504270803</v>
      </c>
      <c r="B385" t="s">
        <v>146</v>
      </c>
      <c r="C385">
        <v>3</v>
      </c>
      <c r="D385" t="s">
        <v>64</v>
      </c>
      <c r="F385" t="s">
        <v>28</v>
      </c>
      <c r="G385">
        <v>1600</v>
      </c>
      <c r="H385">
        <v>9</v>
      </c>
      <c r="I385" t="s">
        <v>576</v>
      </c>
      <c r="J385" t="s">
        <v>58</v>
      </c>
      <c r="K385">
        <v>6</v>
      </c>
      <c r="L385">
        <v>0.58833726339647596</v>
      </c>
      <c r="M385">
        <v>0.43430832685517201</v>
      </c>
      <c r="N385">
        <v>8</v>
      </c>
      <c r="O385">
        <v>18.899999999999999</v>
      </c>
      <c r="P385" t="s">
        <v>44</v>
      </c>
      <c r="Q385" t="s">
        <v>44</v>
      </c>
      <c r="R385">
        <v>-0.51060538441611103</v>
      </c>
      <c r="S385">
        <v>8.3750214997043004E-3</v>
      </c>
      <c r="T385">
        <v>7.9077833198520995E-3</v>
      </c>
      <c r="U385">
        <v>-1.5658621262099599</v>
      </c>
      <c r="V385">
        <v>-1.3973293616149001</v>
      </c>
      <c r="W385">
        <v>3.1897997293218999E-3</v>
      </c>
      <c r="X385">
        <v>-0.58598117257908</v>
      </c>
      <c r="Y385">
        <v>-0.48474410770255</v>
      </c>
    </row>
    <row r="386" spans="1:27" x14ac:dyDescent="0.4">
      <c r="A386" s="1">
        <v>202504270803</v>
      </c>
      <c r="B386" t="s">
        <v>146</v>
      </c>
      <c r="C386">
        <v>3</v>
      </c>
      <c r="D386" t="s">
        <v>64</v>
      </c>
      <c r="F386" t="s">
        <v>28</v>
      </c>
      <c r="G386">
        <v>1600</v>
      </c>
      <c r="H386">
        <v>1</v>
      </c>
      <c r="I386" t="s">
        <v>577</v>
      </c>
      <c r="J386" t="s">
        <v>47</v>
      </c>
      <c r="K386">
        <v>7</v>
      </c>
      <c r="L386">
        <v>0.15402893654130301</v>
      </c>
      <c r="M386">
        <v>0</v>
      </c>
      <c r="N386">
        <v>2</v>
      </c>
      <c r="O386">
        <v>5.4</v>
      </c>
      <c r="P386" t="s">
        <v>45</v>
      </c>
      <c r="Q386" t="s">
        <v>45</v>
      </c>
      <c r="R386">
        <v>0.12648714209340101</v>
      </c>
      <c r="S386">
        <v>0.2161627830184</v>
      </c>
      <c r="T386">
        <v>-1.2027219183448399E-2</v>
      </c>
      <c r="U386">
        <v>-0.40715254560019598</v>
      </c>
      <c r="V386">
        <v>-0.48589691934523799</v>
      </c>
      <c r="W386">
        <v>-3.3143050912003903E-2</v>
      </c>
      <c r="X386">
        <v>-6.7078356724305205E-2</v>
      </c>
      <c r="Y386">
        <v>-0.181264659439624</v>
      </c>
      <c r="Z386">
        <v>-3.4245482324128003E-2</v>
      </c>
    </row>
    <row r="387" spans="1:27" x14ac:dyDescent="0.4">
      <c r="A387" s="1">
        <v>202504270803</v>
      </c>
      <c r="B387" t="s">
        <v>146</v>
      </c>
      <c r="C387">
        <v>3</v>
      </c>
      <c r="D387" t="s">
        <v>64</v>
      </c>
      <c r="F387" t="s">
        <v>28</v>
      </c>
      <c r="G387">
        <v>1600</v>
      </c>
      <c r="H387">
        <v>10</v>
      </c>
      <c r="I387" t="s">
        <v>578</v>
      </c>
      <c r="J387" t="s">
        <v>68</v>
      </c>
      <c r="K387">
        <v>8</v>
      </c>
      <c r="L387">
        <v>0.15402893654130301</v>
      </c>
      <c r="M387">
        <v>7.6857096519881804E-2</v>
      </c>
      <c r="N387">
        <v>13</v>
      </c>
      <c r="O387">
        <v>45.1</v>
      </c>
      <c r="P387" t="s">
        <v>56</v>
      </c>
      <c r="Q387" t="s">
        <v>56</v>
      </c>
      <c r="R387">
        <v>-0.51060538441611103</v>
      </c>
      <c r="S387">
        <v>0.35202741184550101</v>
      </c>
      <c r="T387">
        <v>3.1679784203569698E-2</v>
      </c>
      <c r="U387">
        <v>0.24861888551486599</v>
      </c>
      <c r="V387">
        <v>0.93945896758635705</v>
      </c>
      <c r="W387">
        <v>3.7873932114442302E-2</v>
      </c>
      <c r="X387">
        <v>-0.19863106313475401</v>
      </c>
      <c r="Y387">
        <v>-1.90771315331949</v>
      </c>
      <c r="Z387">
        <v>-1.90771315331949</v>
      </c>
    </row>
    <row r="388" spans="1:27" x14ac:dyDescent="0.4">
      <c r="A388" s="1">
        <v>202504270803</v>
      </c>
      <c r="B388" t="s">
        <v>146</v>
      </c>
      <c r="C388">
        <v>3</v>
      </c>
      <c r="D388" t="s">
        <v>64</v>
      </c>
      <c r="F388" t="s">
        <v>28</v>
      </c>
      <c r="G388">
        <v>1600</v>
      </c>
      <c r="H388">
        <v>17</v>
      </c>
      <c r="I388" t="s">
        <v>579</v>
      </c>
      <c r="J388" t="s">
        <v>87</v>
      </c>
      <c r="K388">
        <v>9</v>
      </c>
      <c r="L388">
        <v>7.7171840021421897E-2</v>
      </c>
      <c r="M388">
        <v>0.231516156185363</v>
      </c>
      <c r="N388">
        <v>16</v>
      </c>
      <c r="O388">
        <v>65.099999999999994</v>
      </c>
      <c r="P388" t="s">
        <v>37</v>
      </c>
      <c r="Q388" t="s">
        <v>37</v>
      </c>
      <c r="R388">
        <v>-1.44051008162033</v>
      </c>
      <c r="S388">
        <v>-1.0817800699078299</v>
      </c>
      <c r="T388">
        <v>-2.6571395662257399E-2</v>
      </c>
      <c r="U388">
        <v>-2.3935118266455002</v>
      </c>
      <c r="V388">
        <v>-1.8906033833186699</v>
      </c>
      <c r="W388">
        <v>-2.2040852646654101E-2</v>
      </c>
      <c r="X388">
        <v>-1.9170109541329201</v>
      </c>
      <c r="Y388">
        <v>-1.0144371593022199</v>
      </c>
      <c r="Z388">
        <v>-0.79048980822299098</v>
      </c>
      <c r="AA388">
        <v>-0.34259510606452998</v>
      </c>
    </row>
    <row r="389" spans="1:27" x14ac:dyDescent="0.4">
      <c r="A389" s="1">
        <v>202504270803</v>
      </c>
      <c r="B389" t="s">
        <v>146</v>
      </c>
      <c r="C389">
        <v>3</v>
      </c>
      <c r="D389" t="s">
        <v>64</v>
      </c>
      <c r="F389" t="s">
        <v>28</v>
      </c>
      <c r="G389">
        <v>1600</v>
      </c>
      <c r="H389">
        <v>6</v>
      </c>
      <c r="I389" t="s">
        <v>580</v>
      </c>
      <c r="J389" t="s">
        <v>117</v>
      </c>
      <c r="K389">
        <v>10</v>
      </c>
      <c r="L389">
        <v>-0.15434431616394101</v>
      </c>
      <c r="M389">
        <v>0.53386608657190004</v>
      </c>
      <c r="N389">
        <v>15</v>
      </c>
      <c r="O389">
        <v>58.6</v>
      </c>
      <c r="P389" t="s">
        <v>29</v>
      </c>
      <c r="Q389" t="s">
        <v>56</v>
      </c>
      <c r="U389">
        <v>4.90766129758246E-2</v>
      </c>
      <c r="V389">
        <v>0.37224004276562001</v>
      </c>
      <c r="W389">
        <v>1.29761414239369E-2</v>
      </c>
      <c r="X389">
        <v>-0.41892842108599099</v>
      </c>
      <c r="Y389">
        <v>-0.14267953132094899</v>
      </c>
      <c r="Z389">
        <v>-0.34581582106981701</v>
      </c>
    </row>
    <row r="390" spans="1:27" x14ac:dyDescent="0.4">
      <c r="A390" s="1">
        <v>202504270803</v>
      </c>
      <c r="B390" t="s">
        <v>146</v>
      </c>
      <c r="C390">
        <v>3</v>
      </c>
      <c r="D390" t="s">
        <v>64</v>
      </c>
      <c r="F390" t="s">
        <v>28</v>
      </c>
      <c r="G390">
        <v>1600</v>
      </c>
      <c r="H390">
        <v>12</v>
      </c>
      <c r="I390" t="s">
        <v>581</v>
      </c>
      <c r="J390" t="s">
        <v>79</v>
      </c>
      <c r="K390">
        <v>11</v>
      </c>
      <c r="L390">
        <v>-0.688210402735842</v>
      </c>
      <c r="M390">
        <v>1.05416460512183E-2</v>
      </c>
      <c r="N390">
        <v>5</v>
      </c>
      <c r="O390">
        <v>15.4</v>
      </c>
      <c r="P390" t="s">
        <v>38</v>
      </c>
      <c r="Q390" t="s">
        <v>44</v>
      </c>
      <c r="R390">
        <v>1.2113313738952201</v>
      </c>
      <c r="S390">
        <v>1.3502618940844899</v>
      </c>
      <c r="T390">
        <v>6.1185175231079998E-4</v>
      </c>
      <c r="U390">
        <v>-0.35197589890449199</v>
      </c>
      <c r="V390">
        <v>-0.50812865505306704</v>
      </c>
      <c r="W390">
        <v>6.4122586716562997E-3</v>
      </c>
      <c r="X390">
        <v>0.107342800718224</v>
      </c>
      <c r="Y390">
        <v>-0.14471112493583499</v>
      </c>
    </row>
    <row r="391" spans="1:27" x14ac:dyDescent="0.4">
      <c r="A391" s="1">
        <v>202504270803</v>
      </c>
      <c r="B391" t="s">
        <v>146</v>
      </c>
      <c r="C391">
        <v>3</v>
      </c>
      <c r="D391" t="s">
        <v>64</v>
      </c>
      <c r="F391" t="s">
        <v>28</v>
      </c>
      <c r="G391">
        <v>1600</v>
      </c>
      <c r="H391">
        <v>16</v>
      </c>
      <c r="I391" t="s">
        <v>582</v>
      </c>
      <c r="J391" t="s">
        <v>127</v>
      </c>
      <c r="K391">
        <v>12</v>
      </c>
      <c r="L391">
        <v>-0.69875204878705999</v>
      </c>
      <c r="M391">
        <v>1.2871447678770701E-2</v>
      </c>
      <c r="N391">
        <v>12</v>
      </c>
      <c r="O391">
        <v>43.4</v>
      </c>
      <c r="P391" t="s">
        <v>56</v>
      </c>
      <c r="Q391" t="s">
        <v>38</v>
      </c>
      <c r="R391">
        <v>0.231482584561848</v>
      </c>
      <c r="S391">
        <v>-3.7196651292410197E-2</v>
      </c>
      <c r="T391">
        <v>1.71296516912368E-2</v>
      </c>
      <c r="U391">
        <v>1.0826169151837799</v>
      </c>
      <c r="V391">
        <v>0.88601108436894005</v>
      </c>
      <c r="W391">
        <v>1.4974763010059999E-4</v>
      </c>
      <c r="X391">
        <v>0.45775472078701002</v>
      </c>
    </row>
    <row r="392" spans="1:27" x14ac:dyDescent="0.4">
      <c r="A392" s="1">
        <v>202504270803</v>
      </c>
      <c r="B392" t="s">
        <v>146</v>
      </c>
      <c r="C392">
        <v>3</v>
      </c>
      <c r="D392" t="s">
        <v>64</v>
      </c>
      <c r="F392" t="s">
        <v>28</v>
      </c>
      <c r="G392">
        <v>1600</v>
      </c>
      <c r="H392">
        <v>5</v>
      </c>
      <c r="I392" t="s">
        <v>583</v>
      </c>
      <c r="J392" t="s">
        <v>91</v>
      </c>
      <c r="K392">
        <v>13</v>
      </c>
      <c r="L392">
        <v>-0.71162349646583101</v>
      </c>
      <c r="M392">
        <v>0.396854669558868</v>
      </c>
      <c r="N392">
        <v>14</v>
      </c>
      <c r="O392">
        <v>50.9</v>
      </c>
      <c r="P392" t="s">
        <v>29</v>
      </c>
      <c r="Q392" t="s">
        <v>44</v>
      </c>
      <c r="U392">
        <v>-0.40715254560019598</v>
      </c>
      <c r="V392">
        <v>-0.56585064128285401</v>
      </c>
      <c r="W392">
        <v>1.36391273058177E-2</v>
      </c>
      <c r="X392">
        <v>-0.16212085739909199</v>
      </c>
      <c r="Y392">
        <v>-0.19762706098062699</v>
      </c>
      <c r="Z392">
        <v>0.13918094500535799</v>
      </c>
    </row>
    <row r="393" spans="1:27" x14ac:dyDescent="0.4">
      <c r="A393" s="1">
        <v>202504270803</v>
      </c>
      <c r="B393" t="s">
        <v>146</v>
      </c>
      <c r="C393">
        <v>3</v>
      </c>
      <c r="D393" t="s">
        <v>64</v>
      </c>
      <c r="F393" t="s">
        <v>28</v>
      </c>
      <c r="G393">
        <v>1600</v>
      </c>
      <c r="H393">
        <v>4</v>
      </c>
      <c r="I393" t="s">
        <v>584</v>
      </c>
      <c r="J393" t="s">
        <v>198</v>
      </c>
      <c r="K393">
        <v>14</v>
      </c>
      <c r="L393">
        <v>-1.1084781660246901</v>
      </c>
      <c r="M393">
        <v>0</v>
      </c>
      <c r="N393">
        <v>10</v>
      </c>
      <c r="O393">
        <v>26</v>
      </c>
      <c r="P393" t="s">
        <v>37</v>
      </c>
      <c r="Q393" t="s">
        <v>44</v>
      </c>
      <c r="R393">
        <v>-0.35566584981851701</v>
      </c>
      <c r="S393">
        <v>-1.93328965264569</v>
      </c>
      <c r="T393">
        <v>-4.7037750245740501E-2</v>
      </c>
      <c r="U393">
        <v>-0.40715254560019598</v>
      </c>
      <c r="V393">
        <v>-1.9735633665666901</v>
      </c>
      <c r="W393">
        <v>-6.6724626767098996E-3</v>
      </c>
      <c r="X393">
        <v>0.36581249766878698</v>
      </c>
      <c r="Y393">
        <v>0.581090576932768</v>
      </c>
      <c r="Z393">
        <v>0.77465022318836596</v>
      </c>
    </row>
    <row r="394" spans="1:27" x14ac:dyDescent="0.4">
      <c r="A394" s="1">
        <v>202504270803</v>
      </c>
      <c r="B394" t="s">
        <v>146</v>
      </c>
      <c r="C394">
        <v>3</v>
      </c>
      <c r="D394" t="s">
        <v>64</v>
      </c>
      <c r="F394" t="s">
        <v>28</v>
      </c>
      <c r="G394">
        <v>1600</v>
      </c>
      <c r="H394">
        <v>7</v>
      </c>
      <c r="I394" t="s">
        <v>585</v>
      </c>
      <c r="J394" t="s">
        <v>46</v>
      </c>
      <c r="K394">
        <v>15</v>
      </c>
      <c r="L394">
        <v>-1.1084781660246901</v>
      </c>
      <c r="M394">
        <v>0</v>
      </c>
      <c r="N394">
        <v>3</v>
      </c>
      <c r="O394">
        <v>9.9</v>
      </c>
      <c r="P394" t="s">
        <v>56</v>
      </c>
      <c r="Q394" t="s">
        <v>38</v>
      </c>
      <c r="R394">
        <v>-0.44122113324879397</v>
      </c>
      <c r="S394">
        <v>0.30208997493026402</v>
      </c>
      <c r="T394">
        <v>4.84141832331473E-2</v>
      </c>
      <c r="U394">
        <v>0.47567380153105299</v>
      </c>
      <c r="V394">
        <v>1.19717768448436</v>
      </c>
      <c r="W394">
        <v>-4.7722382550931001E-3</v>
      </c>
      <c r="X394">
        <v>-0.58519167404929395</v>
      </c>
      <c r="Y394">
        <v>-0.79673414233859396</v>
      </c>
    </row>
    <row r="395" spans="1:27" x14ac:dyDescent="0.4">
      <c r="A395" s="1">
        <v>202504270803</v>
      </c>
      <c r="B395" t="s">
        <v>146</v>
      </c>
      <c r="C395">
        <v>3</v>
      </c>
      <c r="D395" t="s">
        <v>64</v>
      </c>
      <c r="F395" t="s">
        <v>28</v>
      </c>
      <c r="G395">
        <v>1600</v>
      </c>
      <c r="H395">
        <v>11</v>
      </c>
      <c r="I395" t="s">
        <v>586</v>
      </c>
      <c r="J395" t="s">
        <v>49</v>
      </c>
      <c r="K395">
        <v>16</v>
      </c>
      <c r="L395">
        <v>-1.1084781660246901</v>
      </c>
      <c r="M395">
        <v>0</v>
      </c>
      <c r="N395">
        <v>9</v>
      </c>
      <c r="O395">
        <v>20.9</v>
      </c>
      <c r="P395" t="s">
        <v>44</v>
      </c>
      <c r="Q395" t="s">
        <v>44</v>
      </c>
      <c r="R395">
        <v>-0.27549328011032798</v>
      </c>
      <c r="S395">
        <v>-0.218813469994247</v>
      </c>
      <c r="T395">
        <v>-2.0333986205221699E-2</v>
      </c>
      <c r="U395">
        <v>-0.78900093168815599</v>
      </c>
      <c r="V395">
        <v>-1.13822636189385</v>
      </c>
      <c r="W395">
        <v>4.67854263924148E-2</v>
      </c>
      <c r="X395">
        <v>-0.238786374200673</v>
      </c>
      <c r="Y395">
        <v>-0.170451417001725</v>
      </c>
    </row>
    <row r="396" spans="1:27" x14ac:dyDescent="0.4">
      <c r="A396" s="1">
        <v>202504270803</v>
      </c>
      <c r="B396" t="s">
        <v>146</v>
      </c>
      <c r="C396">
        <v>3</v>
      </c>
      <c r="D396" t="s">
        <v>64</v>
      </c>
      <c r="F396" t="s">
        <v>28</v>
      </c>
      <c r="G396">
        <v>1600</v>
      </c>
      <c r="H396">
        <v>14</v>
      </c>
      <c r="I396" t="s">
        <v>587</v>
      </c>
      <c r="J396" t="s">
        <v>91</v>
      </c>
      <c r="K396">
        <v>17</v>
      </c>
      <c r="L396">
        <v>-1.1084781660246901</v>
      </c>
      <c r="M396">
        <v>0</v>
      </c>
      <c r="N396">
        <v>18</v>
      </c>
      <c r="O396">
        <v>117.2</v>
      </c>
      <c r="P396" t="s">
        <v>45</v>
      </c>
      <c r="Q396" t="s">
        <v>38</v>
      </c>
      <c r="R396">
        <v>0.60864013400532402</v>
      </c>
      <c r="S396">
        <v>1.0601901347240601</v>
      </c>
      <c r="T396">
        <v>-2.26756821683783E-2</v>
      </c>
      <c r="U396">
        <v>0.69638038831386395</v>
      </c>
      <c r="V396">
        <v>1.1825539523581901</v>
      </c>
      <c r="W396">
        <v>-5.7693619306923996E-3</v>
      </c>
      <c r="X396">
        <v>0.175566452238473</v>
      </c>
      <c r="Y396">
        <v>-5.1288646167444796E-3</v>
      </c>
    </row>
    <row r="397" spans="1:27" x14ac:dyDescent="0.4">
      <c r="A397" s="1">
        <v>202504270803</v>
      </c>
      <c r="B397" t="s">
        <v>146</v>
      </c>
      <c r="C397">
        <v>3</v>
      </c>
      <c r="D397" t="s">
        <v>64</v>
      </c>
      <c r="F397" t="s">
        <v>28</v>
      </c>
      <c r="G397">
        <v>1600</v>
      </c>
      <c r="H397">
        <v>18</v>
      </c>
      <c r="I397" t="s">
        <v>588</v>
      </c>
      <c r="J397" t="s">
        <v>89</v>
      </c>
      <c r="K397">
        <v>18</v>
      </c>
      <c r="L397">
        <v>-1.1084781660246901</v>
      </c>
      <c r="N397">
        <v>11</v>
      </c>
      <c r="O397">
        <v>29.3</v>
      </c>
      <c r="P397" t="s">
        <v>44</v>
      </c>
      <c r="Q397" t="s">
        <v>37</v>
      </c>
      <c r="R397">
        <v>-5.4320229873567397E-2</v>
      </c>
      <c r="S397">
        <v>-0.93502469484863404</v>
      </c>
      <c r="T397">
        <v>-2.5705693937572799E-2</v>
      </c>
      <c r="U397">
        <v>-0.35197589890449199</v>
      </c>
      <c r="V397">
        <v>-1.5473555363659599</v>
      </c>
      <c r="W397">
        <v>-3.20395179780898E-2</v>
      </c>
      <c r="X397">
        <v>0.167425677413642</v>
      </c>
      <c r="Y397">
        <v>7.7325967113584193E-2</v>
      </c>
    </row>
    <row r="398" spans="1:27" x14ac:dyDescent="0.4">
      <c r="A398" s="1">
        <v>202504270805</v>
      </c>
      <c r="B398" t="s">
        <v>146</v>
      </c>
      <c r="C398">
        <v>5</v>
      </c>
      <c r="D398" t="s">
        <v>64</v>
      </c>
      <c r="F398" t="s">
        <v>28</v>
      </c>
      <c r="G398">
        <v>2000</v>
      </c>
      <c r="H398">
        <v>7</v>
      </c>
      <c r="I398" t="s">
        <v>589</v>
      </c>
      <c r="J398" t="s">
        <v>46</v>
      </c>
      <c r="K398">
        <v>1</v>
      </c>
      <c r="L398">
        <v>1.66384323611796</v>
      </c>
      <c r="M398">
        <v>0.24419823841956501</v>
      </c>
      <c r="N398">
        <v>1</v>
      </c>
      <c r="O398">
        <v>2.8</v>
      </c>
      <c r="P398" t="s">
        <v>37</v>
      </c>
      <c r="Q398" t="s">
        <v>38</v>
      </c>
      <c r="R398">
        <v>-2.3053069760175502</v>
      </c>
      <c r="S398">
        <v>-1.2765218685346</v>
      </c>
      <c r="T398">
        <v>-0.125854423273211</v>
      </c>
      <c r="U398">
        <v>0.75155703500956805</v>
      </c>
      <c r="V398">
        <v>0.91484083881634704</v>
      </c>
      <c r="W398">
        <v>-6.9076348100125997E-3</v>
      </c>
      <c r="X398">
        <v>-0.54111295369268098</v>
      </c>
      <c r="Y398">
        <v>-0.97197507391635596</v>
      </c>
    </row>
    <row r="399" spans="1:27" x14ac:dyDescent="0.4">
      <c r="A399" s="1">
        <v>202504270805</v>
      </c>
      <c r="B399" t="s">
        <v>146</v>
      </c>
      <c r="C399">
        <v>5</v>
      </c>
      <c r="D399" t="s">
        <v>64</v>
      </c>
      <c r="F399" t="s">
        <v>28</v>
      </c>
      <c r="G399">
        <v>2000</v>
      </c>
      <c r="H399">
        <v>12</v>
      </c>
      <c r="I399" t="s">
        <v>590</v>
      </c>
      <c r="J399" t="s">
        <v>81</v>
      </c>
      <c r="K399">
        <v>2</v>
      </c>
      <c r="L399">
        <v>1.4196449976984</v>
      </c>
      <c r="M399">
        <v>0.36209212645534899</v>
      </c>
      <c r="N399">
        <v>2</v>
      </c>
      <c r="O399">
        <v>4.5</v>
      </c>
      <c r="P399" t="s">
        <v>29</v>
      </c>
      <c r="Q399" t="s">
        <v>29</v>
      </c>
      <c r="X399">
        <v>-0.116602732297704</v>
      </c>
      <c r="Y399">
        <v>-0.21210009038807501</v>
      </c>
    </row>
    <row r="400" spans="1:27" x14ac:dyDescent="0.4">
      <c r="A400" s="1">
        <v>202504270805</v>
      </c>
      <c r="B400" t="s">
        <v>146</v>
      </c>
      <c r="C400">
        <v>5</v>
      </c>
      <c r="D400" t="s">
        <v>64</v>
      </c>
      <c r="F400" t="s">
        <v>28</v>
      </c>
      <c r="G400">
        <v>2000</v>
      </c>
      <c r="H400">
        <v>9</v>
      </c>
      <c r="I400" t="s">
        <v>591</v>
      </c>
      <c r="J400" t="s">
        <v>51</v>
      </c>
      <c r="K400">
        <v>3</v>
      </c>
      <c r="L400">
        <v>1.05755287124305</v>
      </c>
      <c r="M400">
        <v>0.188210995478934</v>
      </c>
      <c r="N400">
        <v>10</v>
      </c>
      <c r="O400">
        <v>26.3</v>
      </c>
      <c r="P400" t="s">
        <v>45</v>
      </c>
      <c r="Q400" t="s">
        <v>37</v>
      </c>
      <c r="R400">
        <v>0.370356532223792</v>
      </c>
      <c r="S400">
        <v>1.38382655228553</v>
      </c>
      <c r="T400">
        <v>-1.45316448657281E-2</v>
      </c>
      <c r="U400">
        <v>-1.2673006614234399</v>
      </c>
      <c r="V400">
        <v>-1.41018833561195</v>
      </c>
      <c r="W400">
        <v>-2.8891245502307501E-2</v>
      </c>
      <c r="X400">
        <v>-0.48383704587432103</v>
      </c>
      <c r="Y400">
        <v>-0.48719187804442898</v>
      </c>
      <c r="Z400">
        <v>-0.35374471068410202</v>
      </c>
    </row>
    <row r="401" spans="1:27" x14ac:dyDescent="0.4">
      <c r="A401" s="1">
        <v>202504270805</v>
      </c>
      <c r="B401" t="s">
        <v>146</v>
      </c>
      <c r="C401">
        <v>5</v>
      </c>
      <c r="D401" t="s">
        <v>64</v>
      </c>
      <c r="F401" t="s">
        <v>28</v>
      </c>
      <c r="G401">
        <v>2000</v>
      </c>
      <c r="H401">
        <v>14</v>
      </c>
      <c r="I401" t="s">
        <v>592</v>
      </c>
      <c r="J401" t="s">
        <v>73</v>
      </c>
      <c r="K401">
        <v>4</v>
      </c>
      <c r="L401">
        <v>0.86934187576411903</v>
      </c>
      <c r="M401">
        <v>0.57876119408160398</v>
      </c>
      <c r="N401">
        <v>9</v>
      </c>
      <c r="O401">
        <v>18.5</v>
      </c>
      <c r="P401" t="s">
        <v>45</v>
      </c>
      <c r="Q401" t="s">
        <v>44</v>
      </c>
      <c r="R401">
        <v>-0.114589353862558</v>
      </c>
      <c r="S401">
        <v>0.65957961429791301</v>
      </c>
      <c r="T401">
        <v>-1.52547500402141E-2</v>
      </c>
      <c r="U401">
        <v>-0.62785913238300795</v>
      </c>
      <c r="V401">
        <v>0.131760281384038</v>
      </c>
      <c r="W401">
        <v>3.6192879405751001E-3</v>
      </c>
      <c r="X401">
        <v>-0.694204245446713</v>
      </c>
      <c r="Y401">
        <v>-0.37661886857681998</v>
      </c>
    </row>
    <row r="402" spans="1:27" x14ac:dyDescent="0.4">
      <c r="A402" s="1">
        <v>202504270805</v>
      </c>
      <c r="B402" t="s">
        <v>146</v>
      </c>
      <c r="C402">
        <v>5</v>
      </c>
      <c r="D402" t="s">
        <v>64</v>
      </c>
      <c r="F402" t="s">
        <v>28</v>
      </c>
      <c r="G402">
        <v>2000</v>
      </c>
      <c r="H402">
        <v>2</v>
      </c>
      <c r="I402" t="s">
        <v>593</v>
      </c>
      <c r="J402" t="s">
        <v>43</v>
      </c>
      <c r="K402">
        <v>5</v>
      </c>
      <c r="L402">
        <v>0.290580681682515</v>
      </c>
      <c r="M402">
        <v>0</v>
      </c>
      <c r="N402">
        <v>7</v>
      </c>
      <c r="O402">
        <v>15.5</v>
      </c>
      <c r="P402" t="s">
        <v>29</v>
      </c>
      <c r="Q402" t="s">
        <v>37</v>
      </c>
      <c r="U402">
        <v>-1.17962559934003</v>
      </c>
      <c r="V402">
        <v>-1.6661972737917099</v>
      </c>
      <c r="W402">
        <v>-5.8554918001838402E-2</v>
      </c>
      <c r="X402">
        <v>0.32349202545469702</v>
      </c>
      <c r="Y402">
        <v>0.37864136366975898</v>
      </c>
    </row>
    <row r="403" spans="1:27" x14ac:dyDescent="0.4">
      <c r="A403" s="1">
        <v>202504270805</v>
      </c>
      <c r="B403" t="s">
        <v>146</v>
      </c>
      <c r="C403">
        <v>5</v>
      </c>
      <c r="D403" t="s">
        <v>64</v>
      </c>
      <c r="F403" t="s">
        <v>28</v>
      </c>
      <c r="G403">
        <v>2000</v>
      </c>
      <c r="H403">
        <v>3</v>
      </c>
      <c r="I403" t="s">
        <v>594</v>
      </c>
      <c r="J403" t="s">
        <v>43</v>
      </c>
      <c r="K403">
        <v>6</v>
      </c>
      <c r="L403">
        <v>0.290580681682515</v>
      </c>
      <c r="M403">
        <v>0</v>
      </c>
      <c r="N403">
        <v>5</v>
      </c>
      <c r="O403">
        <v>11</v>
      </c>
      <c r="P403" t="s">
        <v>37</v>
      </c>
      <c r="Q403" t="s">
        <v>45</v>
      </c>
      <c r="R403">
        <v>-1.19813586915907</v>
      </c>
      <c r="S403">
        <v>-0.721501022614365</v>
      </c>
      <c r="T403">
        <v>-8.8351206591814405E-2</v>
      </c>
      <c r="U403">
        <v>3.4260627965426303E-2</v>
      </c>
      <c r="V403">
        <v>0.176107254305816</v>
      </c>
      <c r="W403">
        <v>-5.4390929572670998E-2</v>
      </c>
      <c r="X403">
        <v>-0.440353028707889</v>
      </c>
      <c r="Y403">
        <v>0.202216141386449</v>
      </c>
      <c r="Z403">
        <v>0.83919097060278403</v>
      </c>
    </row>
    <row r="404" spans="1:27" x14ac:dyDescent="0.4">
      <c r="A404" s="1">
        <v>202504270805</v>
      </c>
      <c r="B404" t="s">
        <v>146</v>
      </c>
      <c r="C404">
        <v>5</v>
      </c>
      <c r="D404" t="s">
        <v>64</v>
      </c>
      <c r="F404" t="s">
        <v>28</v>
      </c>
      <c r="G404">
        <v>2000</v>
      </c>
      <c r="H404">
        <v>6</v>
      </c>
      <c r="I404" t="s">
        <v>595</v>
      </c>
      <c r="J404" t="s">
        <v>46</v>
      </c>
      <c r="K404">
        <v>7</v>
      </c>
      <c r="L404">
        <v>0.290580681682515</v>
      </c>
      <c r="M404">
        <v>0.41914855972966197</v>
      </c>
      <c r="N404">
        <v>3</v>
      </c>
      <c r="O404">
        <v>7.4</v>
      </c>
      <c r="P404" t="s">
        <v>29</v>
      </c>
      <c r="Q404" t="s">
        <v>29</v>
      </c>
      <c r="X404">
        <v>-0.76219274035662599</v>
      </c>
      <c r="Y404">
        <v>-1.17973404408275</v>
      </c>
      <c r="Z404">
        <v>-1.74592430877177</v>
      </c>
    </row>
    <row r="405" spans="1:27" x14ac:dyDescent="0.4">
      <c r="A405" s="1">
        <v>202504270805</v>
      </c>
      <c r="B405" t="s">
        <v>146</v>
      </c>
      <c r="C405">
        <v>5</v>
      </c>
      <c r="D405" t="s">
        <v>64</v>
      </c>
      <c r="F405" t="s">
        <v>28</v>
      </c>
      <c r="G405">
        <v>2000</v>
      </c>
      <c r="H405">
        <v>10</v>
      </c>
      <c r="I405" t="s">
        <v>596</v>
      </c>
      <c r="J405" t="s">
        <v>58</v>
      </c>
      <c r="K405">
        <v>8</v>
      </c>
      <c r="L405">
        <v>-0.12856787804714701</v>
      </c>
      <c r="M405">
        <v>0</v>
      </c>
      <c r="N405">
        <v>13</v>
      </c>
      <c r="O405">
        <v>108.7</v>
      </c>
      <c r="P405" t="s">
        <v>38</v>
      </c>
      <c r="Q405" t="s">
        <v>45</v>
      </c>
      <c r="R405">
        <v>1.0762022049473401</v>
      </c>
      <c r="S405">
        <v>1.1942932256887</v>
      </c>
      <c r="T405">
        <v>2.0704371967799399E-2</v>
      </c>
      <c r="U405">
        <v>0.36532050813964501</v>
      </c>
      <c r="V405">
        <v>0.74030591763601095</v>
      </c>
      <c r="W405">
        <v>-2.7655995852244701E-2</v>
      </c>
      <c r="X405">
        <v>-0.246111591379331</v>
      </c>
      <c r="Y405">
        <v>-8.4869557832093101E-2</v>
      </c>
    </row>
    <row r="406" spans="1:27" x14ac:dyDescent="0.4">
      <c r="A406" s="1">
        <v>202504270805</v>
      </c>
      <c r="B406" t="s">
        <v>146</v>
      </c>
      <c r="C406">
        <v>5</v>
      </c>
      <c r="D406" t="s">
        <v>64</v>
      </c>
      <c r="F406" t="s">
        <v>28</v>
      </c>
      <c r="G406">
        <v>2000</v>
      </c>
      <c r="H406">
        <v>13</v>
      </c>
      <c r="I406" t="s">
        <v>597</v>
      </c>
      <c r="J406" t="s">
        <v>47</v>
      </c>
      <c r="K406">
        <v>9</v>
      </c>
      <c r="L406">
        <v>-0.12856787804714701</v>
      </c>
      <c r="M406">
        <v>0.43777134888668801</v>
      </c>
      <c r="N406">
        <v>8</v>
      </c>
      <c r="O406">
        <v>18.100000000000001</v>
      </c>
      <c r="P406" t="s">
        <v>44</v>
      </c>
      <c r="Q406" t="s">
        <v>29</v>
      </c>
      <c r="R406">
        <v>0.324224402771354</v>
      </c>
      <c r="S406">
        <v>-0.74600715926324401</v>
      </c>
      <c r="T406">
        <v>8.2979595580175997E-3</v>
      </c>
      <c r="X406">
        <v>0.65827035323870797</v>
      </c>
    </row>
    <row r="407" spans="1:27" x14ac:dyDescent="0.4">
      <c r="A407" s="1">
        <v>202504270805</v>
      </c>
      <c r="B407" t="s">
        <v>146</v>
      </c>
      <c r="C407">
        <v>5</v>
      </c>
      <c r="D407" t="s">
        <v>64</v>
      </c>
      <c r="F407" t="s">
        <v>28</v>
      </c>
      <c r="G407">
        <v>2000</v>
      </c>
      <c r="H407">
        <v>1</v>
      </c>
      <c r="I407" t="s">
        <v>598</v>
      </c>
      <c r="J407" t="s">
        <v>92</v>
      </c>
      <c r="K407">
        <v>10</v>
      </c>
      <c r="L407">
        <v>-0.56633922693383598</v>
      </c>
      <c r="M407">
        <v>0.195234514136473</v>
      </c>
      <c r="N407">
        <v>4</v>
      </c>
      <c r="O407">
        <v>8.3000000000000007</v>
      </c>
      <c r="P407" t="s">
        <v>45</v>
      </c>
      <c r="Q407" t="s">
        <v>29</v>
      </c>
      <c r="R407">
        <v>0.324224402771354</v>
      </c>
      <c r="S407">
        <v>0.71376118816728695</v>
      </c>
      <c r="T407">
        <v>-2.0614748585794401E-2</v>
      </c>
      <c r="X407">
        <v>-1.3002762029672901</v>
      </c>
      <c r="Y407">
        <v>-0.89967248178513803</v>
      </c>
      <c r="Z407">
        <v>1.8636675603033901</v>
      </c>
    </row>
    <row r="408" spans="1:27" x14ac:dyDescent="0.4">
      <c r="A408" s="1">
        <v>202504270805</v>
      </c>
      <c r="B408" t="s">
        <v>146</v>
      </c>
      <c r="C408">
        <v>5</v>
      </c>
      <c r="D408" t="s">
        <v>64</v>
      </c>
      <c r="F408" t="s">
        <v>28</v>
      </c>
      <c r="G408">
        <v>2000</v>
      </c>
      <c r="H408">
        <v>8</v>
      </c>
      <c r="I408" t="s">
        <v>599</v>
      </c>
      <c r="J408" t="s">
        <v>83</v>
      </c>
      <c r="K408">
        <v>11</v>
      </c>
      <c r="L408">
        <v>-0.76157374107030895</v>
      </c>
      <c r="M408">
        <v>0.67078502618724101</v>
      </c>
      <c r="N408">
        <v>14</v>
      </c>
      <c r="O408">
        <v>144.9</v>
      </c>
      <c r="P408" t="s">
        <v>29</v>
      </c>
      <c r="Q408" t="s">
        <v>29</v>
      </c>
      <c r="X408">
        <v>-0.249653860564958</v>
      </c>
      <c r="Y408">
        <v>-1.02326232416959</v>
      </c>
      <c r="Z408">
        <v>-1.8481133905506899</v>
      </c>
    </row>
    <row r="409" spans="1:27" x14ac:dyDescent="0.4">
      <c r="A409" s="1">
        <v>202504270805</v>
      </c>
      <c r="B409" t="s">
        <v>146</v>
      </c>
      <c r="C409">
        <v>5</v>
      </c>
      <c r="D409" t="s">
        <v>64</v>
      </c>
      <c r="F409" t="s">
        <v>28</v>
      </c>
      <c r="G409">
        <v>2000</v>
      </c>
      <c r="H409">
        <v>4</v>
      </c>
      <c r="I409" t="s">
        <v>600</v>
      </c>
      <c r="J409" t="s">
        <v>127</v>
      </c>
      <c r="K409">
        <v>12</v>
      </c>
      <c r="L409">
        <v>-1.43235876725755</v>
      </c>
      <c r="M409">
        <v>0</v>
      </c>
      <c r="N409">
        <v>12</v>
      </c>
      <c r="O409">
        <v>72.400000000000006</v>
      </c>
      <c r="P409" t="s">
        <v>29</v>
      </c>
      <c r="Q409" t="s">
        <v>37</v>
      </c>
      <c r="U409">
        <v>-1.3451555394271499</v>
      </c>
      <c r="V409">
        <v>-4.04807634614772E-2</v>
      </c>
      <c r="W409">
        <v>-7.9306956942389095E-2</v>
      </c>
      <c r="X409">
        <v>-1.3153056363476601</v>
      </c>
    </row>
    <row r="410" spans="1:27" x14ac:dyDescent="0.4">
      <c r="A410" s="1">
        <v>202504270805</v>
      </c>
      <c r="B410" t="s">
        <v>146</v>
      </c>
      <c r="C410">
        <v>5</v>
      </c>
      <c r="D410" t="s">
        <v>64</v>
      </c>
      <c r="F410" t="s">
        <v>28</v>
      </c>
      <c r="G410">
        <v>2000</v>
      </c>
      <c r="H410">
        <v>5</v>
      </c>
      <c r="I410" t="s">
        <v>601</v>
      </c>
      <c r="J410" t="s">
        <v>91</v>
      </c>
      <c r="K410">
        <v>13</v>
      </c>
      <c r="L410">
        <v>-1.43235876725755</v>
      </c>
      <c r="M410">
        <v>0</v>
      </c>
      <c r="N410">
        <v>11</v>
      </c>
      <c r="O410">
        <v>48.3</v>
      </c>
      <c r="P410" t="s">
        <v>56</v>
      </c>
      <c r="Q410" t="s">
        <v>56</v>
      </c>
      <c r="R410">
        <v>0.298985373188348</v>
      </c>
      <c r="S410">
        <v>0.76206460266525899</v>
      </c>
      <c r="T410">
        <v>2.7979707463766899E-2</v>
      </c>
      <c r="U410">
        <v>0.208710431007055</v>
      </c>
      <c r="V410">
        <v>0.68683511292552901</v>
      </c>
      <c r="W410">
        <v>1.9109273555205999E-2</v>
      </c>
      <c r="X410">
        <v>-0.22398496353332201</v>
      </c>
      <c r="Y410">
        <v>-0.66713738288847002</v>
      </c>
      <c r="Z410">
        <v>-0.94793019462023598</v>
      </c>
    </row>
    <row r="411" spans="1:27" x14ac:dyDescent="0.4">
      <c r="A411" s="1">
        <v>202504270805</v>
      </c>
      <c r="B411" t="s">
        <v>146</v>
      </c>
      <c r="C411">
        <v>5</v>
      </c>
      <c r="D411" t="s">
        <v>64</v>
      </c>
      <c r="F411" t="s">
        <v>28</v>
      </c>
      <c r="G411">
        <v>2000</v>
      </c>
      <c r="H411">
        <v>11</v>
      </c>
      <c r="I411" t="s">
        <v>602</v>
      </c>
      <c r="J411" t="s">
        <v>40</v>
      </c>
      <c r="K411">
        <v>14</v>
      </c>
      <c r="L411">
        <v>-1.43235876725755</v>
      </c>
      <c r="N411">
        <v>6</v>
      </c>
      <c r="O411">
        <v>14.2</v>
      </c>
      <c r="P411" t="s">
        <v>38</v>
      </c>
      <c r="Q411" t="s">
        <v>44</v>
      </c>
      <c r="R411">
        <v>0.93234344415214598</v>
      </c>
      <c r="S411">
        <v>0.77593155435830696</v>
      </c>
      <c r="T411">
        <v>1.7427356687920899E-2</v>
      </c>
      <c r="U411">
        <v>4.90766129758246E-2</v>
      </c>
      <c r="V411">
        <v>-0.47551142291654502</v>
      </c>
      <c r="W411">
        <v>2.5449617365899398E-2</v>
      </c>
      <c r="X411">
        <v>0.41808971898352099</v>
      </c>
      <c r="Y411">
        <v>-0.38345456194904998</v>
      </c>
    </row>
    <row r="412" spans="1:27" x14ac:dyDescent="0.4">
      <c r="A412" s="1">
        <v>202504270806</v>
      </c>
      <c r="B412" t="s">
        <v>146</v>
      </c>
      <c r="C412">
        <v>6</v>
      </c>
      <c r="D412" t="s">
        <v>65</v>
      </c>
      <c r="F412" t="s">
        <v>32</v>
      </c>
      <c r="G412">
        <v>1400</v>
      </c>
      <c r="H412">
        <v>8</v>
      </c>
      <c r="I412" t="s">
        <v>603</v>
      </c>
      <c r="J412" t="s">
        <v>604</v>
      </c>
      <c r="K412">
        <v>1</v>
      </c>
      <c r="L412">
        <v>1.0460609386908599</v>
      </c>
      <c r="M412">
        <v>0.10036818074347401</v>
      </c>
      <c r="N412">
        <v>6</v>
      </c>
      <c r="O412">
        <v>12.5</v>
      </c>
      <c r="P412" t="s">
        <v>38</v>
      </c>
      <c r="Q412" t="s">
        <v>38</v>
      </c>
      <c r="R412">
        <v>1.01479766292747</v>
      </c>
      <c r="S412">
        <v>1.57349133199238</v>
      </c>
      <c r="T412">
        <v>3.0241457345742899E-2</v>
      </c>
      <c r="U412">
        <v>0.75155703500956805</v>
      </c>
      <c r="V412">
        <v>1.28850632836639</v>
      </c>
      <c r="W412">
        <v>-1.7207774583763999E-3</v>
      </c>
      <c r="X412">
        <v>4.6036465323723401E-2</v>
      </c>
      <c r="Y412">
        <v>-7.8518212461802794E-2</v>
      </c>
    </row>
    <row r="413" spans="1:27" x14ac:dyDescent="0.4">
      <c r="A413" s="1">
        <v>202504270806</v>
      </c>
      <c r="B413" t="s">
        <v>146</v>
      </c>
      <c r="C413">
        <v>6</v>
      </c>
      <c r="D413" t="s">
        <v>65</v>
      </c>
      <c r="F413" t="s">
        <v>32</v>
      </c>
      <c r="G413">
        <v>1400</v>
      </c>
      <c r="H413">
        <v>4</v>
      </c>
      <c r="I413" t="s">
        <v>605</v>
      </c>
      <c r="J413" t="s">
        <v>606</v>
      </c>
      <c r="K413">
        <v>2</v>
      </c>
      <c r="L413">
        <v>0.94569275794738605</v>
      </c>
      <c r="M413">
        <v>0.13420327903032001</v>
      </c>
      <c r="N413">
        <v>3</v>
      </c>
      <c r="O413">
        <v>7.7</v>
      </c>
      <c r="P413" t="s">
        <v>44</v>
      </c>
      <c r="Q413" t="s">
        <v>45</v>
      </c>
      <c r="R413">
        <v>-0.23512760184053499</v>
      </c>
      <c r="S413">
        <v>-0.36193083348201399</v>
      </c>
      <c r="T413">
        <v>-2.3694800098826199E-2</v>
      </c>
      <c r="U413">
        <v>3.4260627965426303E-2</v>
      </c>
      <c r="V413">
        <v>-9.0563006149772196E-2</v>
      </c>
      <c r="W413">
        <v>-1.33250702170411E-2</v>
      </c>
      <c r="X413">
        <v>-6.91140071212102E-2</v>
      </c>
      <c r="Y413">
        <v>0.34192839933317598</v>
      </c>
      <c r="Z413">
        <v>0.380748371251032</v>
      </c>
    </row>
    <row r="414" spans="1:27" x14ac:dyDescent="0.4">
      <c r="A414" s="1">
        <v>202504270806</v>
      </c>
      <c r="B414" t="s">
        <v>146</v>
      </c>
      <c r="C414">
        <v>6</v>
      </c>
      <c r="D414" t="s">
        <v>65</v>
      </c>
      <c r="F414" t="s">
        <v>32</v>
      </c>
      <c r="G414">
        <v>1400</v>
      </c>
      <c r="H414">
        <v>2</v>
      </c>
      <c r="I414" t="s">
        <v>607</v>
      </c>
      <c r="J414" t="s">
        <v>101</v>
      </c>
      <c r="K414">
        <v>3</v>
      </c>
      <c r="L414">
        <v>0.81148947891706602</v>
      </c>
      <c r="M414">
        <v>0.25610554828469001</v>
      </c>
      <c r="N414">
        <v>7</v>
      </c>
      <c r="O414">
        <v>19.8</v>
      </c>
      <c r="P414" t="s">
        <v>56</v>
      </c>
      <c r="Q414" t="s">
        <v>44</v>
      </c>
      <c r="R414">
        <v>0.488101886027342</v>
      </c>
      <c r="S414">
        <v>-0.58142802451082198</v>
      </c>
      <c r="T414">
        <v>1.3204792789883E-3</v>
      </c>
      <c r="U414">
        <v>-0.57268248568730395</v>
      </c>
      <c r="V414">
        <v>-2.1052397294810099</v>
      </c>
      <c r="W414">
        <v>6.7281684680717997E-3</v>
      </c>
      <c r="X414">
        <v>0.68327098509155104</v>
      </c>
      <c r="Y414">
        <v>0.90491601884833295</v>
      </c>
      <c r="Z414">
        <v>0.72337841992298302</v>
      </c>
      <c r="AA414">
        <v>0.54688673444469404</v>
      </c>
    </row>
    <row r="415" spans="1:27" x14ac:dyDescent="0.4">
      <c r="A415" s="1">
        <v>202504270806</v>
      </c>
      <c r="B415" t="s">
        <v>146</v>
      </c>
      <c r="C415">
        <v>6</v>
      </c>
      <c r="D415" t="s">
        <v>65</v>
      </c>
      <c r="F415" t="s">
        <v>32</v>
      </c>
      <c r="G415">
        <v>1400</v>
      </c>
      <c r="H415">
        <v>3</v>
      </c>
      <c r="I415" t="s">
        <v>608</v>
      </c>
      <c r="J415" t="s">
        <v>89</v>
      </c>
      <c r="K415">
        <v>4</v>
      </c>
      <c r="L415">
        <v>0.55538393063237501</v>
      </c>
      <c r="M415">
        <v>0.19002196946894301</v>
      </c>
      <c r="N415">
        <v>1</v>
      </c>
      <c r="O415">
        <v>2.1</v>
      </c>
      <c r="P415" t="s">
        <v>29</v>
      </c>
      <c r="Q415" t="s">
        <v>45</v>
      </c>
      <c r="U415">
        <v>0.14461392135683401</v>
      </c>
      <c r="V415">
        <v>-0.35867178836444302</v>
      </c>
      <c r="W415">
        <v>-7.1677746142887702E-2</v>
      </c>
      <c r="X415">
        <v>0.32667253146636599</v>
      </c>
      <c r="Y415">
        <v>0.845465018118707</v>
      </c>
      <c r="Z415">
        <v>0.70961029189828995</v>
      </c>
    </row>
    <row r="416" spans="1:27" x14ac:dyDescent="0.4">
      <c r="A416" s="1">
        <v>202504270806</v>
      </c>
      <c r="B416" t="s">
        <v>146</v>
      </c>
      <c r="C416">
        <v>6</v>
      </c>
      <c r="D416" t="s">
        <v>65</v>
      </c>
      <c r="F416" t="s">
        <v>32</v>
      </c>
      <c r="G416">
        <v>1400</v>
      </c>
      <c r="H416">
        <v>1</v>
      </c>
      <c r="I416" t="s">
        <v>609</v>
      </c>
      <c r="J416" t="s">
        <v>610</v>
      </c>
      <c r="K416">
        <v>5</v>
      </c>
      <c r="L416">
        <v>0.365361961163431</v>
      </c>
      <c r="M416">
        <v>0</v>
      </c>
      <c r="N416">
        <v>2</v>
      </c>
      <c r="O416">
        <v>4</v>
      </c>
      <c r="P416" t="s">
        <v>29</v>
      </c>
      <c r="Q416" t="s">
        <v>37</v>
      </c>
      <c r="U416">
        <v>-1.17962559934003</v>
      </c>
      <c r="V416">
        <v>-1.13630526028434</v>
      </c>
      <c r="W416">
        <v>-1.6235903507997699E-2</v>
      </c>
      <c r="X416">
        <v>0.48506798573975302</v>
      </c>
      <c r="Y416">
        <v>0.114758171515758</v>
      </c>
      <c r="Z416">
        <v>-0.827907747880408</v>
      </c>
    </row>
    <row r="417" spans="1:30" x14ac:dyDescent="0.4">
      <c r="A417" s="1">
        <v>202504270806</v>
      </c>
      <c r="B417" t="s">
        <v>146</v>
      </c>
      <c r="C417">
        <v>6</v>
      </c>
      <c r="D417" t="s">
        <v>65</v>
      </c>
      <c r="F417" t="s">
        <v>32</v>
      </c>
      <c r="G417">
        <v>1400</v>
      </c>
      <c r="H417">
        <v>7</v>
      </c>
      <c r="I417" t="s">
        <v>611</v>
      </c>
      <c r="J417" t="s">
        <v>53</v>
      </c>
      <c r="K417">
        <v>6</v>
      </c>
      <c r="L417">
        <v>0.365361961163431</v>
      </c>
      <c r="M417">
        <v>0.21998599673066499</v>
      </c>
      <c r="N417">
        <v>4</v>
      </c>
      <c r="O417">
        <v>8.3000000000000007</v>
      </c>
      <c r="P417" t="s">
        <v>45</v>
      </c>
      <c r="Q417" t="s">
        <v>44</v>
      </c>
      <c r="R417">
        <v>0.84971662996128305</v>
      </c>
      <c r="S417">
        <v>1.10103177779759</v>
      </c>
      <c r="T417">
        <v>-1.49644302873723E-2</v>
      </c>
      <c r="U417">
        <v>-0.94863474971938699</v>
      </c>
      <c r="V417">
        <v>-0.68563807649240105</v>
      </c>
      <c r="W417">
        <v>-1.5537580490570999E-2</v>
      </c>
      <c r="X417">
        <v>-0.26083694065034901</v>
      </c>
      <c r="Y417">
        <v>-0.26270203705770601</v>
      </c>
      <c r="Z417">
        <v>9.5643206884191995E-3</v>
      </c>
    </row>
    <row r="418" spans="1:30" x14ac:dyDescent="0.4">
      <c r="A418" s="1">
        <v>202504270806</v>
      </c>
      <c r="B418" t="s">
        <v>146</v>
      </c>
      <c r="C418">
        <v>6</v>
      </c>
      <c r="D418" t="s">
        <v>65</v>
      </c>
      <c r="F418" t="s">
        <v>32</v>
      </c>
      <c r="G418">
        <v>1400</v>
      </c>
      <c r="H418">
        <v>5</v>
      </c>
      <c r="I418" t="s">
        <v>612</v>
      </c>
      <c r="J418" t="s">
        <v>90</v>
      </c>
      <c r="K418">
        <v>7</v>
      </c>
      <c r="L418">
        <v>0.14537596443276601</v>
      </c>
      <c r="M418">
        <v>0.92382227393032601</v>
      </c>
      <c r="N418">
        <v>5</v>
      </c>
      <c r="O418">
        <v>11.9</v>
      </c>
      <c r="P418" t="s">
        <v>45</v>
      </c>
      <c r="Q418" t="s">
        <v>38</v>
      </c>
      <c r="R418">
        <v>1.15106224990623</v>
      </c>
      <c r="S418">
        <v>1.4200218786058301</v>
      </c>
      <c r="T418">
        <v>-8.2096865238095701E-2</v>
      </c>
      <c r="U418">
        <v>0.91708697509667603</v>
      </c>
      <c r="V418">
        <v>1.14643066919956</v>
      </c>
      <c r="W418">
        <v>-2.3784244750034801E-2</v>
      </c>
      <c r="X418">
        <v>0.278402731420549</v>
      </c>
      <c r="Y418">
        <v>5.1364223857207597E-2</v>
      </c>
      <c r="Z418">
        <v>0.23989133179351299</v>
      </c>
    </row>
    <row r="419" spans="1:30" x14ac:dyDescent="0.4">
      <c r="A419" s="1">
        <v>202504270806</v>
      </c>
      <c r="B419" t="s">
        <v>146</v>
      </c>
      <c r="C419">
        <v>6</v>
      </c>
      <c r="D419" t="s">
        <v>65</v>
      </c>
      <c r="F419" t="s">
        <v>32</v>
      </c>
      <c r="G419">
        <v>1400</v>
      </c>
      <c r="H419">
        <v>9</v>
      </c>
      <c r="I419" t="s">
        <v>613</v>
      </c>
      <c r="J419" t="s">
        <v>51</v>
      </c>
      <c r="K419">
        <v>8</v>
      </c>
      <c r="L419">
        <v>-0.77844630949756</v>
      </c>
      <c r="M419">
        <v>0.65184709101100702</v>
      </c>
      <c r="N419">
        <v>10</v>
      </c>
      <c r="O419">
        <v>56.6</v>
      </c>
      <c r="P419" t="s">
        <v>29</v>
      </c>
      <c r="Q419" t="s">
        <v>56</v>
      </c>
      <c r="U419">
        <v>-0.110557205055411</v>
      </c>
      <c r="V419">
        <v>8.7454838876698998E-2</v>
      </c>
      <c r="W419">
        <v>1.5970674080709599E-2</v>
      </c>
      <c r="X419">
        <v>0.15264262529817799</v>
      </c>
      <c r="Y419">
        <v>-0.187303542147532</v>
      </c>
      <c r="Z419">
        <v>-0.86965313375879105</v>
      </c>
    </row>
    <row r="420" spans="1:30" x14ac:dyDescent="0.4">
      <c r="A420" s="1">
        <v>202504270806</v>
      </c>
      <c r="B420" t="s">
        <v>146</v>
      </c>
      <c r="C420">
        <v>6</v>
      </c>
      <c r="D420" t="s">
        <v>65</v>
      </c>
      <c r="F420" t="s">
        <v>32</v>
      </c>
      <c r="G420">
        <v>1400</v>
      </c>
      <c r="H420">
        <v>6</v>
      </c>
      <c r="I420" t="s">
        <v>614</v>
      </c>
      <c r="J420" t="s">
        <v>47</v>
      </c>
      <c r="K420">
        <v>9</v>
      </c>
      <c r="L420">
        <v>-1.4302934005085599</v>
      </c>
      <c r="M420">
        <v>0.595693882432623</v>
      </c>
      <c r="N420">
        <v>8</v>
      </c>
      <c r="O420">
        <v>37.700000000000003</v>
      </c>
      <c r="P420" t="s">
        <v>37</v>
      </c>
      <c r="Q420" t="s">
        <v>38</v>
      </c>
      <c r="R420">
        <v>-1.4287965164212499</v>
      </c>
      <c r="S420">
        <v>-1.60573246448193</v>
      </c>
      <c r="T420">
        <v>-3.1182565399515399E-2</v>
      </c>
      <c r="U420">
        <v>0.84724570313199299</v>
      </c>
      <c r="V420">
        <v>0.376682059457146</v>
      </c>
      <c r="W420">
        <v>-5.8071295340903E-3</v>
      </c>
      <c r="X420">
        <v>0.36794041802206301</v>
      </c>
      <c r="Y420">
        <v>0.685135906933522</v>
      </c>
      <c r="Z420">
        <v>0.30649922697273702</v>
      </c>
    </row>
    <row r="421" spans="1:30" x14ac:dyDescent="0.4">
      <c r="A421" s="1">
        <v>202504270806</v>
      </c>
      <c r="B421" t="s">
        <v>146</v>
      </c>
      <c r="C421">
        <v>6</v>
      </c>
      <c r="D421" t="s">
        <v>65</v>
      </c>
      <c r="F421" t="s">
        <v>32</v>
      </c>
      <c r="G421">
        <v>1400</v>
      </c>
      <c r="H421">
        <v>10</v>
      </c>
      <c r="I421" t="s">
        <v>615</v>
      </c>
      <c r="J421" t="s">
        <v>53</v>
      </c>
      <c r="K421">
        <v>10</v>
      </c>
      <c r="L421">
        <v>-2.0259872829411898</v>
      </c>
      <c r="N421">
        <v>9</v>
      </c>
      <c r="O421">
        <v>39</v>
      </c>
      <c r="P421" t="s">
        <v>45</v>
      </c>
      <c r="Q421" t="s">
        <v>37</v>
      </c>
      <c r="R421">
        <v>2.2961756056970399</v>
      </c>
      <c r="S421">
        <v>1.75586838988501</v>
      </c>
      <c r="T421">
        <v>-9.9314583124154407E-2</v>
      </c>
      <c r="U421">
        <v>-1.5658621262099599</v>
      </c>
      <c r="V421">
        <v>-1.1656880223428101</v>
      </c>
      <c r="W421">
        <v>-1.0585535207126099E-2</v>
      </c>
      <c r="X421">
        <v>9.0188653838749896E-2</v>
      </c>
      <c r="Y421">
        <v>2.9244613335214699E-2</v>
      </c>
      <c r="Z421">
        <v>-0.38563381236666899</v>
      </c>
    </row>
    <row r="422" spans="1:30" x14ac:dyDescent="0.4">
      <c r="A422" s="1">
        <v>202504270807</v>
      </c>
      <c r="B422" t="s">
        <v>146</v>
      </c>
      <c r="C422">
        <v>7</v>
      </c>
      <c r="D422" t="s">
        <v>65</v>
      </c>
      <c r="F422" t="s">
        <v>28</v>
      </c>
      <c r="G422">
        <v>1800</v>
      </c>
      <c r="H422">
        <v>8</v>
      </c>
      <c r="I422" t="s">
        <v>616</v>
      </c>
      <c r="J422" t="s">
        <v>35</v>
      </c>
      <c r="K422">
        <v>1</v>
      </c>
      <c r="L422">
        <v>1.4311461648646</v>
      </c>
      <c r="M422">
        <v>0.253363341348047</v>
      </c>
      <c r="N422">
        <v>1</v>
      </c>
      <c r="O422">
        <v>3.9</v>
      </c>
      <c r="P422" t="s">
        <v>45</v>
      </c>
      <c r="Q422" t="s">
        <v>38</v>
      </c>
      <c r="R422">
        <v>1.03052400192825</v>
      </c>
      <c r="S422">
        <v>1.4115530800873199</v>
      </c>
      <c r="T422">
        <v>-2.15155042134033E-2</v>
      </c>
      <c r="U422">
        <v>1.0274402684880799</v>
      </c>
      <c r="V422">
        <v>1.4089506804595699</v>
      </c>
      <c r="W422">
        <v>4.5802189823269997E-3</v>
      </c>
      <c r="X422">
        <v>0.21940876684008301</v>
      </c>
      <c r="Y422">
        <v>-0.15539585518413901</v>
      </c>
      <c r="Z422">
        <v>-0.41610570601183999</v>
      </c>
      <c r="AA422">
        <v>-0.88854910856373803</v>
      </c>
      <c r="AB422">
        <v>-1.1624831848980499</v>
      </c>
      <c r="AD422">
        <v>0.13251801865107901</v>
      </c>
    </row>
    <row r="423" spans="1:30" x14ac:dyDescent="0.4">
      <c r="A423" s="1">
        <v>202504270807</v>
      </c>
      <c r="B423" t="s">
        <v>146</v>
      </c>
      <c r="C423">
        <v>7</v>
      </c>
      <c r="D423" t="s">
        <v>65</v>
      </c>
      <c r="F423" t="s">
        <v>28</v>
      </c>
      <c r="G423">
        <v>1800</v>
      </c>
      <c r="H423">
        <v>5</v>
      </c>
      <c r="I423" t="s">
        <v>617</v>
      </c>
      <c r="J423" t="s">
        <v>67</v>
      </c>
      <c r="K423">
        <v>2</v>
      </c>
      <c r="L423">
        <v>1.1777828235165599</v>
      </c>
      <c r="M423">
        <v>4.0825010551066097E-2</v>
      </c>
      <c r="N423">
        <v>2</v>
      </c>
      <c r="O423">
        <v>4</v>
      </c>
      <c r="P423" t="s">
        <v>29</v>
      </c>
      <c r="Q423" t="s">
        <v>44</v>
      </c>
      <c r="U423">
        <v>-0.958919012557227</v>
      </c>
      <c r="V423">
        <v>-0.96083959112119799</v>
      </c>
      <c r="W423">
        <v>-8.0536858746163998E-3</v>
      </c>
      <c r="X423">
        <v>-0.30674766067835502</v>
      </c>
      <c r="Y423">
        <v>-4.6625249986220099E-2</v>
      </c>
      <c r="Z423">
        <v>-0.10158310812242501</v>
      </c>
      <c r="AA423">
        <v>-0.52167966258004606</v>
      </c>
      <c r="AB423">
        <v>-0.76995468229906505</v>
      </c>
      <c r="AC423">
        <v>9.5825250524139392E-3</v>
      </c>
      <c r="AD423">
        <v>0.68603500789519001</v>
      </c>
    </row>
    <row r="424" spans="1:30" x14ac:dyDescent="0.4">
      <c r="A424" s="1">
        <v>202504270807</v>
      </c>
      <c r="B424" t="s">
        <v>146</v>
      </c>
      <c r="C424">
        <v>7</v>
      </c>
      <c r="D424" t="s">
        <v>65</v>
      </c>
      <c r="F424" t="s">
        <v>28</v>
      </c>
      <c r="G424">
        <v>1800</v>
      </c>
      <c r="H424">
        <v>10</v>
      </c>
      <c r="I424" t="s">
        <v>618</v>
      </c>
      <c r="J424" t="s">
        <v>39</v>
      </c>
      <c r="K424">
        <v>3</v>
      </c>
      <c r="L424">
        <v>1.13695781296549</v>
      </c>
      <c r="M424">
        <v>0.70189823610225899</v>
      </c>
      <c r="N424">
        <v>6</v>
      </c>
      <c r="O424">
        <v>11.4</v>
      </c>
      <c r="P424" t="s">
        <v>44</v>
      </c>
      <c r="Q424" t="s">
        <v>44</v>
      </c>
      <c r="R424">
        <v>-0.41593497380750799</v>
      </c>
      <c r="S424">
        <v>0.34923958520294102</v>
      </c>
      <c r="T424">
        <v>-1.0459757410658899E-2</v>
      </c>
      <c r="U424">
        <v>-1.01409565925293</v>
      </c>
      <c r="V424">
        <v>-0.326706807895559</v>
      </c>
      <c r="W424">
        <v>4.4979413201440001E-4</v>
      </c>
      <c r="X424">
        <v>-0.68130875022815796</v>
      </c>
      <c r="Y424">
        <v>-0.86388041031621698</v>
      </c>
      <c r="Z424">
        <v>-0.91903147619539804</v>
      </c>
      <c r="AA424">
        <v>-0.88369278399906104</v>
      </c>
      <c r="AB424">
        <v>-0.81433551763932699</v>
      </c>
      <c r="AC424">
        <v>-0.65589664506784195</v>
      </c>
      <c r="AD424">
        <v>-0.469878711087372</v>
      </c>
    </row>
    <row r="425" spans="1:30" x14ac:dyDescent="0.4">
      <c r="A425" s="1">
        <v>202504270807</v>
      </c>
      <c r="B425" t="s">
        <v>146</v>
      </c>
      <c r="C425">
        <v>7</v>
      </c>
      <c r="D425" t="s">
        <v>65</v>
      </c>
      <c r="F425" t="s">
        <v>28</v>
      </c>
      <c r="G425">
        <v>1800</v>
      </c>
      <c r="H425">
        <v>7</v>
      </c>
      <c r="I425" t="s">
        <v>619</v>
      </c>
      <c r="J425" t="s">
        <v>49</v>
      </c>
      <c r="K425">
        <v>4</v>
      </c>
      <c r="L425">
        <v>0.43505957686323499</v>
      </c>
      <c r="M425">
        <v>0.62738715630536601</v>
      </c>
      <c r="N425">
        <v>4</v>
      </c>
      <c r="O425">
        <v>5.5</v>
      </c>
      <c r="P425" t="s">
        <v>29</v>
      </c>
      <c r="Q425" t="s">
        <v>37</v>
      </c>
      <c r="U425">
        <v>-1.4003321861228499</v>
      </c>
      <c r="V425">
        <v>-1.7662513551474199</v>
      </c>
      <c r="W425">
        <v>-3.4528382852891899E-2</v>
      </c>
      <c r="X425">
        <v>-0.37034371693137602</v>
      </c>
      <c r="Y425">
        <v>-0.36515437374056903</v>
      </c>
      <c r="Z425">
        <v>-3.4320846970984198E-2</v>
      </c>
      <c r="AA425">
        <v>0.38112186523421099</v>
      </c>
      <c r="AB425">
        <v>0.32072686796918698</v>
      </c>
      <c r="AC425">
        <v>0.12627925515292901</v>
      </c>
      <c r="AD425">
        <v>-1.7736522903302701E-2</v>
      </c>
    </row>
    <row r="426" spans="1:30" x14ac:dyDescent="0.4">
      <c r="A426" s="1">
        <v>202504270807</v>
      </c>
      <c r="B426" t="s">
        <v>146</v>
      </c>
      <c r="C426">
        <v>7</v>
      </c>
      <c r="D426" t="s">
        <v>65</v>
      </c>
      <c r="F426" t="s">
        <v>28</v>
      </c>
      <c r="G426">
        <v>1800</v>
      </c>
      <c r="H426">
        <v>6</v>
      </c>
      <c r="I426" t="s">
        <v>620</v>
      </c>
      <c r="J426" t="s">
        <v>82</v>
      </c>
      <c r="K426">
        <v>5</v>
      </c>
      <c r="L426">
        <v>-0.19232757944213</v>
      </c>
      <c r="M426">
        <v>0.14394568144054101</v>
      </c>
      <c r="N426">
        <v>10</v>
      </c>
      <c r="O426">
        <v>91.4</v>
      </c>
      <c r="P426" t="s">
        <v>29</v>
      </c>
      <c r="Q426" t="s">
        <v>45</v>
      </c>
      <c r="U426">
        <v>0.14461392135683401</v>
      </c>
      <c r="V426">
        <v>0.475526770238829</v>
      </c>
      <c r="W426">
        <v>-2.70072190603006E-2</v>
      </c>
      <c r="X426">
        <v>0.102247708980195</v>
      </c>
      <c r="Y426">
        <v>0.16472091093232</v>
      </c>
      <c r="Z426">
        <v>-3.8611572131009998E-2</v>
      </c>
      <c r="AA426">
        <v>-0.28608079318116902</v>
      </c>
      <c r="AB426">
        <v>-0.30350327310981701</v>
      </c>
      <c r="AC426">
        <v>-0.43670687735279201</v>
      </c>
      <c r="AD426">
        <v>-0.69633452002271801</v>
      </c>
    </row>
    <row r="427" spans="1:30" x14ac:dyDescent="0.4">
      <c r="A427" s="1">
        <v>202504270807</v>
      </c>
      <c r="B427" t="s">
        <v>146</v>
      </c>
      <c r="C427">
        <v>7</v>
      </c>
      <c r="D427" t="s">
        <v>65</v>
      </c>
      <c r="F427" t="s">
        <v>28</v>
      </c>
      <c r="G427">
        <v>1800</v>
      </c>
      <c r="H427">
        <v>4</v>
      </c>
      <c r="I427" t="s">
        <v>621</v>
      </c>
      <c r="J427" t="s">
        <v>82</v>
      </c>
      <c r="K427">
        <v>6</v>
      </c>
      <c r="L427">
        <v>-0.33627326088267201</v>
      </c>
      <c r="M427">
        <v>6.3921262389286498E-2</v>
      </c>
      <c r="N427">
        <v>8</v>
      </c>
      <c r="O427">
        <v>29.4</v>
      </c>
      <c r="P427" t="s">
        <v>56</v>
      </c>
      <c r="Q427" t="s">
        <v>44</v>
      </c>
      <c r="R427">
        <v>0.278092273318917</v>
      </c>
      <c r="S427">
        <v>0.58942909860652004</v>
      </c>
      <c r="T427">
        <v>1.02493454663782E-2</v>
      </c>
      <c r="U427">
        <v>-0.79338907247011903</v>
      </c>
      <c r="V427">
        <v>-0.72742219326282398</v>
      </c>
      <c r="W427">
        <v>-2.6458914454328498E-2</v>
      </c>
      <c r="X427">
        <v>-0.350568499846933</v>
      </c>
      <c r="Y427">
        <v>-0.131741597697702</v>
      </c>
      <c r="Z427">
        <v>-0.13427273314153801</v>
      </c>
      <c r="AA427">
        <v>-0.20876318985592901</v>
      </c>
    </row>
    <row r="428" spans="1:30" x14ac:dyDescent="0.4">
      <c r="A428" s="1">
        <v>202504270807</v>
      </c>
      <c r="B428" t="s">
        <v>146</v>
      </c>
      <c r="C428">
        <v>7</v>
      </c>
      <c r="D428" t="s">
        <v>65</v>
      </c>
      <c r="F428" t="s">
        <v>28</v>
      </c>
      <c r="G428">
        <v>1800</v>
      </c>
      <c r="H428">
        <v>1</v>
      </c>
      <c r="I428" t="s">
        <v>622</v>
      </c>
      <c r="J428" t="s">
        <v>623</v>
      </c>
      <c r="K428">
        <v>7</v>
      </c>
      <c r="L428">
        <v>-0.40019452327195798</v>
      </c>
      <c r="M428">
        <v>1.6288206685692901E-2</v>
      </c>
      <c r="N428">
        <v>3</v>
      </c>
      <c r="O428">
        <v>5.3</v>
      </c>
      <c r="P428" t="s">
        <v>56</v>
      </c>
      <c r="Q428" t="s">
        <v>56</v>
      </c>
      <c r="R428">
        <v>0.48403699979763298</v>
      </c>
      <c r="S428">
        <v>0.608873405021775</v>
      </c>
      <c r="T428">
        <v>4.3464523779736301E-2</v>
      </c>
      <c r="U428">
        <v>3.4260627965426303E-2</v>
      </c>
      <c r="V428">
        <v>4.0997623940302499E-2</v>
      </c>
      <c r="W428">
        <v>1.2223674097770001E-2</v>
      </c>
      <c r="X428">
        <v>0.47509388918075302</v>
      </c>
      <c r="Y428">
        <v>9.9568532891980102E-2</v>
      </c>
      <c r="Z428">
        <v>0.306155300061284</v>
      </c>
      <c r="AA428">
        <v>0.287271371847442</v>
      </c>
      <c r="AB428">
        <v>4.3459667874346498E-2</v>
      </c>
      <c r="AC428">
        <v>-0.10136011925940901</v>
      </c>
      <c r="AD428">
        <v>7.3610433557042707E-2</v>
      </c>
    </row>
    <row r="429" spans="1:30" x14ac:dyDescent="0.4">
      <c r="A429" s="1">
        <v>202504270807</v>
      </c>
      <c r="B429" t="s">
        <v>146</v>
      </c>
      <c r="C429">
        <v>7</v>
      </c>
      <c r="D429" t="s">
        <v>65</v>
      </c>
      <c r="F429" t="s">
        <v>28</v>
      </c>
      <c r="G429">
        <v>1800</v>
      </c>
      <c r="H429">
        <v>9</v>
      </c>
      <c r="I429" t="s">
        <v>624</v>
      </c>
      <c r="J429" t="s">
        <v>34</v>
      </c>
      <c r="K429">
        <v>8</v>
      </c>
      <c r="L429">
        <v>-0.41648272995765101</v>
      </c>
      <c r="M429">
        <v>0.46352805074013298</v>
      </c>
      <c r="N429">
        <v>7</v>
      </c>
      <c r="O429">
        <v>13.2</v>
      </c>
      <c r="P429" t="s">
        <v>44</v>
      </c>
      <c r="Q429" t="s">
        <v>29</v>
      </c>
      <c r="R429">
        <v>-1.2114662440063999</v>
      </c>
      <c r="S429">
        <v>-0.99171788718814902</v>
      </c>
      <c r="T429">
        <v>1.06513117246464E-2</v>
      </c>
      <c r="X429">
        <v>-0.83928056471013301</v>
      </c>
      <c r="Y429">
        <v>-0.51568066107127397</v>
      </c>
      <c r="Z429">
        <v>-0.37889087775557301</v>
      </c>
      <c r="AA429">
        <v>-0.62326632064777798</v>
      </c>
      <c r="AB429">
        <v>-0.56915350837217704</v>
      </c>
      <c r="AC429">
        <v>-0.41308927195023598</v>
      </c>
    </row>
    <row r="430" spans="1:30" x14ac:dyDescent="0.4">
      <c r="A430" s="1">
        <v>202504270807</v>
      </c>
      <c r="B430" t="s">
        <v>146</v>
      </c>
      <c r="C430">
        <v>7</v>
      </c>
      <c r="D430" t="s">
        <v>65</v>
      </c>
      <c r="F430" t="s">
        <v>28</v>
      </c>
      <c r="G430">
        <v>1800</v>
      </c>
      <c r="H430">
        <v>3</v>
      </c>
      <c r="I430" t="s">
        <v>625</v>
      </c>
      <c r="J430" t="s">
        <v>107</v>
      </c>
      <c r="K430">
        <v>9</v>
      </c>
      <c r="L430">
        <v>-0.88001078069778504</v>
      </c>
      <c r="M430">
        <v>1.0756467232599101</v>
      </c>
      <c r="N430">
        <v>9</v>
      </c>
      <c r="O430">
        <v>74.8</v>
      </c>
      <c r="P430" t="s">
        <v>45</v>
      </c>
      <c r="Q430" t="s">
        <v>29</v>
      </c>
      <c r="R430">
        <v>0.64375367843849296</v>
      </c>
      <c r="S430">
        <v>0.96819995772045198</v>
      </c>
      <c r="T430">
        <v>-1.5904767280036401E-2</v>
      </c>
      <c r="X430">
        <v>0.64375367843849296</v>
      </c>
      <c r="Z430">
        <v>0.26146664736200098</v>
      </c>
      <c r="AA430">
        <v>-8.8699519279452799E-2</v>
      </c>
      <c r="AB430">
        <v>-0.397455406662234</v>
      </c>
      <c r="AC430">
        <v>-0.14386765608406499</v>
      </c>
      <c r="AD430">
        <v>5.5945019235841498E-2</v>
      </c>
    </row>
    <row r="431" spans="1:30" x14ac:dyDescent="0.4">
      <c r="A431" s="1">
        <v>202504270807</v>
      </c>
      <c r="B431" t="s">
        <v>146</v>
      </c>
      <c r="C431">
        <v>7</v>
      </c>
      <c r="D431" t="s">
        <v>65</v>
      </c>
      <c r="F431" t="s">
        <v>28</v>
      </c>
      <c r="G431">
        <v>1800</v>
      </c>
      <c r="H431">
        <v>2</v>
      </c>
      <c r="I431" t="s">
        <v>626</v>
      </c>
      <c r="J431" t="s">
        <v>116</v>
      </c>
      <c r="K431">
        <v>10</v>
      </c>
      <c r="L431">
        <v>-1.9556575039577</v>
      </c>
      <c r="N431">
        <v>5</v>
      </c>
      <c r="O431">
        <v>6.2</v>
      </c>
      <c r="P431" t="s">
        <v>29</v>
      </c>
      <c r="Q431" t="s">
        <v>37</v>
      </c>
      <c r="U431">
        <v>-1.9520986530798801</v>
      </c>
      <c r="V431">
        <v>-1.3426623400281501</v>
      </c>
      <c r="W431">
        <v>-7.7277267179244699E-2</v>
      </c>
      <c r="X431">
        <v>-0.66822087381821704</v>
      </c>
      <c r="Y431">
        <v>-0.42353126159096399</v>
      </c>
      <c r="Z431">
        <v>-0.23050597429559699</v>
      </c>
      <c r="AA431">
        <v>-0.332715985207309</v>
      </c>
      <c r="AB431">
        <v>0.11053788249122901</v>
      </c>
      <c r="AC431">
        <v>-0.26278421643886002</v>
      </c>
      <c r="AD431">
        <v>-0.38333037964488298</v>
      </c>
    </row>
    <row r="432" spans="1:30" x14ac:dyDescent="0.4">
      <c r="A432" s="1">
        <v>202504270808</v>
      </c>
      <c r="B432" t="s">
        <v>146</v>
      </c>
      <c r="C432">
        <v>8</v>
      </c>
      <c r="D432" t="s">
        <v>65</v>
      </c>
      <c r="F432" t="s">
        <v>32</v>
      </c>
      <c r="G432">
        <v>1800</v>
      </c>
      <c r="H432">
        <v>10</v>
      </c>
      <c r="I432" t="s">
        <v>627</v>
      </c>
      <c r="J432" t="s">
        <v>54</v>
      </c>
      <c r="K432">
        <v>1</v>
      </c>
      <c r="L432">
        <v>1.25779611077691</v>
      </c>
      <c r="M432">
        <v>8.4942571089516597E-2</v>
      </c>
      <c r="N432">
        <v>6</v>
      </c>
      <c r="O432">
        <v>17.600000000000001</v>
      </c>
      <c r="P432" t="s">
        <v>44</v>
      </c>
      <c r="Q432" t="s">
        <v>45</v>
      </c>
      <c r="R432">
        <v>-0.59674234577447705</v>
      </c>
      <c r="S432">
        <v>-0.51486585798503803</v>
      </c>
      <c r="T432">
        <v>-3.71209511338517E-2</v>
      </c>
      <c r="U432">
        <v>0.199790568052537</v>
      </c>
      <c r="V432">
        <v>0.23402404439209501</v>
      </c>
      <c r="W432">
        <v>-6.61553221402085E-2</v>
      </c>
      <c r="X432">
        <v>-0.326802443990175</v>
      </c>
      <c r="AA432">
        <v>9.5028440604963293E-2</v>
      </c>
      <c r="AB432">
        <v>6.1345905399003003E-3</v>
      </c>
      <c r="AC432">
        <v>-8.2759259525162707E-2</v>
      </c>
    </row>
    <row r="433" spans="1:30" x14ac:dyDescent="0.4">
      <c r="A433" s="1">
        <v>202504270808</v>
      </c>
      <c r="B433" t="s">
        <v>146</v>
      </c>
      <c r="C433">
        <v>8</v>
      </c>
      <c r="D433" t="s">
        <v>65</v>
      </c>
      <c r="F433" t="s">
        <v>32</v>
      </c>
      <c r="G433">
        <v>1800</v>
      </c>
      <c r="H433">
        <v>4</v>
      </c>
      <c r="I433" t="s">
        <v>628</v>
      </c>
      <c r="J433" t="s">
        <v>53</v>
      </c>
      <c r="K433">
        <v>2</v>
      </c>
      <c r="L433">
        <v>1.17285353968739</v>
      </c>
      <c r="M433">
        <v>0.24483745040772401</v>
      </c>
      <c r="N433">
        <v>1</v>
      </c>
      <c r="O433">
        <v>1.6</v>
      </c>
      <c r="P433" t="s">
        <v>45</v>
      </c>
      <c r="Q433" t="s">
        <v>44</v>
      </c>
      <c r="R433">
        <v>0.307294514060373</v>
      </c>
      <c r="S433">
        <v>0.63615919103079399</v>
      </c>
      <c r="T433">
        <v>-2.2956681603510001E-3</v>
      </c>
      <c r="U433">
        <v>-0.68303577907871105</v>
      </c>
      <c r="V433">
        <v>-0.308882713647671</v>
      </c>
      <c r="W433">
        <v>5.0973430759889103E-2</v>
      </c>
      <c r="X433">
        <v>-0.89604492920603995</v>
      </c>
      <c r="Y433">
        <v>-1.36816112700395</v>
      </c>
      <c r="AD433">
        <v>-0.61656286645126002</v>
      </c>
    </row>
    <row r="434" spans="1:30" x14ac:dyDescent="0.4">
      <c r="A434" s="1">
        <v>202504270808</v>
      </c>
      <c r="B434" t="s">
        <v>146</v>
      </c>
      <c r="C434">
        <v>8</v>
      </c>
      <c r="D434" t="s">
        <v>65</v>
      </c>
      <c r="F434" t="s">
        <v>32</v>
      </c>
      <c r="G434">
        <v>1800</v>
      </c>
      <c r="H434">
        <v>5</v>
      </c>
      <c r="I434" t="s">
        <v>629</v>
      </c>
      <c r="J434" t="s">
        <v>123</v>
      </c>
      <c r="K434">
        <v>3</v>
      </c>
      <c r="L434">
        <v>0.92801608927967405</v>
      </c>
      <c r="M434">
        <v>3.4410948300496402E-2</v>
      </c>
      <c r="N434">
        <v>5</v>
      </c>
      <c r="O434">
        <v>10.9</v>
      </c>
      <c r="P434" t="s">
        <v>45</v>
      </c>
      <c r="Q434" t="s">
        <v>45</v>
      </c>
      <c r="R434">
        <v>0.18675626608239199</v>
      </c>
      <c r="S434">
        <v>0.51196052330477704</v>
      </c>
      <c r="T434">
        <v>-1.05505889640663E-2</v>
      </c>
      <c r="U434">
        <v>0.58602709492245597</v>
      </c>
      <c r="V434">
        <v>1.0189324279651599</v>
      </c>
      <c r="W434">
        <v>-2.2775582132558501E-2</v>
      </c>
      <c r="X434">
        <v>7.9355360614775799E-3</v>
      </c>
      <c r="Y434">
        <v>0.19776735805710499</v>
      </c>
      <c r="Z434">
        <v>-0.44398022075292698</v>
      </c>
      <c r="AA434">
        <v>-0.62647673771173995</v>
      </c>
      <c r="AB434">
        <v>-0.11253083030656399</v>
      </c>
      <c r="AC434">
        <v>-0.154824188758659</v>
      </c>
      <c r="AD434">
        <v>-0.37264625988173</v>
      </c>
    </row>
    <row r="435" spans="1:30" x14ac:dyDescent="0.4">
      <c r="A435" s="1">
        <v>202504270808</v>
      </c>
      <c r="B435" t="s">
        <v>146</v>
      </c>
      <c r="C435">
        <v>8</v>
      </c>
      <c r="D435" t="s">
        <v>65</v>
      </c>
      <c r="F435" t="s">
        <v>32</v>
      </c>
      <c r="G435">
        <v>1800</v>
      </c>
      <c r="H435">
        <v>6</v>
      </c>
      <c r="I435" t="s">
        <v>630</v>
      </c>
      <c r="J435" t="s">
        <v>139</v>
      </c>
      <c r="K435">
        <v>4</v>
      </c>
      <c r="L435">
        <v>0.89360514097917798</v>
      </c>
      <c r="M435">
        <v>0.54679745105497202</v>
      </c>
      <c r="N435">
        <v>4</v>
      </c>
      <c r="O435">
        <v>9.8000000000000007</v>
      </c>
      <c r="P435" t="s">
        <v>29</v>
      </c>
      <c r="Q435" t="s">
        <v>45</v>
      </c>
      <c r="U435">
        <v>-2.0916018730273499E-2</v>
      </c>
      <c r="V435">
        <v>0.42995498708618601</v>
      </c>
      <c r="W435">
        <v>-3.7760092526504203E-2</v>
      </c>
      <c r="X435">
        <v>-0.106322790521324</v>
      </c>
      <c r="Y435">
        <v>-0.338632878752399</v>
      </c>
      <c r="Z435">
        <v>-0.28792593149170398</v>
      </c>
      <c r="AA435">
        <v>-0.27170114036362297</v>
      </c>
      <c r="AB435">
        <v>-0.46487727922663002</v>
      </c>
      <c r="AC435">
        <v>-0.56349195588733003</v>
      </c>
    </row>
    <row r="436" spans="1:30" x14ac:dyDescent="0.4">
      <c r="A436" s="1">
        <v>202504270808</v>
      </c>
      <c r="B436" t="s">
        <v>146</v>
      </c>
      <c r="C436">
        <v>8</v>
      </c>
      <c r="D436" t="s">
        <v>65</v>
      </c>
      <c r="F436" t="s">
        <v>32</v>
      </c>
      <c r="G436">
        <v>1800</v>
      </c>
      <c r="H436">
        <v>9</v>
      </c>
      <c r="I436" t="s">
        <v>631</v>
      </c>
      <c r="J436" t="s">
        <v>48</v>
      </c>
      <c r="K436">
        <v>5</v>
      </c>
      <c r="L436">
        <v>0.34680768992420502</v>
      </c>
      <c r="M436">
        <v>2.2718847935852899E-2</v>
      </c>
      <c r="N436">
        <v>9</v>
      </c>
      <c r="O436">
        <v>42.9</v>
      </c>
      <c r="P436" t="s">
        <v>29</v>
      </c>
      <c r="Q436" t="s">
        <v>45</v>
      </c>
      <c r="U436">
        <v>0.69638038831386395</v>
      </c>
      <c r="V436">
        <v>0.85171145552127703</v>
      </c>
      <c r="W436">
        <v>-2.3317290192906601E-2</v>
      </c>
      <c r="X436">
        <v>0.24650884833746101</v>
      </c>
      <c r="Y436">
        <v>0.63559489780660805</v>
      </c>
      <c r="Z436">
        <v>-0.14241646743959899</v>
      </c>
      <c r="AA436">
        <v>-1.6984391979320099</v>
      </c>
      <c r="AB436">
        <v>-0.197113660066354</v>
      </c>
      <c r="AC436">
        <v>-0.32141350826300302</v>
      </c>
      <c r="AD436">
        <v>-0.42499671509354398</v>
      </c>
    </row>
    <row r="437" spans="1:30" x14ac:dyDescent="0.4">
      <c r="A437" s="1">
        <v>202504270808</v>
      </c>
      <c r="B437" t="s">
        <v>146</v>
      </c>
      <c r="C437">
        <v>8</v>
      </c>
      <c r="D437" t="s">
        <v>65</v>
      </c>
      <c r="F437" t="s">
        <v>32</v>
      </c>
      <c r="G437">
        <v>1800</v>
      </c>
      <c r="H437">
        <v>7</v>
      </c>
      <c r="I437" t="s">
        <v>632</v>
      </c>
      <c r="J437" t="s">
        <v>69</v>
      </c>
      <c r="K437">
        <v>6</v>
      </c>
      <c r="L437">
        <v>0.32408884198835303</v>
      </c>
      <c r="M437">
        <v>0.369289529861763</v>
      </c>
      <c r="N437">
        <v>8</v>
      </c>
      <c r="O437">
        <v>24.7</v>
      </c>
      <c r="P437" t="s">
        <v>44</v>
      </c>
      <c r="Q437" t="s">
        <v>45</v>
      </c>
      <c r="R437">
        <v>-0.59305960319144102</v>
      </c>
      <c r="S437">
        <v>-0.16781184197924401</v>
      </c>
      <c r="T437">
        <v>3.3376903174266198E-2</v>
      </c>
      <c r="U437">
        <v>0.420497154835349</v>
      </c>
      <c r="V437">
        <v>0.727672802078562</v>
      </c>
      <c r="W437">
        <v>-1.8689293544514499E-2</v>
      </c>
      <c r="X437">
        <v>-0.63625390436150198</v>
      </c>
      <c r="AB437">
        <v>0.213794478492042</v>
      </c>
      <c r="AC437">
        <v>-0.151713433099149</v>
      </c>
      <c r="AD437">
        <v>-0.29791659773562601</v>
      </c>
    </row>
    <row r="438" spans="1:30" x14ac:dyDescent="0.4">
      <c r="A438" s="1">
        <v>202504270808</v>
      </c>
      <c r="B438" t="s">
        <v>146</v>
      </c>
      <c r="C438">
        <v>8</v>
      </c>
      <c r="D438" t="s">
        <v>65</v>
      </c>
      <c r="F438" t="s">
        <v>32</v>
      </c>
      <c r="G438">
        <v>1800</v>
      </c>
      <c r="H438">
        <v>12</v>
      </c>
      <c r="I438" t="s">
        <v>633</v>
      </c>
      <c r="J438" t="s">
        <v>48</v>
      </c>
      <c r="K438">
        <v>7</v>
      </c>
      <c r="L438">
        <v>-4.52006878734105E-2</v>
      </c>
      <c r="M438">
        <v>0.33959150746669398</v>
      </c>
      <c r="N438">
        <v>2</v>
      </c>
      <c r="O438">
        <v>7.4</v>
      </c>
      <c r="P438" t="s">
        <v>44</v>
      </c>
      <c r="Q438" t="s">
        <v>45</v>
      </c>
      <c r="R438">
        <v>-0.34569694686545599</v>
      </c>
      <c r="S438">
        <v>-0.275203405031896</v>
      </c>
      <c r="T438">
        <v>6.6219726649007996E-3</v>
      </c>
      <c r="U438">
        <v>8.9437274661130106E-2</v>
      </c>
      <c r="V438">
        <v>0.27760246270455002</v>
      </c>
      <c r="W438">
        <v>-3.0711254506777301E-2</v>
      </c>
      <c r="X438">
        <v>-0.27142620179361099</v>
      </c>
      <c r="Y438">
        <v>-0.28523210141788102</v>
      </c>
      <c r="Z438">
        <v>-0.14111844468034199</v>
      </c>
      <c r="AA438">
        <v>-0.35317254138034898</v>
      </c>
      <c r="AB438">
        <v>-0.33416773171407999</v>
      </c>
      <c r="AC438">
        <v>0.245371122127897</v>
      </c>
      <c r="AD438">
        <v>0.46436643498776498</v>
      </c>
    </row>
    <row r="439" spans="1:30" x14ac:dyDescent="0.4">
      <c r="A439" s="1">
        <v>202504270808</v>
      </c>
      <c r="B439" t="s">
        <v>146</v>
      </c>
      <c r="C439">
        <v>8</v>
      </c>
      <c r="D439" t="s">
        <v>65</v>
      </c>
      <c r="F439" t="s">
        <v>32</v>
      </c>
      <c r="G439">
        <v>1800</v>
      </c>
      <c r="H439">
        <v>3</v>
      </c>
      <c r="I439" t="s">
        <v>634</v>
      </c>
      <c r="J439" t="s">
        <v>40</v>
      </c>
      <c r="K439">
        <v>8</v>
      </c>
      <c r="L439">
        <v>-0.384792195340105</v>
      </c>
      <c r="M439">
        <v>0.31754912794069701</v>
      </c>
      <c r="N439">
        <v>3</v>
      </c>
      <c r="O439">
        <v>7.7</v>
      </c>
      <c r="P439" t="s">
        <v>29</v>
      </c>
      <c r="Q439" t="s">
        <v>44</v>
      </c>
      <c r="U439">
        <v>-0.98854320422719799</v>
      </c>
      <c r="V439">
        <v>-1.23321906099839</v>
      </c>
      <c r="W439">
        <v>3.6468574344432998E-3</v>
      </c>
      <c r="X439">
        <v>-0.27678489548899798</v>
      </c>
      <c r="Y439">
        <v>-0.314739756610596</v>
      </c>
      <c r="Z439">
        <v>-1.2327508034236001</v>
      </c>
      <c r="AA439">
        <v>-0.18552907283914499</v>
      </c>
      <c r="AB439">
        <v>-4.4847318321074199E-2</v>
      </c>
      <c r="AC439">
        <v>-6.28898985310118E-3</v>
      </c>
      <c r="AD439">
        <v>0.18788571289880401</v>
      </c>
    </row>
    <row r="440" spans="1:30" x14ac:dyDescent="0.4">
      <c r="A440" s="1">
        <v>202504270808</v>
      </c>
      <c r="B440" t="s">
        <v>146</v>
      </c>
      <c r="C440">
        <v>8</v>
      </c>
      <c r="D440" t="s">
        <v>65</v>
      </c>
      <c r="F440" t="s">
        <v>32</v>
      </c>
      <c r="G440">
        <v>1800</v>
      </c>
      <c r="H440">
        <v>2</v>
      </c>
      <c r="I440" t="s">
        <v>635</v>
      </c>
      <c r="J440" t="s">
        <v>33</v>
      </c>
      <c r="K440">
        <v>9</v>
      </c>
      <c r="L440">
        <v>-0.70234132328080301</v>
      </c>
      <c r="M440">
        <v>2.47224339548348E-2</v>
      </c>
      <c r="N440">
        <v>11</v>
      </c>
      <c r="O440">
        <v>76.900000000000006</v>
      </c>
      <c r="P440" t="s">
        <v>29</v>
      </c>
      <c r="Q440" t="s">
        <v>29</v>
      </c>
      <c r="X440">
        <v>9.0899968939197898E-2</v>
      </c>
      <c r="Y440">
        <v>0.197134282105529</v>
      </c>
      <c r="Z440">
        <v>0.14367622102261601</v>
      </c>
      <c r="AA440">
        <v>-6.6456448409796601E-2</v>
      </c>
      <c r="AB440">
        <v>-0.90698712613945098</v>
      </c>
      <c r="AC440">
        <v>0.16585598401181401</v>
      </c>
      <c r="AD440">
        <v>0.235544176636276</v>
      </c>
    </row>
    <row r="441" spans="1:30" x14ac:dyDescent="0.4">
      <c r="A441" s="1">
        <v>202504270808</v>
      </c>
      <c r="B441" t="s">
        <v>146</v>
      </c>
      <c r="C441">
        <v>8</v>
      </c>
      <c r="D441" t="s">
        <v>65</v>
      </c>
      <c r="F441" t="s">
        <v>32</v>
      </c>
      <c r="G441">
        <v>1800</v>
      </c>
      <c r="H441">
        <v>8</v>
      </c>
      <c r="I441" t="s">
        <v>636</v>
      </c>
      <c r="J441" t="s">
        <v>49</v>
      </c>
      <c r="K441">
        <v>10</v>
      </c>
      <c r="L441">
        <v>-0.72706375723563799</v>
      </c>
      <c r="M441">
        <v>1.0935377853412E-3</v>
      </c>
      <c r="N441">
        <v>7</v>
      </c>
      <c r="O441">
        <v>21.8</v>
      </c>
      <c r="P441" t="s">
        <v>45</v>
      </c>
      <c r="Q441" t="s">
        <v>29</v>
      </c>
      <c r="R441">
        <v>0.488101886027342</v>
      </c>
      <c r="S441">
        <v>0.62922293105784299</v>
      </c>
      <c r="T441">
        <v>-2.20561440976349E-2</v>
      </c>
      <c r="X441">
        <v>0.55787527864589104</v>
      </c>
      <c r="Y441">
        <v>-1.000111056438E-2</v>
      </c>
      <c r="Z441">
        <v>-0.139099813830033</v>
      </c>
      <c r="AA441">
        <v>-0.29122598443873898</v>
      </c>
      <c r="AB441">
        <v>-0.22236996672816201</v>
      </c>
      <c r="AD441">
        <v>-0.18260846786169199</v>
      </c>
    </row>
    <row r="442" spans="1:30" x14ac:dyDescent="0.4">
      <c r="A442" s="1">
        <v>202504270808</v>
      </c>
      <c r="B442" t="s">
        <v>146</v>
      </c>
      <c r="C442">
        <v>8</v>
      </c>
      <c r="D442" t="s">
        <v>65</v>
      </c>
      <c r="F442" t="s">
        <v>32</v>
      </c>
      <c r="G442">
        <v>1800</v>
      </c>
      <c r="H442">
        <v>11</v>
      </c>
      <c r="I442" t="s">
        <v>637</v>
      </c>
      <c r="J442" t="s">
        <v>96</v>
      </c>
      <c r="K442">
        <v>11</v>
      </c>
      <c r="L442">
        <v>-0.72815729502097903</v>
      </c>
      <c r="M442">
        <v>1.6074548588638</v>
      </c>
      <c r="N442">
        <v>12</v>
      </c>
      <c r="O442">
        <v>112.4</v>
      </c>
      <c r="P442" t="s">
        <v>29</v>
      </c>
      <c r="Q442" t="s">
        <v>56</v>
      </c>
      <c r="U442">
        <v>4.90766129758246E-2</v>
      </c>
      <c r="V442">
        <v>0.25498659407636698</v>
      </c>
      <c r="W442">
        <v>1.6944592945532199E-2</v>
      </c>
      <c r="X442">
        <v>6.7097489398268801E-3</v>
      </c>
      <c r="Y442">
        <v>-0.26779830354644502</v>
      </c>
      <c r="Z442">
        <v>-0.37210651589251498</v>
      </c>
      <c r="AA442">
        <v>-0.19725530580939099</v>
      </c>
      <c r="AB442">
        <v>0.239872719398419</v>
      </c>
      <c r="AC442">
        <v>-0.590772690821183</v>
      </c>
      <c r="AD442">
        <v>-0.590772690821183</v>
      </c>
    </row>
    <row r="443" spans="1:30" x14ac:dyDescent="0.4">
      <c r="A443" s="1">
        <v>202504270808</v>
      </c>
      <c r="B443" t="s">
        <v>146</v>
      </c>
      <c r="C443">
        <v>8</v>
      </c>
      <c r="D443" t="s">
        <v>65</v>
      </c>
      <c r="F443" t="s">
        <v>32</v>
      </c>
      <c r="G443">
        <v>1800</v>
      </c>
      <c r="H443">
        <v>1</v>
      </c>
      <c r="I443" t="s">
        <v>638</v>
      </c>
      <c r="J443" t="s">
        <v>78</v>
      </c>
      <c r="K443">
        <v>12</v>
      </c>
      <c r="L443">
        <v>-2.3356121538847798</v>
      </c>
      <c r="N443">
        <v>10</v>
      </c>
      <c r="O443">
        <v>63.5</v>
      </c>
      <c r="P443" t="s">
        <v>38</v>
      </c>
      <c r="Q443" t="s">
        <v>45</v>
      </c>
      <c r="R443">
        <v>0.97357055353980804</v>
      </c>
      <c r="S443">
        <v>1.0979134012178</v>
      </c>
      <c r="T443">
        <v>4.2052056232086403E-2</v>
      </c>
      <c r="U443">
        <v>3.4260627965426303E-2</v>
      </c>
      <c r="V443">
        <v>-0.341592896192633</v>
      </c>
      <c r="W443">
        <v>-2.1883365994307399E-2</v>
      </c>
      <c r="X443">
        <v>0.28792986365919898</v>
      </c>
      <c r="Y443">
        <v>0.39062237128800098</v>
      </c>
      <c r="Z443">
        <v>0.62939548669516798</v>
      </c>
      <c r="AA443">
        <v>0.56805021126645905</v>
      </c>
      <c r="AB443">
        <v>0.247863271430496</v>
      </c>
      <c r="AC443">
        <v>5.2937873830245395E-4</v>
      </c>
      <c r="AD443">
        <v>-0.159706443623788</v>
      </c>
    </row>
    <row r="444" spans="1:30" x14ac:dyDescent="0.4">
      <c r="A444" s="1">
        <v>202504270809</v>
      </c>
      <c r="B444" t="s">
        <v>146</v>
      </c>
      <c r="C444">
        <v>9</v>
      </c>
      <c r="D444" t="s">
        <v>66</v>
      </c>
      <c r="E444" t="s">
        <v>639</v>
      </c>
      <c r="F444" t="s">
        <v>28</v>
      </c>
      <c r="G444">
        <v>2200</v>
      </c>
      <c r="H444">
        <v>4</v>
      </c>
      <c r="I444" t="s">
        <v>640</v>
      </c>
      <c r="J444" t="s">
        <v>43</v>
      </c>
      <c r="K444">
        <v>1</v>
      </c>
      <c r="L444">
        <v>1.33243618825021</v>
      </c>
      <c r="M444">
        <v>0.65167856398816104</v>
      </c>
      <c r="N444">
        <v>2</v>
      </c>
      <c r="O444">
        <v>5.3</v>
      </c>
      <c r="P444" t="s">
        <v>44</v>
      </c>
      <c r="Q444" t="s">
        <v>56</v>
      </c>
      <c r="R444">
        <v>-0.37330882266105297</v>
      </c>
      <c r="S444">
        <v>-0.82264134042197901</v>
      </c>
      <c r="T444">
        <v>2.00739304986505E-2</v>
      </c>
      <c r="U444">
        <v>0.82289152888458705</v>
      </c>
      <c r="V444">
        <v>0.42176417923616</v>
      </c>
      <c r="W444">
        <v>3.6538693111384399E-2</v>
      </c>
      <c r="X444">
        <v>0.617564163662083</v>
      </c>
      <c r="Y444">
        <v>0.849957038677294</v>
      </c>
      <c r="Z444">
        <v>0.70167287205831697</v>
      </c>
      <c r="AA444">
        <v>0.75651383787437798</v>
      </c>
      <c r="AB444">
        <v>0.51970261684786001</v>
      </c>
      <c r="AC444">
        <v>7.7214471004525595E-2</v>
      </c>
      <c r="AD444">
        <v>-0.25403021732856701</v>
      </c>
    </row>
    <row r="445" spans="1:30" x14ac:dyDescent="0.4">
      <c r="A445" s="1">
        <v>202504270809</v>
      </c>
      <c r="B445" t="s">
        <v>146</v>
      </c>
      <c r="C445">
        <v>9</v>
      </c>
      <c r="D445" t="s">
        <v>66</v>
      </c>
      <c r="E445" t="s">
        <v>639</v>
      </c>
      <c r="F445" t="s">
        <v>28</v>
      </c>
      <c r="G445">
        <v>2200</v>
      </c>
      <c r="H445">
        <v>1</v>
      </c>
      <c r="I445" t="s">
        <v>641</v>
      </c>
      <c r="J445" t="s">
        <v>99</v>
      </c>
      <c r="K445">
        <v>2</v>
      </c>
      <c r="L445">
        <v>0.680757624262053</v>
      </c>
      <c r="M445">
        <v>0.22776620399734701</v>
      </c>
      <c r="N445">
        <v>7</v>
      </c>
      <c r="O445">
        <v>12.3</v>
      </c>
      <c r="P445" t="s">
        <v>29</v>
      </c>
      <c r="Q445" t="s">
        <v>45</v>
      </c>
      <c r="U445">
        <v>1.3585001486623001</v>
      </c>
      <c r="V445">
        <v>1.3007429461630799</v>
      </c>
      <c r="W445">
        <v>-8.8619470710964404E-2</v>
      </c>
      <c r="X445">
        <v>-0.152884920197321</v>
      </c>
      <c r="Y445">
        <v>-0.20297587371093001</v>
      </c>
      <c r="Z445">
        <v>0.46234444157674498</v>
      </c>
      <c r="AA445">
        <v>0.46234444157674498</v>
      </c>
      <c r="AB445">
        <v>0.26259175089342002</v>
      </c>
      <c r="AC445">
        <v>0.49000922241322398</v>
      </c>
      <c r="AD445">
        <v>-0.13016584871290801</v>
      </c>
    </row>
    <row r="446" spans="1:30" x14ac:dyDescent="0.4">
      <c r="A446" s="1">
        <v>202504270809</v>
      </c>
      <c r="B446" t="s">
        <v>146</v>
      </c>
      <c r="C446">
        <v>9</v>
      </c>
      <c r="D446" t="s">
        <v>66</v>
      </c>
      <c r="E446" t="s">
        <v>639</v>
      </c>
      <c r="F446" t="s">
        <v>28</v>
      </c>
      <c r="G446">
        <v>2200</v>
      </c>
      <c r="H446">
        <v>2</v>
      </c>
      <c r="I446" t="s">
        <v>642</v>
      </c>
      <c r="J446" t="s">
        <v>43</v>
      </c>
      <c r="K446">
        <v>3</v>
      </c>
      <c r="L446">
        <v>0.45299142026470501</v>
      </c>
      <c r="M446">
        <v>0.111679506668273</v>
      </c>
      <c r="N446">
        <v>8</v>
      </c>
      <c r="O446">
        <v>15.5</v>
      </c>
      <c r="P446" t="s">
        <v>44</v>
      </c>
      <c r="Q446" t="s">
        <v>29</v>
      </c>
      <c r="R446">
        <v>-1.6649644472707199</v>
      </c>
      <c r="S446">
        <v>-1.7511771484340599</v>
      </c>
      <c r="T446">
        <v>1.00668044206789E-2</v>
      </c>
      <c r="X446">
        <v>-0.235633301896613</v>
      </c>
      <c r="Y446">
        <v>0.21967760235164299</v>
      </c>
      <c r="Z446">
        <v>5.4282499281468201E-2</v>
      </c>
      <c r="AA446">
        <v>2.1766004476682001E-2</v>
      </c>
      <c r="AB446">
        <v>0.71059541161150197</v>
      </c>
      <c r="AC446">
        <v>0.56420038607142498</v>
      </c>
      <c r="AD446">
        <v>-0.34195174949381901</v>
      </c>
    </row>
    <row r="447" spans="1:30" x14ac:dyDescent="0.4">
      <c r="A447" s="1">
        <v>202504270809</v>
      </c>
      <c r="B447" t="s">
        <v>146</v>
      </c>
      <c r="C447">
        <v>9</v>
      </c>
      <c r="D447" t="s">
        <v>66</v>
      </c>
      <c r="E447" t="s">
        <v>639</v>
      </c>
      <c r="F447" t="s">
        <v>28</v>
      </c>
      <c r="G447">
        <v>2200</v>
      </c>
      <c r="H447">
        <v>8</v>
      </c>
      <c r="I447" t="s">
        <v>643</v>
      </c>
      <c r="J447" t="s">
        <v>51</v>
      </c>
      <c r="K447">
        <v>4</v>
      </c>
      <c r="L447">
        <v>0.34131191359643198</v>
      </c>
      <c r="M447">
        <v>0.32913927609153698</v>
      </c>
      <c r="N447">
        <v>3</v>
      </c>
      <c r="O447">
        <v>5.4</v>
      </c>
      <c r="P447" t="s">
        <v>29</v>
      </c>
      <c r="Q447" t="s">
        <v>44</v>
      </c>
      <c r="U447">
        <v>-0.98854320422719799</v>
      </c>
      <c r="V447">
        <v>-1.5682412683656901</v>
      </c>
      <c r="W447">
        <v>-2.9328178120503002E-3</v>
      </c>
      <c r="X447">
        <v>0.30199355627311503</v>
      </c>
      <c r="Y447">
        <v>0.48431696298153398</v>
      </c>
      <c r="Z447">
        <v>1.0549268197612001</v>
      </c>
      <c r="AA447">
        <v>0.206457900121268</v>
      </c>
      <c r="AB447">
        <v>0.215257989845037</v>
      </c>
      <c r="AC447">
        <v>0.15479807799310299</v>
      </c>
      <c r="AD447">
        <v>-0.37332638419042002</v>
      </c>
    </row>
    <row r="448" spans="1:30" x14ac:dyDescent="0.4">
      <c r="A448" s="1">
        <v>202504270809</v>
      </c>
      <c r="B448" t="s">
        <v>146</v>
      </c>
      <c r="C448">
        <v>9</v>
      </c>
      <c r="D448" t="s">
        <v>66</v>
      </c>
      <c r="E448" t="s">
        <v>639</v>
      </c>
      <c r="F448" t="s">
        <v>28</v>
      </c>
      <c r="G448">
        <v>2200</v>
      </c>
      <c r="H448">
        <v>3</v>
      </c>
      <c r="I448" t="s">
        <v>644</v>
      </c>
      <c r="J448" t="s">
        <v>645</v>
      </c>
      <c r="K448">
        <v>5</v>
      </c>
      <c r="L448">
        <v>1.21726375048954E-2</v>
      </c>
      <c r="M448">
        <v>0.23953409658802599</v>
      </c>
      <c r="N448">
        <v>5</v>
      </c>
      <c r="O448">
        <v>6.3</v>
      </c>
      <c r="P448" t="s">
        <v>29</v>
      </c>
      <c r="Q448" t="s">
        <v>44</v>
      </c>
      <c r="U448">
        <v>-1.9064376579067901</v>
      </c>
      <c r="V448">
        <v>-1.6981720038381001</v>
      </c>
      <c r="W448">
        <v>4.2853614600050501E-2</v>
      </c>
      <c r="X448">
        <v>-0.61724269502430296</v>
      </c>
      <c r="Y448">
        <v>-0.17986838215092499</v>
      </c>
      <c r="Z448">
        <v>-0.63385319743433999</v>
      </c>
      <c r="AA448">
        <v>-0.91217068473784102</v>
      </c>
      <c r="AB448">
        <v>-0.24812237441187299</v>
      </c>
      <c r="AC448">
        <v>0.30747758906690398</v>
      </c>
      <c r="AD448">
        <v>0.275431653945024</v>
      </c>
    </row>
    <row r="449" spans="1:30" x14ac:dyDescent="0.4">
      <c r="A449" s="1">
        <v>202504270809</v>
      </c>
      <c r="B449" t="s">
        <v>146</v>
      </c>
      <c r="C449">
        <v>9</v>
      </c>
      <c r="D449" t="s">
        <v>66</v>
      </c>
      <c r="E449" t="s">
        <v>639</v>
      </c>
      <c r="F449" t="s">
        <v>28</v>
      </c>
      <c r="G449">
        <v>2200</v>
      </c>
      <c r="H449">
        <v>7</v>
      </c>
      <c r="I449" t="s">
        <v>646</v>
      </c>
      <c r="J449" t="s">
        <v>42</v>
      </c>
      <c r="K449">
        <v>6</v>
      </c>
      <c r="L449">
        <v>-0.22736145908312999</v>
      </c>
      <c r="M449">
        <v>6.1912576270369599E-2</v>
      </c>
      <c r="N449">
        <v>6</v>
      </c>
      <c r="O449">
        <v>8.1999999999999993</v>
      </c>
      <c r="P449" t="s">
        <v>56</v>
      </c>
      <c r="Q449" t="s">
        <v>29</v>
      </c>
      <c r="R449">
        <v>0.19025547517418001</v>
      </c>
      <c r="S449">
        <v>0.55970637321234495</v>
      </c>
      <c r="T449">
        <v>9.8051095034835008E-3</v>
      </c>
      <c r="X449">
        <v>-0.122106163922057</v>
      </c>
      <c r="Y449">
        <v>0.12010684169487</v>
      </c>
      <c r="Z449">
        <v>-3.3178620181060402E-2</v>
      </c>
      <c r="AA449">
        <v>-0.32366715082165998</v>
      </c>
      <c r="AB449">
        <v>-0.43467427190521601</v>
      </c>
      <c r="AC449">
        <v>-0.453514420673158</v>
      </c>
      <c r="AD449">
        <v>-0.58672988330468001</v>
      </c>
    </row>
    <row r="450" spans="1:30" x14ac:dyDescent="0.4">
      <c r="A450" s="1">
        <v>202504270809</v>
      </c>
      <c r="B450" t="s">
        <v>146</v>
      </c>
      <c r="C450">
        <v>9</v>
      </c>
      <c r="D450" t="s">
        <v>66</v>
      </c>
      <c r="E450" t="s">
        <v>639</v>
      </c>
      <c r="F450" t="s">
        <v>28</v>
      </c>
      <c r="G450">
        <v>2200</v>
      </c>
      <c r="H450">
        <v>6</v>
      </c>
      <c r="I450" t="s">
        <v>647</v>
      </c>
      <c r="J450" t="s">
        <v>648</v>
      </c>
      <c r="K450">
        <v>7</v>
      </c>
      <c r="L450">
        <v>-0.28927403535349999</v>
      </c>
      <c r="M450">
        <v>2.0137602540881598</v>
      </c>
      <c r="N450">
        <v>1</v>
      </c>
      <c r="O450">
        <v>3.5</v>
      </c>
      <c r="P450" t="s">
        <v>38</v>
      </c>
      <c r="Q450" t="s">
        <v>29</v>
      </c>
      <c r="R450">
        <v>1.7156585225177601</v>
      </c>
      <c r="S450">
        <v>2.3377967300356501</v>
      </c>
      <c r="T450">
        <v>-7.5567482488317003E-3</v>
      </c>
      <c r="X450">
        <v>0.90285674536634097</v>
      </c>
      <c r="Y450">
        <v>9.23073647396596E-2</v>
      </c>
      <c r="Z450">
        <v>4.3716933138105797E-2</v>
      </c>
      <c r="AA450">
        <v>8.5099427368654904E-2</v>
      </c>
      <c r="AB450">
        <v>0.200650908384673</v>
      </c>
      <c r="AC450">
        <v>-3.0391308440169101E-2</v>
      </c>
      <c r="AD450">
        <v>-0.43445399762631198</v>
      </c>
    </row>
    <row r="451" spans="1:30" x14ac:dyDescent="0.4">
      <c r="A451" s="1">
        <v>202504270809</v>
      </c>
      <c r="B451" t="s">
        <v>146</v>
      </c>
      <c r="C451">
        <v>9</v>
      </c>
      <c r="D451" t="s">
        <v>66</v>
      </c>
      <c r="E451" t="s">
        <v>639</v>
      </c>
      <c r="F451" t="s">
        <v>28</v>
      </c>
      <c r="G451">
        <v>2200</v>
      </c>
      <c r="H451">
        <v>5</v>
      </c>
      <c r="I451" t="s">
        <v>649</v>
      </c>
      <c r="J451" t="s">
        <v>650</v>
      </c>
      <c r="K451">
        <v>8</v>
      </c>
      <c r="L451">
        <v>-2.3030342894416602</v>
      </c>
      <c r="N451">
        <v>4</v>
      </c>
      <c r="O451">
        <v>5.8</v>
      </c>
      <c r="P451" t="s">
        <v>29</v>
      </c>
      <c r="Q451" t="s">
        <v>45</v>
      </c>
      <c r="U451">
        <v>0.47807235632358103</v>
      </c>
      <c r="V451">
        <v>0.79936878750293905</v>
      </c>
      <c r="W451">
        <v>-3.0129274523013099E-2</v>
      </c>
      <c r="X451">
        <v>0.37213334497567602</v>
      </c>
      <c r="Y451">
        <v>0.39864788202764101</v>
      </c>
      <c r="Z451">
        <v>2.9809457140880301E-2</v>
      </c>
      <c r="AA451">
        <v>-0.45993328330555699</v>
      </c>
      <c r="AB451">
        <v>-0.96505757642442103</v>
      </c>
      <c r="AC451">
        <v>-0.97947116711618498</v>
      </c>
      <c r="AD451">
        <v>-0.41864845871726503</v>
      </c>
    </row>
    <row r="452" spans="1:30" x14ac:dyDescent="0.4">
      <c r="A452" s="1">
        <v>202504270810</v>
      </c>
      <c r="B452" t="s">
        <v>146</v>
      </c>
      <c r="C452">
        <v>10</v>
      </c>
      <c r="D452" t="s">
        <v>108</v>
      </c>
      <c r="E452" t="s">
        <v>651</v>
      </c>
      <c r="F452" t="s">
        <v>28</v>
      </c>
      <c r="G452">
        <v>1800</v>
      </c>
      <c r="H452">
        <v>6</v>
      </c>
      <c r="I452" t="s">
        <v>652</v>
      </c>
      <c r="J452" t="s">
        <v>107</v>
      </c>
      <c r="K452">
        <v>1</v>
      </c>
      <c r="L452">
        <v>1.30867323126219</v>
      </c>
      <c r="M452">
        <v>0.26006706518300399</v>
      </c>
      <c r="N452">
        <v>7</v>
      </c>
      <c r="O452">
        <v>12.4</v>
      </c>
      <c r="P452" t="s">
        <v>44</v>
      </c>
      <c r="Q452" t="s">
        <v>44</v>
      </c>
      <c r="R452">
        <v>-0.114589353862558</v>
      </c>
      <c r="S452">
        <v>-0.721983952335982</v>
      </c>
      <c r="T452">
        <v>3.1238300512123002E-3</v>
      </c>
      <c r="U452">
        <v>-0.35197589890449199</v>
      </c>
      <c r="V452">
        <v>-1.0124849736439601</v>
      </c>
      <c r="W452">
        <v>-2.9191416712267201E-2</v>
      </c>
      <c r="X452">
        <v>0.35664504823398802</v>
      </c>
      <c r="Y452">
        <v>0.42274278229589302</v>
      </c>
      <c r="Z452">
        <v>0.56912622185616601</v>
      </c>
      <c r="AA452">
        <v>0.76585624534353403</v>
      </c>
      <c r="AB452">
        <v>0.76585624534353403</v>
      </c>
      <c r="AD452">
        <v>-2.2755781896469998E-3</v>
      </c>
    </row>
    <row r="453" spans="1:30" x14ac:dyDescent="0.4">
      <c r="A453" s="1">
        <v>202504270810</v>
      </c>
      <c r="B453" t="s">
        <v>146</v>
      </c>
      <c r="C453">
        <v>10</v>
      </c>
      <c r="D453" t="s">
        <v>108</v>
      </c>
      <c r="E453" t="s">
        <v>651</v>
      </c>
      <c r="F453" t="s">
        <v>28</v>
      </c>
      <c r="G453">
        <v>1800</v>
      </c>
      <c r="H453">
        <v>2</v>
      </c>
      <c r="I453" t="s">
        <v>653</v>
      </c>
      <c r="J453" t="s">
        <v>130</v>
      </c>
      <c r="K453">
        <v>2</v>
      </c>
      <c r="L453">
        <v>1.0486061660791901</v>
      </c>
      <c r="M453">
        <v>0</v>
      </c>
      <c r="N453">
        <v>2</v>
      </c>
      <c r="O453">
        <v>6.3</v>
      </c>
      <c r="P453" t="s">
        <v>29</v>
      </c>
      <c r="Q453" t="s">
        <v>29</v>
      </c>
      <c r="X453">
        <v>0.46453046187249702</v>
      </c>
      <c r="Y453">
        <v>9.8082190659030094E-2</v>
      </c>
      <c r="Z453">
        <v>-0.34456746948179101</v>
      </c>
      <c r="AA453">
        <v>0.96850083453712499</v>
      </c>
      <c r="AB453">
        <v>1.2239604625426701</v>
      </c>
      <c r="AC453">
        <v>0.258249170955207</v>
      </c>
      <c r="AD453">
        <v>0.37574265846553601</v>
      </c>
    </row>
    <row r="454" spans="1:30" x14ac:dyDescent="0.4">
      <c r="A454" s="1">
        <v>202504270810</v>
      </c>
      <c r="B454" t="s">
        <v>146</v>
      </c>
      <c r="C454">
        <v>10</v>
      </c>
      <c r="D454" t="s">
        <v>108</v>
      </c>
      <c r="E454" t="s">
        <v>651</v>
      </c>
      <c r="F454" t="s">
        <v>28</v>
      </c>
      <c r="G454">
        <v>1800</v>
      </c>
      <c r="H454">
        <v>16</v>
      </c>
      <c r="I454" t="s">
        <v>654</v>
      </c>
      <c r="J454" t="s">
        <v>47</v>
      </c>
      <c r="K454">
        <v>3</v>
      </c>
      <c r="L454">
        <v>1.0486061660791901</v>
      </c>
      <c r="M454">
        <v>0.32065297892260902</v>
      </c>
      <c r="N454">
        <v>6</v>
      </c>
      <c r="O454">
        <v>11.9</v>
      </c>
      <c r="P454" t="s">
        <v>45</v>
      </c>
      <c r="Q454" t="s">
        <v>56</v>
      </c>
      <c r="R454">
        <v>1.2113313738952201</v>
      </c>
      <c r="S454">
        <v>1.2158294687509399</v>
      </c>
      <c r="T454">
        <v>-2.8468790311852898E-2</v>
      </c>
      <c r="U454">
        <v>0.199790568052537</v>
      </c>
      <c r="V454">
        <v>0.287143539653827</v>
      </c>
      <c r="W454">
        <v>2.8545939895755001E-2</v>
      </c>
      <c r="X454">
        <v>-0.30591934964156298</v>
      </c>
      <c r="Y454">
        <v>-0.31482052051439902</v>
      </c>
      <c r="Z454">
        <v>0.78167322663398997</v>
      </c>
      <c r="AA454">
        <v>8.0679452082337899E-2</v>
      </c>
      <c r="AB454">
        <v>-6.4087038193655396E-2</v>
      </c>
      <c r="AC454">
        <v>-0.349068889367948</v>
      </c>
      <c r="AD454">
        <v>3.28202008531885E-2</v>
      </c>
    </row>
    <row r="455" spans="1:30" x14ac:dyDescent="0.4">
      <c r="A455" s="1">
        <v>202504270810</v>
      </c>
      <c r="B455" t="s">
        <v>146</v>
      </c>
      <c r="C455">
        <v>10</v>
      </c>
      <c r="D455" t="s">
        <v>108</v>
      </c>
      <c r="E455" t="s">
        <v>651</v>
      </c>
      <c r="F455" t="s">
        <v>28</v>
      </c>
      <c r="G455">
        <v>1800</v>
      </c>
      <c r="H455">
        <v>1</v>
      </c>
      <c r="I455" t="s">
        <v>655</v>
      </c>
      <c r="J455" t="s">
        <v>36</v>
      </c>
      <c r="K455">
        <v>4</v>
      </c>
      <c r="L455">
        <v>0.72795318715658397</v>
      </c>
      <c r="M455">
        <v>4.8085919277300403E-2</v>
      </c>
      <c r="N455">
        <v>3</v>
      </c>
      <c r="O455">
        <v>7.7</v>
      </c>
      <c r="P455" t="s">
        <v>56</v>
      </c>
      <c r="Q455" t="s">
        <v>56</v>
      </c>
      <c r="R455">
        <v>0.27270969394951</v>
      </c>
      <c r="S455">
        <v>0.18236327064567401</v>
      </c>
      <c r="T455">
        <v>4.9037081579525001E-2</v>
      </c>
      <c r="U455">
        <v>0.408252703546097</v>
      </c>
      <c r="V455">
        <v>0.33286764831346199</v>
      </c>
      <c r="W455">
        <v>6.2061157967025798E-2</v>
      </c>
      <c r="X455">
        <v>0.39529415778421201</v>
      </c>
      <c r="Y455">
        <v>1.56761427396669E-4</v>
      </c>
      <c r="Z455">
        <v>-6.8927256154851999E-2</v>
      </c>
      <c r="AA455">
        <v>-0.12182297604451001</v>
      </c>
      <c r="AB455">
        <v>0.147934582185826</v>
      </c>
      <c r="AC455">
        <v>8.8569547144787097E-2</v>
      </c>
      <c r="AD455">
        <v>-0.488712486276072</v>
      </c>
    </row>
    <row r="456" spans="1:30" x14ac:dyDescent="0.4">
      <c r="A456" s="1">
        <v>202504270810</v>
      </c>
      <c r="B456" t="s">
        <v>146</v>
      </c>
      <c r="C456">
        <v>10</v>
      </c>
      <c r="D456" t="s">
        <v>108</v>
      </c>
      <c r="E456" t="s">
        <v>651</v>
      </c>
      <c r="F456" t="s">
        <v>28</v>
      </c>
      <c r="G456">
        <v>1800</v>
      </c>
      <c r="H456">
        <v>12</v>
      </c>
      <c r="I456" t="s">
        <v>656</v>
      </c>
      <c r="J456" t="s">
        <v>49</v>
      </c>
      <c r="K456">
        <v>5</v>
      </c>
      <c r="L456">
        <v>0.67986726787928398</v>
      </c>
      <c r="M456">
        <v>6.2485247928652697E-2</v>
      </c>
      <c r="N456">
        <v>4</v>
      </c>
      <c r="O456">
        <v>8</v>
      </c>
      <c r="P456" t="s">
        <v>38</v>
      </c>
      <c r="Q456" t="s">
        <v>44</v>
      </c>
      <c r="R456">
        <v>1.0972518817028001</v>
      </c>
      <c r="S456">
        <v>1.17883766895326</v>
      </c>
      <c r="T456">
        <v>9.1943213016778998E-3</v>
      </c>
      <c r="U456">
        <v>-2.0916018730273499E-2</v>
      </c>
      <c r="V456">
        <v>-0.32303791929824999</v>
      </c>
      <c r="W456">
        <v>-5.4300865390719997E-4</v>
      </c>
      <c r="X456">
        <v>0.39117062248193002</v>
      </c>
      <c r="Y456">
        <v>0.19143203509802201</v>
      </c>
      <c r="Z456">
        <v>2.1143546247544198E-3</v>
      </c>
      <c r="AA456">
        <v>0.44248920581192902</v>
      </c>
      <c r="AB456">
        <v>0.60351562092988498</v>
      </c>
      <c r="AC456">
        <v>0.22144307496455401</v>
      </c>
      <c r="AD456">
        <v>6.5174856699377295E-2</v>
      </c>
    </row>
    <row r="457" spans="1:30" x14ac:dyDescent="0.4">
      <c r="A457" s="1">
        <v>202504270810</v>
      </c>
      <c r="B457" t="s">
        <v>146</v>
      </c>
      <c r="C457">
        <v>10</v>
      </c>
      <c r="D457" t="s">
        <v>108</v>
      </c>
      <c r="E457" t="s">
        <v>651</v>
      </c>
      <c r="F457" t="s">
        <v>28</v>
      </c>
      <c r="G457">
        <v>1800</v>
      </c>
      <c r="H457">
        <v>4</v>
      </c>
      <c r="I457" t="s">
        <v>657</v>
      </c>
      <c r="J457" t="s">
        <v>119</v>
      </c>
      <c r="K457">
        <v>6</v>
      </c>
      <c r="L457">
        <v>0.61738201995063102</v>
      </c>
      <c r="M457">
        <v>3.1547190856677898E-2</v>
      </c>
      <c r="N457">
        <v>9</v>
      </c>
      <c r="O457">
        <v>21.4</v>
      </c>
      <c r="P457" t="s">
        <v>38</v>
      </c>
      <c r="Q457" t="s">
        <v>38</v>
      </c>
      <c r="R457">
        <v>0.96645506311139795</v>
      </c>
      <c r="S457">
        <v>1.0569094853576599</v>
      </c>
      <c r="T457">
        <v>3.4369751668731803E-2</v>
      </c>
      <c r="U457">
        <v>1.34012028772609</v>
      </c>
      <c r="V457">
        <v>1.42290208933997</v>
      </c>
      <c r="W457">
        <v>4.8802405754521903E-2</v>
      </c>
      <c r="X457">
        <v>-0.28652793696422202</v>
      </c>
      <c r="Y457">
        <v>-0.94093430995707605</v>
      </c>
      <c r="Z457">
        <v>-0.66337952068778205</v>
      </c>
      <c r="AA457">
        <v>0.13214391523601399</v>
      </c>
      <c r="AB457">
        <v>0.37017181420449302</v>
      </c>
      <c r="AC457">
        <v>1.8704468377351499E-2</v>
      </c>
      <c r="AD457">
        <v>0.352203559926344</v>
      </c>
    </row>
    <row r="458" spans="1:30" x14ac:dyDescent="0.4">
      <c r="A458" s="1">
        <v>202504270810</v>
      </c>
      <c r="B458" t="s">
        <v>146</v>
      </c>
      <c r="C458">
        <v>10</v>
      </c>
      <c r="D458" t="s">
        <v>108</v>
      </c>
      <c r="E458" t="s">
        <v>651</v>
      </c>
      <c r="F458" t="s">
        <v>28</v>
      </c>
      <c r="G458">
        <v>1800</v>
      </c>
      <c r="H458">
        <v>7</v>
      </c>
      <c r="I458" t="s">
        <v>658</v>
      </c>
      <c r="J458" t="s">
        <v>33</v>
      </c>
      <c r="K458">
        <v>7</v>
      </c>
      <c r="L458">
        <v>0.58583482909395301</v>
      </c>
      <c r="M458">
        <v>0.19030581078120501</v>
      </c>
      <c r="N458">
        <v>1</v>
      </c>
      <c r="O458">
        <v>3.2</v>
      </c>
      <c r="P458" t="s">
        <v>38</v>
      </c>
      <c r="Q458" t="s">
        <v>44</v>
      </c>
      <c r="R458">
        <v>1.17970610047813</v>
      </c>
      <c r="S458">
        <v>1.1206047733573501</v>
      </c>
      <c r="T458">
        <v>6.2730612260258903E-2</v>
      </c>
      <c r="U458">
        <v>-0.62936711365692</v>
      </c>
      <c r="V458">
        <v>-1.54154846113349</v>
      </c>
      <c r="W458">
        <v>5.9550062307014102E-2</v>
      </c>
      <c r="X458">
        <v>0.37150582319555497</v>
      </c>
      <c r="Y458">
        <v>0.17257136775722501</v>
      </c>
      <c r="Z458">
        <v>0.47604543974583402</v>
      </c>
      <c r="AA458">
        <v>0.28963541968650403</v>
      </c>
      <c r="AB458">
        <v>0.43636151314166499</v>
      </c>
      <c r="AC458">
        <v>0.57353101441102305</v>
      </c>
    </row>
    <row r="459" spans="1:30" x14ac:dyDescent="0.4">
      <c r="A459" s="1">
        <v>202504270810</v>
      </c>
      <c r="B459" t="s">
        <v>146</v>
      </c>
      <c r="C459">
        <v>10</v>
      </c>
      <c r="D459" t="s">
        <v>108</v>
      </c>
      <c r="E459" t="s">
        <v>651</v>
      </c>
      <c r="F459" t="s">
        <v>28</v>
      </c>
      <c r="G459">
        <v>1800</v>
      </c>
      <c r="H459">
        <v>14</v>
      </c>
      <c r="I459" t="s">
        <v>659</v>
      </c>
      <c r="J459" t="s">
        <v>130</v>
      </c>
      <c r="K459">
        <v>8</v>
      </c>
      <c r="L459">
        <v>0.395529018312748</v>
      </c>
      <c r="M459">
        <v>7.0609275940216196E-2</v>
      </c>
      <c r="N459">
        <v>12</v>
      </c>
      <c r="O459">
        <v>39.200000000000003</v>
      </c>
      <c r="P459" t="s">
        <v>29</v>
      </c>
      <c r="Q459" t="s">
        <v>29</v>
      </c>
      <c r="X459">
        <v>0.65342714563775495</v>
      </c>
      <c r="Y459">
        <v>0.242530996151752</v>
      </c>
      <c r="Z459">
        <v>0.46557108803935499</v>
      </c>
      <c r="AA459">
        <v>0.59763693734771295</v>
      </c>
      <c r="AB459">
        <v>0.57912401102814604</v>
      </c>
      <c r="AC459">
        <v>0.73030907743525897</v>
      </c>
      <c r="AD459">
        <v>0.83312893857875603</v>
      </c>
    </row>
    <row r="460" spans="1:30" x14ac:dyDescent="0.4">
      <c r="A460" s="1">
        <v>202504270810</v>
      </c>
      <c r="B460" t="s">
        <v>146</v>
      </c>
      <c r="C460">
        <v>10</v>
      </c>
      <c r="D460" t="s">
        <v>108</v>
      </c>
      <c r="E460" t="s">
        <v>651</v>
      </c>
      <c r="F460" t="s">
        <v>28</v>
      </c>
      <c r="G460">
        <v>1800</v>
      </c>
      <c r="H460">
        <v>3</v>
      </c>
      <c r="I460" t="s">
        <v>660</v>
      </c>
      <c r="J460" t="s">
        <v>69</v>
      </c>
      <c r="K460">
        <v>9</v>
      </c>
      <c r="L460">
        <v>0.32491974237253202</v>
      </c>
      <c r="M460">
        <v>0.225275040772834</v>
      </c>
      <c r="N460">
        <v>11</v>
      </c>
      <c r="O460">
        <v>33.1</v>
      </c>
      <c r="P460" t="s">
        <v>29</v>
      </c>
      <c r="Q460" t="s">
        <v>38</v>
      </c>
      <c r="U460">
        <v>1.4136767953580001</v>
      </c>
      <c r="V460">
        <v>1.37402059948347</v>
      </c>
      <c r="W460">
        <v>-4.5163964092839903E-2</v>
      </c>
      <c r="X460">
        <v>0.24188821129339</v>
      </c>
      <c r="Y460">
        <v>-0.133701195570153</v>
      </c>
      <c r="Z460">
        <v>0.176541584171864</v>
      </c>
      <c r="AA460">
        <v>0.56457918903443405</v>
      </c>
      <c r="AB460">
        <v>0.18648659051373301</v>
      </c>
      <c r="AC460">
        <v>-9.8926102888538398E-2</v>
      </c>
      <c r="AD460">
        <v>-0.16037689342994199</v>
      </c>
    </row>
    <row r="461" spans="1:30" x14ac:dyDescent="0.4">
      <c r="A461" s="1">
        <v>202504270810</v>
      </c>
      <c r="B461" t="s">
        <v>146</v>
      </c>
      <c r="C461">
        <v>10</v>
      </c>
      <c r="D461" t="s">
        <v>108</v>
      </c>
      <c r="E461" t="s">
        <v>651</v>
      </c>
      <c r="F461" t="s">
        <v>28</v>
      </c>
      <c r="G461">
        <v>1800</v>
      </c>
      <c r="H461">
        <v>5</v>
      </c>
      <c r="I461" t="s">
        <v>661</v>
      </c>
      <c r="J461" t="s">
        <v>86</v>
      </c>
      <c r="K461">
        <v>10</v>
      </c>
      <c r="L461">
        <v>9.9644701599697405E-2</v>
      </c>
      <c r="M461">
        <v>0.65600136275527698</v>
      </c>
      <c r="N461">
        <v>8</v>
      </c>
      <c r="O461">
        <v>16.3</v>
      </c>
      <c r="P461" t="s">
        <v>37</v>
      </c>
      <c r="Q461" t="s">
        <v>45</v>
      </c>
      <c r="R461">
        <v>-2.4048160654441801</v>
      </c>
      <c r="S461">
        <v>-1.5393247938212899</v>
      </c>
      <c r="T461">
        <v>-9.8096321308883405E-2</v>
      </c>
      <c r="U461">
        <v>-0.131269312121681</v>
      </c>
      <c r="V461">
        <v>0.96915358928905904</v>
      </c>
      <c r="W461">
        <v>-3.2823406044413798E-2</v>
      </c>
      <c r="X461">
        <v>-1.0326226158849301</v>
      </c>
      <c r="Y461">
        <v>-1.28575329054082</v>
      </c>
      <c r="Z461">
        <v>-1.21042476459347</v>
      </c>
      <c r="AA461">
        <v>-0.18299011429942</v>
      </c>
      <c r="AB461">
        <v>-0.73885628065493902</v>
      </c>
      <c r="AC461">
        <v>-1.0059630698076201</v>
      </c>
      <c r="AD461">
        <v>-1.02295473181593</v>
      </c>
    </row>
    <row r="462" spans="1:30" x14ac:dyDescent="0.4">
      <c r="A462" s="1">
        <v>202504270810</v>
      </c>
      <c r="B462" t="s">
        <v>146</v>
      </c>
      <c r="C462">
        <v>10</v>
      </c>
      <c r="D462" t="s">
        <v>108</v>
      </c>
      <c r="E462" t="s">
        <v>651</v>
      </c>
      <c r="F462" t="s">
        <v>28</v>
      </c>
      <c r="G462">
        <v>1800</v>
      </c>
      <c r="H462">
        <v>8</v>
      </c>
      <c r="I462" t="s">
        <v>662</v>
      </c>
      <c r="J462" t="s">
        <v>43</v>
      </c>
      <c r="K462">
        <v>11</v>
      </c>
      <c r="L462">
        <v>-0.55635666115557902</v>
      </c>
      <c r="M462">
        <v>0.19824726867932899</v>
      </c>
      <c r="N462">
        <v>10</v>
      </c>
      <c r="O462">
        <v>23.5</v>
      </c>
      <c r="P462" t="s">
        <v>56</v>
      </c>
      <c r="Q462" t="s">
        <v>56</v>
      </c>
      <c r="R462">
        <v>0.78166004438416103</v>
      </c>
      <c r="S462">
        <v>0.70614720252973995</v>
      </c>
      <c r="T462">
        <v>6.3258530702986496E-2</v>
      </c>
      <c r="U462">
        <v>0.73668673574433996</v>
      </c>
      <c r="V462">
        <v>0.66127005370960101</v>
      </c>
      <c r="W462">
        <v>5.6117546725330703E-2</v>
      </c>
      <c r="X462">
        <v>0.18702560645930699</v>
      </c>
      <c r="Y462">
        <v>7.8170806736742995E-2</v>
      </c>
      <c r="Z462">
        <v>0.43802506711852401</v>
      </c>
      <c r="AA462">
        <v>-0.427372294419604</v>
      </c>
      <c r="AB462">
        <v>-0.299062112929601</v>
      </c>
      <c r="AC462">
        <v>0.20215720014942601</v>
      </c>
      <c r="AD462">
        <v>0.46453988957196701</v>
      </c>
    </row>
    <row r="463" spans="1:30" x14ac:dyDescent="0.4">
      <c r="A463" s="1">
        <v>202504270810</v>
      </c>
      <c r="B463" t="s">
        <v>146</v>
      </c>
      <c r="C463">
        <v>10</v>
      </c>
      <c r="D463" t="s">
        <v>108</v>
      </c>
      <c r="E463" t="s">
        <v>651</v>
      </c>
      <c r="F463" t="s">
        <v>28</v>
      </c>
      <c r="G463">
        <v>1800</v>
      </c>
      <c r="H463">
        <v>11</v>
      </c>
      <c r="I463" t="s">
        <v>663</v>
      </c>
      <c r="J463" t="s">
        <v>147</v>
      </c>
      <c r="K463">
        <v>12</v>
      </c>
      <c r="L463">
        <v>-0.75460392983490898</v>
      </c>
      <c r="M463">
        <v>5.2252147926236801E-2</v>
      </c>
      <c r="N463">
        <v>15</v>
      </c>
      <c r="O463">
        <v>57.2</v>
      </c>
      <c r="P463" t="s">
        <v>44</v>
      </c>
      <c r="Q463" t="s">
        <v>45</v>
      </c>
      <c r="R463">
        <v>-1.12901202523107</v>
      </c>
      <c r="S463">
        <v>-1.0344911470962199</v>
      </c>
      <c r="T463">
        <v>-3.22576598594604E-2</v>
      </c>
      <c r="U463">
        <v>0.80733724862418199</v>
      </c>
      <c r="V463">
        <v>0.701474575645469</v>
      </c>
      <c r="W463">
        <v>-1.74598124045654E-2</v>
      </c>
      <c r="X463">
        <v>-0.20352836248397499</v>
      </c>
      <c r="Y463">
        <v>0.38189089372221202</v>
      </c>
      <c r="Z463">
        <v>1.7815634192116001</v>
      </c>
      <c r="AA463">
        <v>0.69171299308761502</v>
      </c>
      <c r="AB463">
        <v>0.55971231762604201</v>
      </c>
      <c r="AC463">
        <v>0.39563772792780499</v>
      </c>
      <c r="AD463">
        <v>0.49360702785578803</v>
      </c>
    </row>
    <row r="464" spans="1:30" x14ac:dyDescent="0.4">
      <c r="A464" s="1">
        <v>202504270810</v>
      </c>
      <c r="B464" t="s">
        <v>146</v>
      </c>
      <c r="C464">
        <v>10</v>
      </c>
      <c r="D464" t="s">
        <v>108</v>
      </c>
      <c r="E464" t="s">
        <v>651</v>
      </c>
      <c r="F464" t="s">
        <v>28</v>
      </c>
      <c r="G464">
        <v>1800</v>
      </c>
      <c r="H464">
        <v>15</v>
      </c>
      <c r="I464" t="s">
        <v>664</v>
      </c>
      <c r="J464" t="s">
        <v>665</v>
      </c>
      <c r="K464">
        <v>13</v>
      </c>
      <c r="L464">
        <v>-0.80685607776114598</v>
      </c>
      <c r="M464">
        <v>0.316009507701418</v>
      </c>
      <c r="N464">
        <v>13</v>
      </c>
      <c r="O464">
        <v>51.7</v>
      </c>
      <c r="P464" t="s">
        <v>29</v>
      </c>
      <c r="Q464" t="s">
        <v>44</v>
      </c>
      <c r="U464">
        <v>-0.35197589890449199</v>
      </c>
      <c r="V464">
        <v>-0.62857113970231604</v>
      </c>
      <c r="W464">
        <v>7.7983872588178E-3</v>
      </c>
      <c r="X464">
        <v>-4.2195532100014199E-2</v>
      </c>
      <c r="Y464">
        <v>0.27524609469964001</v>
      </c>
      <c r="Z464">
        <v>0.58060663866329398</v>
      </c>
      <c r="AA464">
        <v>0.69771429294181198</v>
      </c>
      <c r="AB464">
        <v>0.42886854059776902</v>
      </c>
      <c r="AC464">
        <v>6.0584029215901801E-2</v>
      </c>
      <c r="AD464">
        <v>-8.9909483342155094E-2</v>
      </c>
    </row>
    <row r="465" spans="1:30" x14ac:dyDescent="0.4">
      <c r="A465" s="1">
        <v>202504270810</v>
      </c>
      <c r="B465" t="s">
        <v>146</v>
      </c>
      <c r="C465">
        <v>10</v>
      </c>
      <c r="D465" t="s">
        <v>108</v>
      </c>
      <c r="E465" t="s">
        <v>651</v>
      </c>
      <c r="F465" t="s">
        <v>28</v>
      </c>
      <c r="G465">
        <v>1800</v>
      </c>
      <c r="H465">
        <v>10</v>
      </c>
      <c r="I465" t="s">
        <v>666</v>
      </c>
      <c r="J465" t="s">
        <v>33</v>
      </c>
      <c r="K465">
        <v>14</v>
      </c>
      <c r="L465">
        <v>-1.12286558546256</v>
      </c>
      <c r="M465">
        <v>2.6391573935685898E-2</v>
      </c>
      <c r="N465">
        <v>5</v>
      </c>
      <c r="O465">
        <v>10.199999999999999</v>
      </c>
      <c r="P465" t="s">
        <v>44</v>
      </c>
      <c r="Q465" t="s">
        <v>38</v>
      </c>
      <c r="R465">
        <v>-0.73681457463469902</v>
      </c>
      <c r="S465">
        <v>-1.5743695166132601</v>
      </c>
      <c r="T465">
        <v>-1.09465604413493E-2</v>
      </c>
      <c r="U465">
        <v>1.91026661561933</v>
      </c>
      <c r="V465">
        <v>1.5815809582526501</v>
      </c>
      <c r="W465">
        <v>2.33404674475217E-2</v>
      </c>
      <c r="X465">
        <v>0.62162557220907799</v>
      </c>
      <c r="Y465">
        <v>0.503816497220125</v>
      </c>
      <c r="Z465">
        <v>0.46543451637767902</v>
      </c>
      <c r="AA465">
        <v>0.28707218092356002</v>
      </c>
      <c r="AB465">
        <v>0.22108568256804001</v>
      </c>
      <c r="AC465">
        <v>0.66688743290142805</v>
      </c>
      <c r="AD465">
        <v>0.96926903131599895</v>
      </c>
    </row>
    <row r="466" spans="1:30" x14ac:dyDescent="0.4">
      <c r="A466" s="1">
        <v>202504270810</v>
      </c>
      <c r="B466" t="s">
        <v>146</v>
      </c>
      <c r="C466">
        <v>10</v>
      </c>
      <c r="D466" t="s">
        <v>108</v>
      </c>
      <c r="E466" t="s">
        <v>651</v>
      </c>
      <c r="F466" t="s">
        <v>28</v>
      </c>
      <c r="G466">
        <v>1800</v>
      </c>
      <c r="H466">
        <v>9</v>
      </c>
      <c r="I466" t="s">
        <v>667</v>
      </c>
      <c r="J466" t="s">
        <v>33</v>
      </c>
      <c r="K466">
        <v>15</v>
      </c>
      <c r="L466">
        <v>-1.1492571593982499</v>
      </c>
      <c r="M466">
        <v>1.29781975677531</v>
      </c>
      <c r="N466">
        <v>13</v>
      </c>
      <c r="O466">
        <v>51.7</v>
      </c>
      <c r="P466" t="s">
        <v>56</v>
      </c>
      <c r="Q466" t="s">
        <v>38</v>
      </c>
      <c r="R466">
        <v>0.36756363804936398</v>
      </c>
      <c r="S466">
        <v>-2.4267702394857701E-2</v>
      </c>
      <c r="T466">
        <v>-4.4807883077149996E-3</v>
      </c>
      <c r="U466">
        <v>1.2481468552708901</v>
      </c>
      <c r="V466">
        <v>1.1609896778059701</v>
      </c>
      <c r="W466">
        <v>-1.19822326073758E-2</v>
      </c>
      <c r="X466">
        <v>0.14292453722611301</v>
      </c>
      <c r="Y466">
        <v>0.43827234077159399</v>
      </c>
      <c r="Z466">
        <v>0.80886003661287798</v>
      </c>
      <c r="AA466">
        <v>0.42063699448110398</v>
      </c>
      <c r="AB466">
        <v>-6.1533173507568803E-2</v>
      </c>
      <c r="AC466">
        <v>6.1461316811787702E-2</v>
      </c>
      <c r="AD466">
        <v>0.35838924781044601</v>
      </c>
    </row>
    <row r="467" spans="1:30" x14ac:dyDescent="0.4">
      <c r="A467" s="1">
        <v>202504270810</v>
      </c>
      <c r="B467" t="s">
        <v>146</v>
      </c>
      <c r="C467">
        <v>10</v>
      </c>
      <c r="D467" t="s">
        <v>108</v>
      </c>
      <c r="E467" t="s">
        <v>651</v>
      </c>
      <c r="F467" t="s">
        <v>28</v>
      </c>
      <c r="G467">
        <v>1800</v>
      </c>
      <c r="H467">
        <v>13</v>
      </c>
      <c r="I467" t="s">
        <v>668</v>
      </c>
      <c r="J467" t="s">
        <v>75</v>
      </c>
      <c r="K467">
        <v>16</v>
      </c>
      <c r="L467">
        <v>-2.4470769161735602</v>
      </c>
      <c r="N467">
        <v>16</v>
      </c>
      <c r="O467">
        <v>100.9</v>
      </c>
      <c r="P467" t="s">
        <v>38</v>
      </c>
      <c r="Q467" t="s">
        <v>44</v>
      </c>
      <c r="R467">
        <v>1.05885257247501</v>
      </c>
      <c r="S467">
        <v>1.2048425783732</v>
      </c>
      <c r="T467">
        <v>2.8554100629828001E-2</v>
      </c>
      <c r="U467">
        <v>-1.24602350648145</v>
      </c>
      <c r="V467">
        <v>-0.49596470289183903</v>
      </c>
      <c r="W467">
        <v>1.4154077329663001E-3</v>
      </c>
      <c r="X467">
        <v>6.2462445186636604E-3</v>
      </c>
      <c r="Z467">
        <v>0.776785379413374</v>
      </c>
      <c r="AA467">
        <v>-0.61480281120417801</v>
      </c>
      <c r="AB467">
        <v>-0.71571469114372299</v>
      </c>
      <c r="AC467">
        <v>-0.259991294836248</v>
      </c>
      <c r="AD467">
        <v>0.17132957073319799</v>
      </c>
    </row>
    <row r="468" spans="1:30" x14ac:dyDescent="0.4">
      <c r="A468" s="1">
        <v>202504270811</v>
      </c>
      <c r="B468" t="s">
        <v>146</v>
      </c>
      <c r="C468">
        <v>11</v>
      </c>
      <c r="D468" t="s">
        <v>145</v>
      </c>
      <c r="E468" t="s">
        <v>669</v>
      </c>
      <c r="F468" t="s">
        <v>28</v>
      </c>
      <c r="G468">
        <v>1600</v>
      </c>
      <c r="H468">
        <v>10</v>
      </c>
      <c r="I468" t="s">
        <v>670</v>
      </c>
      <c r="J468" t="s">
        <v>258</v>
      </c>
      <c r="K468">
        <v>1</v>
      </c>
      <c r="L468">
        <v>1.3396824877608899</v>
      </c>
      <c r="M468">
        <v>0.26818543673529899</v>
      </c>
      <c r="N468">
        <v>5</v>
      </c>
      <c r="O468">
        <v>9.5</v>
      </c>
      <c r="P468" t="s">
        <v>38</v>
      </c>
      <c r="Q468" t="s">
        <v>56</v>
      </c>
      <c r="R468">
        <v>1.42844260992948</v>
      </c>
      <c r="S468">
        <v>1.1088100643755101</v>
      </c>
      <c r="T468">
        <v>4.72501708799083E-2</v>
      </c>
      <c r="U468">
        <v>0.52117475289371096</v>
      </c>
      <c r="V468">
        <v>-0.11450498685918099</v>
      </c>
      <c r="W468">
        <v>5.9640205240641703E-2</v>
      </c>
      <c r="X468">
        <v>0.567665553599071</v>
      </c>
      <c r="Y468">
        <v>0.46888311732757298</v>
      </c>
      <c r="Z468">
        <v>0.39113156731760002</v>
      </c>
      <c r="AA468">
        <v>0.52550466572021404</v>
      </c>
      <c r="AB468">
        <v>0.14538739005477999</v>
      </c>
      <c r="AC468">
        <v>0.253538157253486</v>
      </c>
      <c r="AD468">
        <v>0.78709418454264102</v>
      </c>
    </row>
    <row r="469" spans="1:30" x14ac:dyDescent="0.4">
      <c r="A469" s="1">
        <v>202504270811</v>
      </c>
      <c r="B469" t="s">
        <v>146</v>
      </c>
      <c r="C469">
        <v>11</v>
      </c>
      <c r="D469" t="s">
        <v>145</v>
      </c>
      <c r="E469" t="s">
        <v>669</v>
      </c>
      <c r="F469" t="s">
        <v>28</v>
      </c>
      <c r="G469">
        <v>1600</v>
      </c>
      <c r="H469">
        <v>3</v>
      </c>
      <c r="I469" t="s">
        <v>671</v>
      </c>
      <c r="J469" t="s">
        <v>120</v>
      </c>
      <c r="K469">
        <v>2</v>
      </c>
      <c r="L469">
        <v>1.0714970510255899</v>
      </c>
      <c r="M469">
        <v>0.22437784556903101</v>
      </c>
      <c r="N469">
        <v>1</v>
      </c>
      <c r="O469">
        <v>2.1</v>
      </c>
      <c r="P469" t="s">
        <v>44</v>
      </c>
      <c r="Q469" t="s">
        <v>56</v>
      </c>
      <c r="R469">
        <v>-2.1807064233760798</v>
      </c>
      <c r="S469">
        <v>-2.1072208915235602</v>
      </c>
      <c r="T469">
        <v>2.93366912046094E-2</v>
      </c>
      <c r="U469">
        <v>8.9437274661130106E-2</v>
      </c>
      <c r="V469">
        <v>0.14401894753250599</v>
      </c>
      <c r="W469">
        <v>1.5727364419053601E-2</v>
      </c>
      <c r="X469">
        <v>-0.38748969854378801</v>
      </c>
      <c r="Y469">
        <v>-0.19037696160154</v>
      </c>
      <c r="Z469">
        <v>0.300763278460905</v>
      </c>
      <c r="AA469">
        <v>0.729518712042452</v>
      </c>
      <c r="AB469">
        <v>0.25378101458272101</v>
      </c>
      <c r="AC469">
        <v>-0.15011405736573</v>
      </c>
      <c r="AD469">
        <v>3.4893575590775397E-2</v>
      </c>
    </row>
    <row r="470" spans="1:30" x14ac:dyDescent="0.4">
      <c r="A470" s="1">
        <v>202504270811</v>
      </c>
      <c r="B470" t="s">
        <v>146</v>
      </c>
      <c r="C470">
        <v>11</v>
      </c>
      <c r="D470" t="s">
        <v>145</v>
      </c>
      <c r="E470" t="s">
        <v>669</v>
      </c>
      <c r="F470" t="s">
        <v>28</v>
      </c>
      <c r="G470">
        <v>1600</v>
      </c>
      <c r="H470">
        <v>8</v>
      </c>
      <c r="I470" t="s">
        <v>672</v>
      </c>
      <c r="J470" t="s">
        <v>645</v>
      </c>
      <c r="K470">
        <v>3</v>
      </c>
      <c r="L470">
        <v>0.84711920545656005</v>
      </c>
      <c r="M470">
        <v>0.19853731517192399</v>
      </c>
      <c r="N470">
        <v>2</v>
      </c>
      <c r="O470">
        <v>5</v>
      </c>
      <c r="P470" t="s">
        <v>44</v>
      </c>
      <c r="Q470" t="s">
        <v>44</v>
      </c>
      <c r="R470">
        <v>-0.114589353862558</v>
      </c>
      <c r="S470">
        <v>-0.49225025765646702</v>
      </c>
      <c r="T470">
        <v>8.3142735288093995E-3</v>
      </c>
      <c r="U470">
        <v>-0.549550204641302</v>
      </c>
      <c r="V470">
        <v>-1.0085618339893401</v>
      </c>
      <c r="W470">
        <v>5.8906955090847403E-2</v>
      </c>
      <c r="X470">
        <v>0.108876560342375</v>
      </c>
      <c r="Y470">
        <v>0.32904086061962201</v>
      </c>
      <c r="Z470">
        <v>0.50796701014548695</v>
      </c>
      <c r="AA470">
        <v>0.46476233603859901</v>
      </c>
      <c r="AB470">
        <v>0.17617457983101301</v>
      </c>
      <c r="AC470">
        <v>-5.73044002156754E-2</v>
      </c>
      <c r="AD470">
        <v>0.41362759121876302</v>
      </c>
    </row>
    <row r="471" spans="1:30" x14ac:dyDescent="0.4">
      <c r="A471" s="1">
        <v>202504270811</v>
      </c>
      <c r="B471" t="s">
        <v>146</v>
      </c>
      <c r="C471">
        <v>11</v>
      </c>
      <c r="D471" t="s">
        <v>145</v>
      </c>
      <c r="E471" t="s">
        <v>669</v>
      </c>
      <c r="F471" t="s">
        <v>28</v>
      </c>
      <c r="G471">
        <v>1600</v>
      </c>
      <c r="H471">
        <v>6</v>
      </c>
      <c r="I471" t="s">
        <v>673</v>
      </c>
      <c r="J471" t="s">
        <v>47</v>
      </c>
      <c r="K471">
        <v>4</v>
      </c>
      <c r="L471">
        <v>0.64858189028463498</v>
      </c>
      <c r="M471">
        <v>7.7456615527715601E-5</v>
      </c>
      <c r="N471">
        <v>4</v>
      </c>
      <c r="O471">
        <v>7.8</v>
      </c>
      <c r="P471" t="s">
        <v>29</v>
      </c>
      <c r="Q471" t="s">
        <v>29</v>
      </c>
      <c r="X471">
        <v>0.14868042248152899</v>
      </c>
      <c r="Y471">
        <v>0.52276375662191199</v>
      </c>
      <c r="Z471">
        <v>1.16470980917429</v>
      </c>
      <c r="AA471">
        <v>0.839968066041064</v>
      </c>
      <c r="AB471">
        <v>0.442195402876225</v>
      </c>
      <c r="AC471">
        <v>-3.9846214371784698E-2</v>
      </c>
      <c r="AD471">
        <v>-0.34685249952307201</v>
      </c>
    </row>
    <row r="472" spans="1:30" x14ac:dyDescent="0.4">
      <c r="A472" s="1">
        <v>202504270811</v>
      </c>
      <c r="B472" t="s">
        <v>146</v>
      </c>
      <c r="C472">
        <v>11</v>
      </c>
      <c r="D472" t="s">
        <v>145</v>
      </c>
      <c r="E472" t="s">
        <v>669</v>
      </c>
      <c r="F472" t="s">
        <v>28</v>
      </c>
      <c r="G472">
        <v>1600</v>
      </c>
      <c r="H472">
        <v>2</v>
      </c>
      <c r="I472" t="s">
        <v>674</v>
      </c>
      <c r="J472" t="s">
        <v>39</v>
      </c>
      <c r="K472">
        <v>5</v>
      </c>
      <c r="L472">
        <v>0.64850443366910704</v>
      </c>
      <c r="M472">
        <v>1.0826258997072999</v>
      </c>
      <c r="N472">
        <v>3</v>
      </c>
      <c r="O472">
        <v>5.8</v>
      </c>
      <c r="P472" t="s">
        <v>56</v>
      </c>
      <c r="Q472" t="s">
        <v>44</v>
      </c>
      <c r="R472">
        <v>0.767435006601485</v>
      </c>
      <c r="S472">
        <v>0.74350353736252806</v>
      </c>
      <c r="T472">
        <v>6.3323066894065997E-3</v>
      </c>
      <c r="U472">
        <v>-0.58945865914911399</v>
      </c>
      <c r="V472">
        <v>-0.76290476352512204</v>
      </c>
      <c r="W472">
        <v>6.3210826817017604E-2</v>
      </c>
      <c r="X472">
        <v>0.35108029693454101</v>
      </c>
      <c r="Y472">
        <v>0.61376525002663196</v>
      </c>
      <c r="Z472">
        <v>0.29762241513354298</v>
      </c>
      <c r="AA472">
        <v>-3.04295501598166E-3</v>
      </c>
      <c r="AB472">
        <v>-0.155802624693649</v>
      </c>
      <c r="AC472">
        <v>-0.50966230749838004</v>
      </c>
      <c r="AD472">
        <v>-0.40067345188088599</v>
      </c>
    </row>
    <row r="473" spans="1:30" x14ac:dyDescent="0.4">
      <c r="A473" s="1">
        <v>202504270811</v>
      </c>
      <c r="B473" t="s">
        <v>146</v>
      </c>
      <c r="C473">
        <v>11</v>
      </c>
      <c r="D473" t="s">
        <v>145</v>
      </c>
      <c r="E473" t="s">
        <v>669</v>
      </c>
      <c r="F473" t="s">
        <v>28</v>
      </c>
      <c r="G473">
        <v>1600</v>
      </c>
      <c r="H473">
        <v>7</v>
      </c>
      <c r="I473" t="s">
        <v>675</v>
      </c>
      <c r="J473" t="s">
        <v>82</v>
      </c>
      <c r="K473">
        <v>6</v>
      </c>
      <c r="L473">
        <v>-0.43412146603819501</v>
      </c>
      <c r="M473">
        <v>0</v>
      </c>
      <c r="N473">
        <v>10</v>
      </c>
      <c r="O473">
        <v>36.299999999999997</v>
      </c>
      <c r="P473" t="s">
        <v>38</v>
      </c>
      <c r="Q473" t="s">
        <v>44</v>
      </c>
      <c r="R473">
        <v>1.2468669918200901</v>
      </c>
      <c r="S473">
        <v>0.83721732953013595</v>
      </c>
      <c r="T473">
        <v>-9.1896442905821992E-3</v>
      </c>
      <c r="U473">
        <v>-0.46232919229590003</v>
      </c>
      <c r="V473">
        <v>-0.80495030414586199</v>
      </c>
      <c r="W473">
        <v>-1.4470464442933E-2</v>
      </c>
      <c r="X473">
        <v>0.61545940669406496</v>
      </c>
      <c r="Y473">
        <v>-0.29387770437088401</v>
      </c>
      <c r="Z473">
        <v>-0.67809470105113501</v>
      </c>
      <c r="AA473">
        <v>-0.154911944573181</v>
      </c>
      <c r="AB473">
        <v>-0.1830393996172</v>
      </c>
      <c r="AC473">
        <v>6.8855844100663796E-2</v>
      </c>
      <c r="AD473">
        <v>0.38982245321966302</v>
      </c>
    </row>
    <row r="474" spans="1:30" x14ac:dyDescent="0.4">
      <c r="A474" s="1">
        <v>202504270811</v>
      </c>
      <c r="B474" t="s">
        <v>146</v>
      </c>
      <c r="C474">
        <v>11</v>
      </c>
      <c r="D474" t="s">
        <v>145</v>
      </c>
      <c r="E474" t="s">
        <v>669</v>
      </c>
      <c r="F474" t="s">
        <v>28</v>
      </c>
      <c r="G474">
        <v>1600</v>
      </c>
      <c r="H474">
        <v>9</v>
      </c>
      <c r="I474" t="s">
        <v>676</v>
      </c>
      <c r="J474" t="s">
        <v>677</v>
      </c>
      <c r="K474">
        <v>7</v>
      </c>
      <c r="L474">
        <v>-0.43412146603819501</v>
      </c>
      <c r="M474">
        <v>0.31672529395287602</v>
      </c>
      <c r="N474">
        <v>6</v>
      </c>
      <c r="O474">
        <v>18.8</v>
      </c>
      <c r="P474" t="s">
        <v>56</v>
      </c>
      <c r="Q474" t="s">
        <v>38</v>
      </c>
      <c r="R474">
        <v>0.45826876161149899</v>
      </c>
      <c r="S474">
        <v>0.71549325165697997</v>
      </c>
      <c r="T474">
        <v>2.61895039185569E-2</v>
      </c>
      <c r="U474">
        <v>0.60737954603395705</v>
      </c>
      <c r="V474">
        <v>0.87203601886648197</v>
      </c>
      <c r="W474">
        <v>1.1327918789531599E-2</v>
      </c>
      <c r="X474">
        <v>-1.40694805006879E-2</v>
      </c>
      <c r="Y474">
        <v>0.13225198608681399</v>
      </c>
      <c r="Z474">
        <v>8.2245215491489193E-2</v>
      </c>
      <c r="AA474">
        <v>-0.40935484937975097</v>
      </c>
      <c r="AB474">
        <v>-2.99684259492333E-2</v>
      </c>
      <c r="AC474">
        <v>0.117079004615128</v>
      </c>
      <c r="AD474">
        <v>0.15685312532194901</v>
      </c>
    </row>
    <row r="475" spans="1:30" x14ac:dyDescent="0.4">
      <c r="A475" s="1">
        <v>202504270811</v>
      </c>
      <c r="B475" t="s">
        <v>146</v>
      </c>
      <c r="C475">
        <v>11</v>
      </c>
      <c r="D475" t="s">
        <v>145</v>
      </c>
      <c r="E475" t="s">
        <v>669</v>
      </c>
      <c r="F475" t="s">
        <v>28</v>
      </c>
      <c r="G475">
        <v>1600</v>
      </c>
      <c r="H475">
        <v>5</v>
      </c>
      <c r="I475" t="s">
        <v>678</v>
      </c>
      <c r="J475" t="s">
        <v>679</v>
      </c>
      <c r="K475">
        <v>8</v>
      </c>
      <c r="L475">
        <v>-0.75084675999107198</v>
      </c>
      <c r="M475">
        <v>0.36608271598558501</v>
      </c>
      <c r="N475">
        <v>7</v>
      </c>
      <c r="O475">
        <v>23.6</v>
      </c>
      <c r="P475" t="s">
        <v>56</v>
      </c>
      <c r="Q475" t="s">
        <v>38</v>
      </c>
      <c r="R475">
        <v>0.19025547517418001</v>
      </c>
      <c r="S475">
        <v>0.214848613065375</v>
      </c>
      <c r="T475">
        <v>4.5697001395375601E-2</v>
      </c>
      <c r="U475">
        <v>0.75155703500956805</v>
      </c>
      <c r="V475">
        <v>0.90593342868855797</v>
      </c>
      <c r="W475">
        <v>1.0208579238416E-3</v>
      </c>
      <c r="X475">
        <v>0.31656159918348697</v>
      </c>
      <c r="Y475">
        <v>-4.6014169478973299E-2</v>
      </c>
      <c r="Z475">
        <v>-0.36889755741059099</v>
      </c>
      <c r="AB475">
        <v>-0.80510252249689795</v>
      </c>
      <c r="AC475">
        <v>-8.1371366962866398E-2</v>
      </c>
      <c r="AD475">
        <v>-5.90803302562928E-2</v>
      </c>
    </row>
    <row r="476" spans="1:30" x14ac:dyDescent="0.4">
      <c r="A476" s="1">
        <v>202504270811</v>
      </c>
      <c r="B476" t="s">
        <v>146</v>
      </c>
      <c r="C476">
        <v>11</v>
      </c>
      <c r="D476" t="s">
        <v>145</v>
      </c>
      <c r="E476" t="s">
        <v>669</v>
      </c>
      <c r="F476" t="s">
        <v>28</v>
      </c>
      <c r="G476">
        <v>1600</v>
      </c>
      <c r="H476">
        <v>1</v>
      </c>
      <c r="I476" t="s">
        <v>680</v>
      </c>
      <c r="J476" t="s">
        <v>49</v>
      </c>
      <c r="K476">
        <v>9</v>
      </c>
      <c r="L476">
        <v>-1.1169294759766499</v>
      </c>
      <c r="M476">
        <v>0.70243642417601004</v>
      </c>
      <c r="N476">
        <v>9</v>
      </c>
      <c r="O476">
        <v>29.9</v>
      </c>
      <c r="P476" t="s">
        <v>56</v>
      </c>
      <c r="Q476" t="s">
        <v>56</v>
      </c>
      <c r="R476">
        <v>0.60101717948597799</v>
      </c>
      <c r="S476">
        <v>0.22670809059622099</v>
      </c>
      <c r="T476">
        <v>1.1758563485007501E-2</v>
      </c>
      <c r="U476">
        <v>0.56788652157733299</v>
      </c>
      <c r="V476">
        <v>0.174035013348596</v>
      </c>
      <c r="W476">
        <v>4.2002891721869003E-2</v>
      </c>
      <c r="X476">
        <v>8.6065080934268304E-2</v>
      </c>
      <c r="Y476">
        <v>-4.45527451925255E-2</v>
      </c>
      <c r="Z476">
        <v>0.85902607230881201</v>
      </c>
      <c r="AA476">
        <v>0.774080277996815</v>
      </c>
      <c r="AB476">
        <v>0.70971062293856402</v>
      </c>
      <c r="AC476">
        <v>0.647744707854498</v>
      </c>
      <c r="AD476">
        <v>0.181451658477568</v>
      </c>
    </row>
    <row r="477" spans="1:30" x14ac:dyDescent="0.4">
      <c r="A477" s="1">
        <v>202504270811</v>
      </c>
      <c r="B477" t="s">
        <v>146</v>
      </c>
      <c r="C477">
        <v>11</v>
      </c>
      <c r="D477" t="s">
        <v>145</v>
      </c>
      <c r="E477" t="s">
        <v>669</v>
      </c>
      <c r="F477" t="s">
        <v>28</v>
      </c>
      <c r="G477">
        <v>1600</v>
      </c>
      <c r="H477">
        <v>4</v>
      </c>
      <c r="I477" t="s">
        <v>681</v>
      </c>
      <c r="J477" t="s">
        <v>126</v>
      </c>
      <c r="K477">
        <v>10</v>
      </c>
      <c r="L477">
        <v>-1.8193659001526601</v>
      </c>
      <c r="N477">
        <v>8</v>
      </c>
      <c r="O477">
        <v>28.9</v>
      </c>
      <c r="P477" t="s">
        <v>56</v>
      </c>
      <c r="Q477" t="s">
        <v>56</v>
      </c>
      <c r="R477">
        <v>0.84014199793007804</v>
      </c>
      <c r="S477">
        <v>0.62401026738707499</v>
      </c>
      <c r="T477">
        <v>7.4119770144389996E-3</v>
      </c>
      <c r="U477">
        <v>-5.3780831524322899E-2</v>
      </c>
      <c r="V477">
        <v>-0.17986958093486299</v>
      </c>
      <c r="W477">
        <v>2.1788704977553499E-2</v>
      </c>
      <c r="X477">
        <v>0.89223405733617001</v>
      </c>
      <c r="Y477">
        <v>1.1429730006473999</v>
      </c>
      <c r="Z477">
        <v>0.18378252758053801</v>
      </c>
      <c r="AA477">
        <v>0.19109910011018799</v>
      </c>
      <c r="AB477">
        <v>0.18289228800570101</v>
      </c>
      <c r="AC477">
        <v>-3.2286764857690102E-2</v>
      </c>
      <c r="AD477">
        <v>4.8086537933269197E-2</v>
      </c>
    </row>
    <row r="478" spans="1:30" x14ac:dyDescent="0.4">
      <c r="A478" s="1">
        <v>202504270812</v>
      </c>
      <c r="B478" t="s">
        <v>146</v>
      </c>
      <c r="C478">
        <v>12</v>
      </c>
      <c r="D478" t="s">
        <v>66</v>
      </c>
      <c r="F478" t="s">
        <v>32</v>
      </c>
      <c r="G478">
        <v>1800</v>
      </c>
      <c r="H478">
        <v>8</v>
      </c>
      <c r="I478" t="s">
        <v>682</v>
      </c>
      <c r="J478" t="s">
        <v>73</v>
      </c>
      <c r="K478">
        <v>1</v>
      </c>
      <c r="L478">
        <v>1.2884219260952601</v>
      </c>
      <c r="M478">
        <v>9.9763049342251803E-2</v>
      </c>
      <c r="N478">
        <v>1</v>
      </c>
      <c r="O478">
        <v>3.9</v>
      </c>
      <c r="P478" t="s">
        <v>29</v>
      </c>
      <c r="Q478" t="s">
        <v>56</v>
      </c>
      <c r="U478">
        <v>0.24861888551486599</v>
      </c>
      <c r="V478">
        <v>0.273755526380833</v>
      </c>
      <c r="W478">
        <v>5.2533353320053301E-2</v>
      </c>
      <c r="X478">
        <v>0.35868966591507601</v>
      </c>
      <c r="Y478">
        <v>-0.14847053827013901</v>
      </c>
      <c r="Z478">
        <v>-0.41897514655288298</v>
      </c>
      <c r="AA478">
        <v>-0.44090868637633301</v>
      </c>
      <c r="AB478">
        <v>7.3732313080276404E-2</v>
      </c>
      <c r="AC478">
        <v>-0.19329768324926599</v>
      </c>
      <c r="AD478">
        <v>-0.53844056889510605</v>
      </c>
    </row>
    <row r="479" spans="1:30" x14ac:dyDescent="0.4">
      <c r="A479" s="1">
        <v>202504270812</v>
      </c>
      <c r="B479" t="s">
        <v>146</v>
      </c>
      <c r="C479">
        <v>12</v>
      </c>
      <c r="D479" t="s">
        <v>66</v>
      </c>
      <c r="F479" t="s">
        <v>32</v>
      </c>
      <c r="G479">
        <v>1800</v>
      </c>
      <c r="H479">
        <v>12</v>
      </c>
      <c r="I479" t="s">
        <v>683</v>
      </c>
      <c r="J479" t="s">
        <v>55</v>
      </c>
      <c r="K479">
        <v>2</v>
      </c>
      <c r="L479">
        <v>1.18865887675301</v>
      </c>
      <c r="M479">
        <v>0.14760255209064499</v>
      </c>
      <c r="N479">
        <v>9</v>
      </c>
      <c r="O479">
        <v>18.8</v>
      </c>
      <c r="P479" t="s">
        <v>45</v>
      </c>
      <c r="Q479" t="s">
        <v>45</v>
      </c>
      <c r="R479">
        <v>0.42783276203835102</v>
      </c>
      <c r="S479">
        <v>0.85578775010625896</v>
      </c>
      <c r="T479">
        <v>-6.6759800455435406E-2</v>
      </c>
      <c r="U479">
        <v>-0.46232919229590003</v>
      </c>
      <c r="V479">
        <v>0.29249204660980699</v>
      </c>
      <c r="W479">
        <v>-2.3158907766110998E-3</v>
      </c>
      <c r="X479">
        <v>-0.45248044493077699</v>
      </c>
      <c r="Y479">
        <v>-1.18978220009448</v>
      </c>
      <c r="Z479">
        <v>-0.44424156515382601</v>
      </c>
      <c r="AA479">
        <v>-2.9540581729144599</v>
      </c>
      <c r="AB479">
        <v>-1.30943322654745</v>
      </c>
      <c r="AC479">
        <v>-1.03532906881961</v>
      </c>
    </row>
    <row r="480" spans="1:30" x14ac:dyDescent="0.4">
      <c r="A480" s="1">
        <v>202504270812</v>
      </c>
      <c r="B480" t="s">
        <v>146</v>
      </c>
      <c r="C480">
        <v>12</v>
      </c>
      <c r="D480" t="s">
        <v>66</v>
      </c>
      <c r="F480" t="s">
        <v>32</v>
      </c>
      <c r="G480">
        <v>1800</v>
      </c>
      <c r="H480">
        <v>5</v>
      </c>
      <c r="I480" t="s">
        <v>684</v>
      </c>
      <c r="J480" t="s">
        <v>100</v>
      </c>
      <c r="K480">
        <v>3</v>
      </c>
      <c r="L480">
        <v>1.0410563246623701</v>
      </c>
      <c r="M480">
        <v>0.33548963017449401</v>
      </c>
      <c r="N480">
        <v>2</v>
      </c>
      <c r="O480">
        <v>5.7</v>
      </c>
      <c r="P480" t="s">
        <v>56</v>
      </c>
      <c r="Q480" t="s">
        <v>44</v>
      </c>
      <c r="R480">
        <v>0.39639102211250299</v>
      </c>
      <c r="S480">
        <v>0.83827618351510003</v>
      </c>
      <c r="T480">
        <v>1.3045930678470499E-2</v>
      </c>
      <c r="U480">
        <v>-0.51750583899160396</v>
      </c>
      <c r="V480">
        <v>-0.11236949727892399</v>
      </c>
      <c r="W480">
        <v>-1.32037147947205E-2</v>
      </c>
      <c r="X480">
        <v>-0.24215897642317</v>
      </c>
      <c r="Y480">
        <v>-1.4097473353769501E-2</v>
      </c>
      <c r="Z480">
        <v>-0.791885060184367</v>
      </c>
      <c r="AA480">
        <v>-0.47666885634102402</v>
      </c>
      <c r="AB480">
        <v>-0.31784492444199403</v>
      </c>
      <c r="AC480">
        <v>-0.60571732485673202</v>
      </c>
      <c r="AD480">
        <v>-1.4899497029445401</v>
      </c>
    </row>
    <row r="481" spans="1:30" x14ac:dyDescent="0.4">
      <c r="A481" s="1">
        <v>202504270812</v>
      </c>
      <c r="B481" t="s">
        <v>146</v>
      </c>
      <c r="C481">
        <v>12</v>
      </c>
      <c r="D481" t="s">
        <v>66</v>
      </c>
      <c r="F481" t="s">
        <v>32</v>
      </c>
      <c r="G481">
        <v>1800</v>
      </c>
      <c r="H481">
        <v>9</v>
      </c>
      <c r="I481" t="s">
        <v>685</v>
      </c>
      <c r="J481" t="s">
        <v>686</v>
      </c>
      <c r="K481">
        <v>4</v>
      </c>
      <c r="L481">
        <v>0.70556669448787601</v>
      </c>
      <c r="M481">
        <v>0.452726346956764</v>
      </c>
      <c r="N481">
        <v>7</v>
      </c>
      <c r="O481">
        <v>11.5</v>
      </c>
      <c r="P481" t="s">
        <v>44</v>
      </c>
      <c r="Q481" t="s">
        <v>56</v>
      </c>
      <c r="R481">
        <v>-1.7061915566583801</v>
      </c>
      <c r="S481">
        <v>-1.04832555297333</v>
      </c>
      <c r="T481">
        <v>1.50928790495998E-2</v>
      </c>
      <c r="U481">
        <v>-7.6092665425977396E-2</v>
      </c>
      <c r="V481">
        <v>0.45026505165137398</v>
      </c>
      <c r="W481">
        <v>1.38047798573094E-2</v>
      </c>
      <c r="X481">
        <v>-0.52803500911194001</v>
      </c>
      <c r="Y481">
        <v>-0.34563391205027</v>
      </c>
      <c r="Z481">
        <v>-0.37974711231333103</v>
      </c>
      <c r="AA481">
        <v>5.2641897118865799E-4</v>
      </c>
      <c r="AB481">
        <v>-0.67851382393821302</v>
      </c>
      <c r="AC481">
        <v>-1.40681333192145</v>
      </c>
      <c r="AD481">
        <v>-2.2885045886417101</v>
      </c>
    </row>
    <row r="482" spans="1:30" x14ac:dyDescent="0.4">
      <c r="A482" s="1">
        <v>202504270812</v>
      </c>
      <c r="B482" t="s">
        <v>146</v>
      </c>
      <c r="C482">
        <v>12</v>
      </c>
      <c r="D482" t="s">
        <v>66</v>
      </c>
      <c r="F482" t="s">
        <v>32</v>
      </c>
      <c r="G482">
        <v>1800</v>
      </c>
      <c r="H482">
        <v>7</v>
      </c>
      <c r="I482" t="s">
        <v>687</v>
      </c>
      <c r="J482" t="s">
        <v>43</v>
      </c>
      <c r="K482">
        <v>5</v>
      </c>
      <c r="L482">
        <v>0.25284034753111101</v>
      </c>
      <c r="M482">
        <v>9.3160353141146304E-2</v>
      </c>
      <c r="N482">
        <v>8</v>
      </c>
      <c r="O482">
        <v>13</v>
      </c>
      <c r="P482" t="s">
        <v>29</v>
      </c>
      <c r="Q482" t="s">
        <v>45</v>
      </c>
      <c r="U482">
        <v>0.36532050813964501</v>
      </c>
      <c r="V482">
        <v>0.733524661631622</v>
      </c>
      <c r="W482">
        <v>-3.7512242686948097E-2</v>
      </c>
      <c r="X482">
        <v>-0.13503223439239301</v>
      </c>
      <c r="Y482">
        <v>-0.35385582008663802</v>
      </c>
      <c r="Z482">
        <v>-0.23960070006667999</v>
      </c>
      <c r="AA482">
        <v>-0.31273460792955998</v>
      </c>
      <c r="AB482">
        <v>-0.46513197405399898</v>
      </c>
      <c r="AC482">
        <v>-0.11784351011370001</v>
      </c>
      <c r="AD482">
        <v>-6.7536476451558497E-2</v>
      </c>
    </row>
    <row r="483" spans="1:30" x14ac:dyDescent="0.4">
      <c r="A483" s="1">
        <v>202504270812</v>
      </c>
      <c r="B483" t="s">
        <v>146</v>
      </c>
      <c r="C483">
        <v>12</v>
      </c>
      <c r="D483" t="s">
        <v>66</v>
      </c>
      <c r="F483" t="s">
        <v>32</v>
      </c>
      <c r="G483">
        <v>1800</v>
      </c>
      <c r="H483">
        <v>2</v>
      </c>
      <c r="I483" t="s">
        <v>688</v>
      </c>
      <c r="J483" t="s">
        <v>40</v>
      </c>
      <c r="K483">
        <v>6</v>
      </c>
      <c r="L483">
        <v>0.159679994389965</v>
      </c>
      <c r="M483">
        <v>7.0747934021777398E-2</v>
      </c>
      <c r="N483">
        <v>5</v>
      </c>
      <c r="O483">
        <v>9.3000000000000007</v>
      </c>
      <c r="P483" t="s">
        <v>44</v>
      </c>
      <c r="Q483" t="s">
        <v>38</v>
      </c>
      <c r="R483">
        <v>-0.53647322178548595</v>
      </c>
      <c r="S483">
        <v>-0.36565213900466398</v>
      </c>
      <c r="T483">
        <v>-2.5816746231220999E-2</v>
      </c>
      <c r="U483">
        <v>0.86191032840097204</v>
      </c>
      <c r="V483">
        <v>1.0582830183782499</v>
      </c>
      <c r="W483">
        <v>-4.0411668001269002E-3</v>
      </c>
      <c r="X483">
        <v>-0.18096123899276201</v>
      </c>
      <c r="Y483">
        <v>-0.34674746495563102</v>
      </c>
      <c r="Z483">
        <v>-0.49657953014262801</v>
      </c>
      <c r="AA483">
        <v>-2.96243496771459E-2</v>
      </c>
      <c r="AB483">
        <v>0.121267084929398</v>
      </c>
      <c r="AC483">
        <v>0.42304995414248803</v>
      </c>
    </row>
    <row r="484" spans="1:30" x14ac:dyDescent="0.4">
      <c r="A484" s="1">
        <v>202504270812</v>
      </c>
      <c r="B484" t="s">
        <v>146</v>
      </c>
      <c r="C484">
        <v>12</v>
      </c>
      <c r="D484" t="s">
        <v>66</v>
      </c>
      <c r="F484" t="s">
        <v>32</v>
      </c>
      <c r="G484">
        <v>1800</v>
      </c>
      <c r="H484">
        <v>3</v>
      </c>
      <c r="I484" t="s">
        <v>689</v>
      </c>
      <c r="J484" t="s">
        <v>85</v>
      </c>
      <c r="K484">
        <v>7</v>
      </c>
      <c r="L484">
        <v>8.8932060368188001E-2</v>
      </c>
      <c r="M484">
        <v>2.2566033957355999E-2</v>
      </c>
      <c r="N484">
        <v>11</v>
      </c>
      <c r="O484">
        <v>21.1</v>
      </c>
      <c r="P484" t="s">
        <v>29</v>
      </c>
      <c r="Q484" t="s">
        <v>56</v>
      </c>
      <c r="U484">
        <v>0.53085044822675698</v>
      </c>
      <c r="V484">
        <v>0.723196755129768</v>
      </c>
      <c r="W484">
        <v>1.64545724163116E-2</v>
      </c>
      <c r="X484">
        <v>5.4141180403461497E-2</v>
      </c>
      <c r="Y484">
        <v>-0.14163387770489</v>
      </c>
      <c r="Z484">
        <v>-9.4193671910350399E-2</v>
      </c>
      <c r="AA484">
        <v>-8.9943465386258206E-2</v>
      </c>
      <c r="AB484">
        <v>-0.217266097764409</v>
      </c>
      <c r="AC484">
        <v>-0.67669904624638599</v>
      </c>
      <c r="AD484">
        <v>-0.51928412037377902</v>
      </c>
    </row>
    <row r="485" spans="1:30" x14ac:dyDescent="0.4">
      <c r="A485" s="1">
        <v>202504270812</v>
      </c>
      <c r="B485" t="s">
        <v>146</v>
      </c>
      <c r="C485">
        <v>12</v>
      </c>
      <c r="D485" t="s">
        <v>66</v>
      </c>
      <c r="F485" t="s">
        <v>32</v>
      </c>
      <c r="G485">
        <v>1800</v>
      </c>
      <c r="H485">
        <v>1</v>
      </c>
      <c r="I485" t="s">
        <v>690</v>
      </c>
      <c r="J485" t="s">
        <v>42</v>
      </c>
      <c r="K485">
        <v>8</v>
      </c>
      <c r="L485">
        <v>6.6366026410832002E-2</v>
      </c>
      <c r="M485">
        <v>0.70461755118284697</v>
      </c>
      <c r="N485">
        <v>10</v>
      </c>
      <c r="O485">
        <v>20.100000000000001</v>
      </c>
      <c r="P485" t="s">
        <v>29</v>
      </c>
      <c r="Q485" t="s">
        <v>37</v>
      </c>
      <c r="U485">
        <v>-1.58653551011787</v>
      </c>
      <c r="V485">
        <v>-1.4951736700827101</v>
      </c>
      <c r="W485">
        <v>-1.1730710202357501E-2</v>
      </c>
      <c r="X485">
        <v>-0.20191771885623599</v>
      </c>
      <c r="Y485">
        <v>-0.252652791330713</v>
      </c>
      <c r="Z485">
        <v>9.8262221110269193E-2</v>
      </c>
      <c r="AA485">
        <v>0.31811578408281299</v>
      </c>
      <c r="AB485">
        <v>0.62546416698767804</v>
      </c>
      <c r="AC485">
        <v>0.69773629306795604</v>
      </c>
      <c r="AD485">
        <v>0.106453078027039</v>
      </c>
    </row>
    <row r="486" spans="1:30" x14ac:dyDescent="0.4">
      <c r="A486" s="1">
        <v>202504270812</v>
      </c>
      <c r="B486" t="s">
        <v>146</v>
      </c>
      <c r="C486">
        <v>12</v>
      </c>
      <c r="D486" t="s">
        <v>66</v>
      </c>
      <c r="F486" t="s">
        <v>32</v>
      </c>
      <c r="G486">
        <v>1800</v>
      </c>
      <c r="H486">
        <v>6</v>
      </c>
      <c r="I486" t="s">
        <v>691</v>
      </c>
      <c r="J486" t="s">
        <v>31</v>
      </c>
      <c r="K486">
        <v>9</v>
      </c>
      <c r="L486">
        <v>-0.63825152477201497</v>
      </c>
      <c r="M486">
        <v>0.29441975117656699</v>
      </c>
      <c r="N486">
        <v>6</v>
      </c>
      <c r="O486">
        <v>10</v>
      </c>
      <c r="P486" t="s">
        <v>29</v>
      </c>
      <c r="Q486" t="s">
        <v>29</v>
      </c>
      <c r="X486">
        <v>-0.20071380975452899</v>
      </c>
      <c r="Y486">
        <v>-0.23854095050282501</v>
      </c>
      <c r="Z486">
        <v>-0.71648025533311399</v>
      </c>
      <c r="AA486">
        <v>-1.01043181548957</v>
      </c>
      <c r="AB486">
        <v>-0.89497236407235603</v>
      </c>
      <c r="AC486">
        <v>-1.18166759914819</v>
      </c>
      <c r="AD486">
        <v>-1.35453523068693</v>
      </c>
    </row>
    <row r="487" spans="1:30" x14ac:dyDescent="0.4">
      <c r="A487" s="1">
        <v>202504270812</v>
      </c>
      <c r="B487" t="s">
        <v>146</v>
      </c>
      <c r="C487">
        <v>12</v>
      </c>
      <c r="D487" t="s">
        <v>66</v>
      </c>
      <c r="F487" t="s">
        <v>32</v>
      </c>
      <c r="G487">
        <v>1800</v>
      </c>
      <c r="H487">
        <v>10</v>
      </c>
      <c r="I487" t="s">
        <v>692</v>
      </c>
      <c r="J487" t="s">
        <v>116</v>
      </c>
      <c r="K487">
        <v>10</v>
      </c>
      <c r="L487">
        <v>-0.93267127594858201</v>
      </c>
      <c r="M487">
        <v>5.29981766554493E-2</v>
      </c>
      <c r="N487">
        <v>3</v>
      </c>
      <c r="O487">
        <v>6.4</v>
      </c>
      <c r="P487" t="s">
        <v>29</v>
      </c>
      <c r="Q487" t="s">
        <v>37</v>
      </c>
      <c r="U487">
        <v>-1.28997889273144</v>
      </c>
      <c r="V487">
        <v>-1.45931516849043</v>
      </c>
      <c r="W487">
        <v>-4.0338584946827398E-2</v>
      </c>
      <c r="X487">
        <v>-0.14016212489670399</v>
      </c>
      <c r="Y487">
        <v>1.1420899503714901E-4</v>
      </c>
      <c r="Z487">
        <v>-0.365866052632627</v>
      </c>
      <c r="AA487">
        <v>-0.36318432137228301</v>
      </c>
      <c r="AB487">
        <v>-8.4302158919771095E-2</v>
      </c>
      <c r="AC487">
        <v>-0.23753866666495699</v>
      </c>
      <c r="AD487">
        <v>-0.58945425644490301</v>
      </c>
    </row>
    <row r="488" spans="1:30" x14ac:dyDescent="0.4">
      <c r="A488" s="1">
        <v>202504270812</v>
      </c>
      <c r="B488" t="s">
        <v>146</v>
      </c>
      <c r="C488">
        <v>12</v>
      </c>
      <c r="D488" t="s">
        <v>66</v>
      </c>
      <c r="F488" t="s">
        <v>32</v>
      </c>
      <c r="G488">
        <v>1800</v>
      </c>
      <c r="H488">
        <v>11</v>
      </c>
      <c r="I488" t="s">
        <v>693</v>
      </c>
      <c r="J488" t="s">
        <v>130</v>
      </c>
      <c r="K488">
        <v>11</v>
      </c>
      <c r="L488">
        <v>-0.98566945260403105</v>
      </c>
      <c r="M488">
        <v>1.2492605447699601</v>
      </c>
      <c r="N488">
        <v>4</v>
      </c>
      <c r="O488">
        <v>7.7</v>
      </c>
      <c r="P488" t="s">
        <v>44</v>
      </c>
      <c r="Q488" t="s">
        <v>44</v>
      </c>
      <c r="R488">
        <v>-0.33019015728322398</v>
      </c>
      <c r="S488">
        <v>-0.62281539213410897</v>
      </c>
      <c r="T488">
        <v>1.37086968543353E-2</v>
      </c>
      <c r="U488">
        <v>-0.749092477180344</v>
      </c>
      <c r="V488">
        <v>-1.1276779509911401</v>
      </c>
      <c r="W488">
        <v>8.8967784247308002E-3</v>
      </c>
      <c r="X488">
        <v>0.18564866173372199</v>
      </c>
      <c r="Y488">
        <v>5.8345221334266298E-2</v>
      </c>
      <c r="Z488">
        <v>-9.5729242010479491E-3</v>
      </c>
      <c r="AA488">
        <v>0.222863461291163</v>
      </c>
      <c r="AB488">
        <v>-0.11353371889842299</v>
      </c>
      <c r="AC488">
        <v>-0.19199869616416901</v>
      </c>
      <c r="AD488">
        <v>0.27027769836133297</v>
      </c>
    </row>
    <row r="489" spans="1:30" x14ac:dyDescent="0.4">
      <c r="A489" s="1">
        <v>202504270812</v>
      </c>
      <c r="B489" t="s">
        <v>146</v>
      </c>
      <c r="C489">
        <v>12</v>
      </c>
      <c r="D489" t="s">
        <v>66</v>
      </c>
      <c r="F489" t="s">
        <v>32</v>
      </c>
      <c r="G489">
        <v>1800</v>
      </c>
      <c r="H489">
        <v>4</v>
      </c>
      <c r="I489" t="s">
        <v>694</v>
      </c>
      <c r="J489" t="s">
        <v>48</v>
      </c>
      <c r="K489">
        <v>12</v>
      </c>
      <c r="L489">
        <v>-2.2349299973739898</v>
      </c>
      <c r="N489">
        <v>12</v>
      </c>
      <c r="O489">
        <v>55.4</v>
      </c>
      <c r="P489" t="s">
        <v>38</v>
      </c>
      <c r="Q489" t="s">
        <v>56</v>
      </c>
      <c r="R489">
        <v>1.3318696218732</v>
      </c>
      <c r="S489">
        <v>1.5220868234202101</v>
      </c>
      <c r="T489">
        <v>-7.8587315935436004E-3</v>
      </c>
      <c r="U489">
        <v>0.14461392135683401</v>
      </c>
      <c r="V489">
        <v>-0.154480781216214</v>
      </c>
      <c r="W489">
        <v>8.3078955556000998E-3</v>
      </c>
      <c r="X489">
        <v>0.64671778332613505</v>
      </c>
      <c r="Y489">
        <v>0.24378382891254499</v>
      </c>
      <c r="Z489">
        <v>9.7759271701799905E-2</v>
      </c>
      <c r="AA489">
        <v>0.190274685884017</v>
      </c>
      <c r="AB489">
        <v>0.45570738857638399</v>
      </c>
      <c r="AC489">
        <v>0.32858398051882998</v>
      </c>
      <c r="AD489">
        <v>7.3992330008993398E-2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2025-04-26T12:39:42Z</dcterms:modified>
</cp:coreProperties>
</file>